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OH 12\Desktop\"/>
    </mc:Choice>
  </mc:AlternateContent>
  <xr:revisionPtr revIDLastSave="0" documentId="8_{C5BF0AF6-6898-4FE1-92D9-2227ED42A5AB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UNIVERSAL" sheetId="1" state="hidden" r:id="rId1"/>
    <sheet name="How to Encode" sheetId="10" r:id="rId2"/>
    <sheet name="VaccinationList" sheetId="2" r:id="rId3"/>
    <sheet name="Editing" sheetId="9" state="hidden" r:id="rId4"/>
    <sheet name="References" sheetId="3" state="hidden" r:id="rId5"/>
    <sheet name="REGION" sheetId="4" state="hidden" r:id="rId6"/>
    <sheet name="PROVINCE" sheetId="5" state="hidden" r:id="rId7"/>
    <sheet name="CITY" sheetId="6" state="hidden" r:id="rId8"/>
    <sheet name="BARANGAY" sheetId="7" r:id="rId9"/>
    <sheet name="63 Barmm barangays" sheetId="11" state="hidden" r:id="rId10"/>
    <sheet name="Tasking" sheetId="8" state="hidden" r:id="rId11"/>
  </sheets>
  <externalReferences>
    <externalReference r:id="rId12"/>
  </externalReferences>
  <definedNames>
    <definedName name="_xlnm._FilterDatabase" localSheetId="0" hidden="1">UNIVERSAL!$A$1:$AB$1</definedName>
    <definedName name="_xlnm._FilterDatabase" localSheetId="2" hidden="1">VaccinationList!$A$3:$V$1603</definedName>
    <definedName name="ABORLAN_1705301000">BARANGAY!$C$1488:$U$1488</definedName>
    <definedName name="ABRA_1400100000">CITY!$B$93:$AB$93</definedName>
    <definedName name="ABRA_DE_ILOG_1705101000">BARANGAY!$C$1462:$L$1462</definedName>
    <definedName name="ABUCAY_0300801000">BARANGAY!$C$219:$K$219</definedName>
    <definedName name="ABULUG_0201501000">BARANGAY!$C$132:$V$132</definedName>
    <definedName name="ABUYOG_0803701000">BARANGAY!$C$893:$BM$893</definedName>
    <definedName name="ADAMS_0102801000">BARANGAY!$C$1</definedName>
    <definedName name="AGDANGAN_0405601000">BARANGAY!$C$436:$N$436</definedName>
    <definedName name="AGLIPAY_0205701000">BARANGAY!$C$213:$AA$213</definedName>
    <definedName name="AGNO_0105501000">BARANGAY!$C$78:$S$78</definedName>
    <definedName name="AGONCILLO_0401001000">BARANGAY!$C$349:$W$349</definedName>
    <definedName name="AGOO_0103301000">BARANGAY!$C$58:$AY$58</definedName>
    <definedName name="AGUILAR_0105502000">BARANGAY!$C$79:$R$79</definedName>
    <definedName name="AGUINALDO_1402708000">BARANGAY!$C$1353:$R$1353</definedName>
    <definedName name="AGUSAN_DEL_NORTE_1600200000">CITY!$B$100:$L$100</definedName>
    <definedName name="AGUSAN_DEL_SUR_1600300000">CITY!$B$101:$O$101</definedName>
    <definedName name="AGUTAYA_1705302000">BARANGAY!$C$1489:$L$1489</definedName>
    <definedName name="AJUY_0603001000">BARANGAY!$C$657:$AJ$657</definedName>
    <definedName name="AKBAR_1900708000">BARANGAY!$C$1535:$K$1535</definedName>
    <definedName name="AKLAN_0600400000">CITY!$B$31:$R$31</definedName>
    <definedName name="AL_BARKA_1900709000">BARANGAY!$C$1536:$R$1536</definedName>
    <definedName name="ALABAT_0405602000">BARANGAY!$C$437:$U$437</definedName>
    <definedName name="ALABEL_1208001000">BARANGAY!$C$1268:$P$1268</definedName>
    <definedName name="ALAMADA_1204701000">BARANGAY!$C$1227:$S$1227</definedName>
    <definedName name="ALAMINOS_0403401000">BARANGAY!$C$406:$Q$406</definedName>
    <definedName name="ALANGALANG_0803702000">BARANGAY!$C$894:$BD$894</definedName>
    <definedName name="ALANGILAN_0630200001">BARANGAY!$C$736:$BK$736</definedName>
    <definedName name="ALBAY_0500500000">CITY!$B$25:$S$25</definedName>
    <definedName name="ALBUERA_0803703000">BARANGAY!$C$895:$R$895</definedName>
    <definedName name="ALBURQUERQUE_0701201000">BARANGAY!$C$738:$M$738</definedName>
    <definedName name="ALCALA_0105504000">BARANGAY!$C$81:$W$81</definedName>
    <definedName name="ALCALA_0201502000">BARANGAY!$C$133:$AA$133</definedName>
    <definedName name="ALCANTARA_0702201000">BARANGAY!$C$786:$K$786</definedName>
    <definedName name="ALCANTARA_1705901000">BARANGAY!$C$1511:$N$1511</definedName>
    <definedName name="ALCOY_0702202000">BARANGAY!$C$787:$J$787</definedName>
    <definedName name="ALEGRIA_0702203000">BARANGAY!$C$788:$K$788</definedName>
    <definedName name="ALEGRIA_1606701000">BARANGAY!$C$1408:$N$1408</definedName>
    <definedName name="ALEOSAN_1204717000">BARANGAY!$C$1243:$S$1243</definedName>
    <definedName name="ALFONSO_0402101000">BARANGAY!$C$383:$AH$383</definedName>
    <definedName name="ALFONSO_CASTANEDA_0205015000">BARANGAY!$C$212:$H$212</definedName>
    <definedName name="ALFONSO_LISTA_1402707000">BARANGAY!$C$1352:$V$1352</definedName>
    <definedName name="ALIAGA_0304901000">BARANGAY!$C$255:$AB$255</definedName>
    <definedName name="ALICIA_0203101000">BARANGAY!$C$161:$AJ$161</definedName>
    <definedName name="ALICIA_0701202000">BARANGAY!$C$739:$Q$739</definedName>
    <definedName name="ALICIA_0908301000">BARANGAY!$C$1067:$AC$1067</definedName>
    <definedName name="ALILEM_0102901000">BARANGAY!$C$24:$K$24</definedName>
    <definedName name="ALIMODIAN_0603002000">BARANGAY!$C$658:$BA$658</definedName>
    <definedName name="ALITAGTAG_0401002000">BARANGAY!$C$350:$U$350</definedName>
    <definedName name="ALLACAPAN_0201503000">BARANGAY!$C$134:$AC$134</definedName>
    <definedName name="ALLEN_0804801000">BARANGAY!$C$935:$V$935</definedName>
    <definedName name="ALMAGRO_0806001000">BARANGAY!$C$959:$Y$959</definedName>
    <definedName name="ALMERIA_0807801000">BARANGAY!$C$1004:$O$1004</definedName>
    <definedName name="ALOGUINSAN_0702204000">BARANGAY!$C$789:$Q$789</definedName>
    <definedName name="ALORAN_1004201000">BARANGAY!$C$1134:$AN$1134</definedName>
    <definedName name="ALTAVAS_0600401000">BARANGAY!$C$605:$P$605</definedName>
    <definedName name="ALUBIJID_1004301000">BARANGAY!$C$1151:$R$1151</definedName>
    <definedName name="AMADEO_0402102000">BARANGAY!$C$384:$AB$384</definedName>
    <definedName name="AMAI_MANABILANG_1903637000">BARANGAY!$C$1576:$S$1576</definedName>
    <definedName name="AMBAGUIO_0205001000">BARANGAY!$C$198:$J$198</definedName>
    <definedName name="AMLAN_0704601000">BARANGAY!$C$836:$J$836</definedName>
    <definedName name="AMPATUAN_1908801000">BARANGAY!$C$1624:$M$1624</definedName>
    <definedName name="AMULUNG_0201504000">BARANGAY!$C$135:$AW$135</definedName>
    <definedName name="ANAHAWAN_0806401000">BARANGAY!$C$985:$P$985</definedName>
    <definedName name="ANAO_0306901000">BARANGAY!$C$308:$T$308</definedName>
    <definedName name="ANDA_0105505000">BARANGAY!$C$82:$T$82</definedName>
    <definedName name="ANDA_0701203000">BARANGAY!$C$740:$R$740</definedName>
    <definedName name="ANGADANAN_0203102000">BARANGAY!$C$162:$BI$162</definedName>
    <definedName name="ANGAT_0301401000">BARANGAY!$C$231:$R$231</definedName>
    <definedName name="ANGONO_0405801000">BARANGAY!$C$476:$L$476</definedName>
    <definedName name="ANILAO_0603003000">BARANGAY!$C$659:$W$659</definedName>
    <definedName name="ANINI_Y_0600601000">BARANGAY!$C$622:$Y$622</definedName>
    <definedName name="ANTEQUERA_0701204000">BARANGAY!$C$741:$W$741</definedName>
    <definedName name="ANTIPAS_1204715000">BARANGAY!$C$1241:$O$1241</definedName>
    <definedName name="ANTIQUE_0600600000">CITY!$B$32:$S$32</definedName>
    <definedName name="APALIT_0305402000">BARANGAY!$C$287:$N$287</definedName>
    <definedName name="APARRI_0201505000">BARANGAY!$C$136:$AR$136</definedName>
    <definedName name="APAYAO_1408100000">CITY!$B$98:$H$98</definedName>
    <definedName name="ARACELI_1705303000">BARANGAY!$C$1490:$O$1490</definedName>
    <definedName name="ARAKAN_1204718000">BARANGAY!$C$1244:$AD$1244</definedName>
    <definedName name="ARAYAT_0305403000">BARANGAY!$C$288:$AF$288</definedName>
    <definedName name="ARGAO_0702205000">BARANGAY!$C$790:$AU$790</definedName>
    <definedName name="ARINGAY_0103302000">BARANGAY!$C$59:$Z$59</definedName>
    <definedName name="ARITAO_0205002000">BARANGAY!$C$199:$X$199</definedName>
    <definedName name="AROROY_0504101000">BARANGAY!$C$569:$AQ$569</definedName>
    <definedName name="ARTECHE_0802601000">BARANGAY!$C$870:$V$870</definedName>
    <definedName name="ASINGAN_0105506000">BARANGAY!$C$83:$W$83</definedName>
    <definedName name="ASIPULO_1402711000">BARANGAY!$C$1356:$L$1356</definedName>
    <definedName name="ASTURIAS_0702206000">BARANGAY!$C$791:$AC$791</definedName>
    <definedName name="ASUNCION_1102301000">BARANGAY!$C$1178:$V$1178</definedName>
    <definedName name="ATIMONAN_0405603000">BARANGAY!$C$438:$AR$438</definedName>
    <definedName name="ATOK_1401101000">BARANGAY!$C$1333:$J$1333</definedName>
    <definedName name="AURORA_0203103000">BARANGAY!$C$163:$AI$163</definedName>
    <definedName name="AURORA_0307700000">CITY!$B$16:$I$16</definedName>
    <definedName name="AURORA_0907302000">BARANGAY!$C$1040:$AT$1040</definedName>
    <definedName name="AYUNGON_0704602000">BARANGAY!$C$837:$Z$837</definedName>
    <definedName name="BAAO_0501701000">BARANGAY!$C$521:$AF$521</definedName>
    <definedName name="BABATNGON_0803705000">BARANGAY!$C$896:$AA$896</definedName>
    <definedName name="BACACAY_0500501000">BARANGAY!$C$491:$BF$491</definedName>
    <definedName name="BACARRA_0102802000">BARANGAY!$C$2:$AS$2</definedName>
    <definedName name="BACLAYON_0701205000">BARANGAY!$C$742:$S$742</definedName>
    <definedName name="BACNOTAN_0103303000">BARANGAY!$C$60:$AW$60</definedName>
    <definedName name="BACO_1705201000">BARANGAY!$C$1473:$AC$1473</definedName>
    <definedName name="BACOLOD_1003501000">BARANGAY!$C$1112:$R$1112</definedName>
    <definedName name="BACOLOD_KALAWI_1903601000">BARANGAY!$C$1541:$AB$1541</definedName>
    <definedName name="BACOLOR_0305404000">BARANGAY!$C$289:$W$289</definedName>
    <definedName name="BACONG_0704603000">BARANGAY!$C$838:$X$838</definedName>
    <definedName name="BACUAG_1606702000">BARANGAY!$C$1409:$K$1409</definedName>
    <definedName name="BACUNGAN_0907226000">BARANGAY!$C$1038:$T$1038</definedName>
    <definedName name="BADIAN_0702207000">BARANGAY!$C$792:$AE$792</definedName>
    <definedName name="BADIANGAN_0603004000">BARANGAY!$C$660:$AG$660</definedName>
    <definedName name="BADOC_0102803000">BARANGAY!$C$3:$AG$3</definedName>
    <definedName name="BAGABAG_0205003000">BARANGAY!$C$200:$S$200</definedName>
    <definedName name="BAGAC_0300802000">BARANGAY!$C$220:$P$220</definedName>
    <definedName name="BAGAMANOC_0502001000">BARANGAY!$C$558:$T$558</definedName>
    <definedName name="BAGANGA_1102501000">BARANGAY!$C$1199:$T$1199</definedName>
    <definedName name="BAGGAO_0201506000">BARANGAY!$C$137:$AX$137</definedName>
    <definedName name="BAGULIN_0103304000">BARANGAY!$C$61:$L$61</definedName>
    <definedName name="BAGUMBAYAN_1206501000">BARANGAY!$C$1256:$U$1256</definedName>
    <definedName name="BAKUN_1401103000">BARANGAY!$C$1334:$I$1334</definedName>
    <definedName name="BALABAC_1705304000">BARANGAY!$C$1491:$V$1491</definedName>
    <definedName name="BALABAGAN_1903602000">BARANGAY!$C$1542:$AC$1542</definedName>
    <definedName name="BALAGTAS_0301402000">BARANGAY!$C$232:$K$232</definedName>
    <definedName name="BALAMBAN_0702208000">BARANGAY!$C$793:$AD$793</definedName>
    <definedName name="BALANGIGA_0802602000">BARANGAY!$C$871:$O$871</definedName>
    <definedName name="BALANGKAYAN_0802603000">BARANGAY!$C$872:$Q$872</definedName>
    <definedName name="BALAOAN_0103305000">BARANGAY!$C$62:$AL$62</definedName>
    <definedName name="BALASAN_0603005000">BARANGAY!$C$661:$Y$661</definedName>
    <definedName name="BALATAN_0501702000">BARANGAY!$C$522:$S$522</definedName>
    <definedName name="BALAYAN_0401003000">BARANGAY!$C$351:$AX$351</definedName>
    <definedName name="BALBALAN_1403201000">BARANGAY!$C$1357:$P$1357</definedName>
    <definedName name="BALENO_0504102000">BARANGAY!$C$570:$Z$570</definedName>
    <definedName name="BALER_0307701000">BARANGAY!$C$339:$O$339</definedName>
    <definedName name="BALETE_0401004000">BARANGAY!$C$352:$O$352</definedName>
    <definedName name="BALETE_0600402000">BARANGAY!$C$606:$L$606</definedName>
    <definedName name="BALIANGAO_1004202000">BARANGAY!$C$1135:$Q$1135</definedName>
    <definedName name="BALIGUIAN_0907224000">BARANGAY!$C$1036:$S$1036</definedName>
    <definedName name="BALILIHAN_0701206000">BARANGAY!$C$743:$AG$743</definedName>
    <definedName name="BALINDONG_1903603000">BARANGAY!$C$1543:$AN$1543</definedName>
    <definedName name="BALINGASAG_1004302000">BARANGAY!$C$1152:$AF$1152</definedName>
    <definedName name="BALINGOAN_1004303000">BARANGAY!$C$1153:$K$1153</definedName>
    <definedName name="BALIUAG_0301403000">BARANGAY!$C$233:$AC$233</definedName>
    <definedName name="BALLESTEROS_0201507000">BARANGAY!$C$138:$U$138</definedName>
    <definedName name="BALOI_1003502000">BARANGAY!$C$1113:$W$1113</definedName>
    <definedName name="BALUD_0504103000">BARANGAY!$C$571:$AH$571</definedName>
    <definedName name="BALUNGAO_0105507000">BARANGAY!$C$84:$V$84</definedName>
    <definedName name="BAMBAN_0306902000">BARANGAY!$C$309:$Q$309</definedName>
    <definedName name="BAMBANG_0205004000">BARANGAY!$C$201:$AA$201</definedName>
    <definedName name="BANATE_0603006000">BARANGAY!$C$662:$T$662</definedName>
    <definedName name="BANAUE_1402701000">BARANGAY!$C$1346:$T$1346</definedName>
    <definedName name="BANAYBANAY_1102502000">BARANGAY!$C$1200:$P$1200</definedName>
    <definedName name="BANAYOYO_0102902000">BARANGAY!$C$25:$P$25</definedName>
    <definedName name="BANGA_0600403000">BARANGAY!$C$607:$AF$607</definedName>
    <definedName name="BANGA_1206302000">BARANGAY!$C$1245:$X$1245</definedName>
    <definedName name="BANGAR_0103306000">BARANGAY!$C$63:$AI$63</definedName>
    <definedName name="Bangsamoro_Autonomous_Region_in_Muslim_Mindanao_1900000000">PROVINCE!$B$17:$H$17</definedName>
    <definedName name="BANGUED_1400101000">BARANGAY!$C$1306:$AG$1306</definedName>
    <definedName name="BANGUI_0102804000">BARANGAY!$C$4:$P$4</definedName>
    <definedName name="BANI_0105508000">BARANGAY!$C$85:$AC$85</definedName>
    <definedName name="BANISILAN_1204716000">BARANGAY!$C$1242:$V$1242</definedName>
    <definedName name="BANNA_0102811000">BARANGAY!$C$11:$V$11</definedName>
    <definedName name="BANSALAN_1102401000">BARANGAY!$C$1189:$AA$1189</definedName>
    <definedName name="BANSUD_1705202000">BARANGAY!$C$1474:$O$1474</definedName>
    <definedName name="BANTAY_0102903000">BARANGAY!$C$26:$AJ$26</definedName>
    <definedName name="BANTAYAN_0702209000">BARANGAY!$C$794:$AA$794</definedName>
    <definedName name="BANTON_1705902000">BARANGAY!$C$1512:$S$1512</definedName>
    <definedName name="BARAS_0405803000">BARANGAY!$C$478:$L$478</definedName>
    <definedName name="BARAS_0502002000">BARANGAY!$C$559:$AE$559</definedName>
    <definedName name="BARBAZA_0600602000">BARANGAY!$C$623:$AO$623</definedName>
    <definedName name="BARCELONA_0506202000">BARANGAY!$C$590:$AA$590</definedName>
    <definedName name="BARILI_0702210000">BARANGAY!$C$795:$AR$795</definedName>
    <definedName name="BARIRA_1908701000">BARANGAY!$C$1611:$P$1611</definedName>
    <definedName name="BARLIG_1404401000">BARANGAY!$C$1365:$M$1365</definedName>
    <definedName name="BAROBO_1606801000">BARANGAY!$C$1429:$W$1429</definedName>
    <definedName name="BAROTAC_NUEVO_0603007000">BARANGAY!$C$663:$AE$663</definedName>
    <definedName name="BAROTAC_VIEJO_0603008000">BARANGAY!$C$664:$AB$664</definedName>
    <definedName name="BAROY_1003503000">BARANGAY!$C$1114:$Y$1114</definedName>
    <definedName name="BARUGO_0803706000">BARANGAY!$C$897:$AM$897</definedName>
    <definedName name="BASAY_0704605000">BARANGAY!$C$840:$L$840</definedName>
    <definedName name="BASCO_0200901000">BARANGAY!$C$126:$H$126</definedName>
    <definedName name="BASEY_0806002000">BARANGAY!$C$960:$BA$960</definedName>
    <definedName name="BASILAN_1900700000">CITY!$B$112:$M$112</definedName>
    <definedName name="BASILISA_1608501000">BARANGAY!$C$1448:$AC$1448</definedName>
    <definedName name="BASISTA_0105509000">BARANGAY!$C$86:$O$86</definedName>
    <definedName name="BASUD_0501601000">BARANGAY!$C$509:$AE$509</definedName>
    <definedName name="BATAAN_0300800000">CITY!$B$10:$M$10</definedName>
    <definedName name="BATAD_0603009000">BARANGAY!$C$665:$Z$665</definedName>
    <definedName name="BATAN_0600404000">BARANGAY!$C$608:$V$608</definedName>
    <definedName name="BATANES_0200900000">CITY!$B$5:$G$5</definedName>
    <definedName name="BATANGAS_0401000000">CITY!$B$19:$AI$19</definedName>
    <definedName name="BATANGAS_CITY_0401005000">BARANGAY!$C$353:$DC$353</definedName>
    <definedName name="BATARAZA_1705305000">BARANGAY!$C$1492:$X$1492</definedName>
    <definedName name="BATO_0501703000">BARANGAY!$C$523:$AI$523</definedName>
    <definedName name="BATO_0502003000">BARANGAY!$C$560:$AC$560</definedName>
    <definedName name="BATO_0803707000">BARANGAY!$C$898:$AH$898</definedName>
    <definedName name="BATUAN_0504104000">BARANGAY!$C$572:$P$572</definedName>
    <definedName name="BATUAN_0701207000">BARANGAY!$C$744:$Q$744</definedName>
    <definedName name="BAUAN_0401006000">BARANGAY!$C$354:$AP$354</definedName>
    <definedName name="BAUANG_0103307000">BARANGAY!$C$64:$AO$64</definedName>
    <definedName name="BAUKO_1404402000">BARANGAY!$C$1366:$X$1366</definedName>
    <definedName name="BAUNGON_1001301000">BARANGAY!$C$1085:$R$1085</definedName>
    <definedName name="BAUTISTA_0105510000">BARANGAY!$C$87:$T$87</definedName>
    <definedName name="BAY_0403402000">BARANGAY!$C$407:$Q$407</definedName>
    <definedName name="BAYABAS_1606802000">BARANGAY!$C$1430:$I$1430</definedName>
    <definedName name="BAYAMBANG_0105511000">BARANGAY!$C$88:$CA$88</definedName>
    <definedName name="BAYANG_1903604000">BARANGAY!$C$1544:$AY$1544</definedName>
    <definedName name="BAYOG_0907303000">BARANGAY!$C$1041:$AD$1041</definedName>
    <definedName name="BAYOMBONG_0205005000">BARANGAY!$C$202:$AA$202</definedName>
    <definedName name="BELISON_0600603000">BARANGAY!$C$624:$M$624</definedName>
    <definedName name="BENGUET_1401100000">CITY!$B$94:$N$94</definedName>
    <definedName name="BENITO_SOLIVEN_0203104000">BARANGAY!$C$164:$AE$164</definedName>
    <definedName name="BESAO_1404403000">BARANGAY!$C$1367:$P$1367</definedName>
    <definedName name="Bicol_Region_0500000000">PROVINCE!$B$5:$G$5</definedName>
    <definedName name="BIEN_UNIDO_0701248000">BARANGAY!$C$785:$Q$785</definedName>
    <definedName name="BILAR_0701208000">BARANGAY!$C$745:$U$745</definedName>
    <definedName name="BILIRAN_0807800000">CITY!$B$51:$I$51</definedName>
    <definedName name="BILIRAN_0807802000">BARANGAY!$C$1005:$M$1005</definedName>
    <definedName name="BINALBAGAN_0604503000">BARANGAY!$C$701:$R$701</definedName>
    <definedName name="BINALONAN_0105512000">BARANGAY!$C$89:$Z$89</definedName>
    <definedName name="BINANGONAN_0405804000">BARANGAY!$C$479:$AP$479</definedName>
    <definedName name="BINDOY_0704607000">BARANGAY!$C$842:$X$842</definedName>
    <definedName name="BINGAWAN_0603010000">BARANGAY!$C$666:$P$666</definedName>
    <definedName name="BINIDAYAN_1903605000">BARANGAY!$C$1545:$AB$1545</definedName>
    <definedName name="BINMALEY_0105513000">BARANGAY!$C$90:$AI$90</definedName>
    <definedName name="BINONDO_1380602000">BARANGAY!$C$1282:$L$1282</definedName>
    <definedName name="BINUANGAN_1004304000">BARANGAY!$C$1154:$J$1154</definedName>
    <definedName name="BIRI_0804802000">BARANGAY!$C$936:$J$936</definedName>
    <definedName name="BOAC_1704001000">BARANGAY!$C$1456:$BK$1456</definedName>
    <definedName name="BOBON_0804803000">BARANGAY!$C$937:$T$937</definedName>
    <definedName name="BOCAUE_0301404000">BARANGAY!$C$234:$U$234</definedName>
    <definedName name="BOHOL_0701200000">CITY!$B$39:$AW$39</definedName>
    <definedName name="BOKOD_1401104000">BARANGAY!$C$1335:$L$1335</definedName>
    <definedName name="BOLINAO_0105514000">BARANGAY!$C$91:$AF$91</definedName>
    <definedName name="BOLINEY_1400102000">BARANGAY!$C$1307:$J$1307</definedName>
    <definedName name="BOLJOON_0702212000">BARANGAY!$C$797:$M$797</definedName>
    <definedName name="BOMBON_0501704000">BARANGAY!$C$524:$J$524</definedName>
    <definedName name="BONGABON_0304902000">BARANGAY!$C$256:$AD$256</definedName>
    <definedName name="BONGABONG_1705203000">BARANGAY!$C$1475:$AL$1475</definedName>
    <definedName name="BONGAO_1907002000">BARANGAY!$C$1601:$AK$1601</definedName>
    <definedName name="BONIFACIO_1004203000">BARANGAY!$C$1136:$AD$1136</definedName>
    <definedName name="BONTOC_0806402000">BARANGAY!$C$986:$AP$986</definedName>
    <definedName name="BONTOC_1404404000">BARANGAY!$C$1368:$R$1368</definedName>
    <definedName name="BORBON_0702213000">BARANGAY!$C$798:$U$798</definedName>
    <definedName name="BOSTON_1102503000">BARANGAY!$C$1201:$J$1201</definedName>
    <definedName name="BOTOLAN_0307101000">BARANGAY!$C$326:$AG$326</definedName>
    <definedName name="BRAULIO_E__DUJALI_1102323000">BARANGAY!$C$1187:$G$1187</definedName>
    <definedName name="BROOKE_S_POINT_1705306000">BARANGAY!$C$1493:$T$1493</definedName>
    <definedName name="BUADIPOSO_BUNTONG_1903633000">BARANGAY!$C$1572:$AI$1572</definedName>
    <definedName name="BUBONG_1903606000">BARANGAY!$C$1546:$AL$1546</definedName>
    <definedName name="BUCAY_1400103000">BARANGAY!$C$1308:$W$1308</definedName>
    <definedName name="BUCLOC_1400104000">BARANGAY!$C$1309:$F$1309</definedName>
    <definedName name="BUENAVISTA_0405605000">BARANGAY!$C$439:$AM$439</definedName>
    <definedName name="BUENAVISTA_0607901000">BARANGAY!$C$731:$AL$731</definedName>
    <definedName name="BUENAVISTA_0701209000">BARANGAY!$C$746:$AK$746</definedName>
    <definedName name="BUENAVISTA_1600201000">BARANGAY!$C$1383:$AA$1383</definedName>
    <definedName name="BUENAVISTA_1704002000">BARANGAY!$C$1457:$Q$1457</definedName>
    <definedName name="BUGALLON_0105515000">BARANGAY!$C$92:$Z$92</definedName>
    <definedName name="BUGASONG_0600604000">BARANGAY!$C$625:$AC$625</definedName>
    <definedName name="BUGUEY_0201508000">BARANGAY!$C$139:$AF$139</definedName>
    <definedName name="BUGUIAS_1401105000">BARANGAY!$C$1336:$P$1336</definedName>
    <definedName name="BUHI_0501705000">BARANGAY!$C$525:$AN$525</definedName>
    <definedName name="BUKIDNON_1001300000">CITY!$B$58:$W$58</definedName>
    <definedName name="BULA_0501706000">BARANGAY!$C$526:$AI$526</definedName>
    <definedName name="BULACAN_0301400000">CITY!$B$11:$Y$11</definedName>
    <definedName name="BULACAN_0301405000">BARANGAY!$C$235:$P$235</definedName>
    <definedName name="BULALACAO_1705204000">BARANGAY!$C$1476:$Q$1476</definedName>
    <definedName name="BULAN_0506203000">BARANGAY!$C$591:$BM$591</definedName>
    <definedName name="BULDON_1908702000">BARANGAY!$C$1612:$Q$1612</definedName>
    <definedName name="BULUAN_1908802000">BARANGAY!$C$1625:$I$1625</definedName>
    <definedName name="BULUSAN_0506204000">BARANGAY!$C$592:$Z$592</definedName>
    <definedName name="BUNAWAN_1600302000">BARANGAY!$C$1395:$L$1395</definedName>
    <definedName name="BURAUEN_0803710000">BARANGAY!$C$900:$CA$900</definedName>
    <definedName name="BURDEOS_0405606000">BARANGAY!$C$440:$O$440</definedName>
    <definedName name="BURGOS_0102806000">BARANGAY!$C$6:$M$6</definedName>
    <definedName name="BURGOS_0102904000">BARANGAY!$C$27:$AB$27</definedName>
    <definedName name="BURGOS_0103308000">BARANGAY!$C$65:$N$65</definedName>
    <definedName name="BURGOS_0105516000">BARANGAY!$C$93:$P$93</definedName>
    <definedName name="BURGOS_0203105000">BARANGAY!$C$165:$P$165</definedName>
    <definedName name="BURGOS_1606704000">BARANGAY!$C$1410:$H$1410</definedName>
    <definedName name="BURUANGA_0600405000">BARANGAY!$C$609:$Q$609</definedName>
    <definedName name="BUSTOS_0301406000">BARANGAY!$C$236:$P$236</definedName>
    <definedName name="BUSUANGA_1705307000">BARANGAY!$C$1494:$P$1494</definedName>
    <definedName name="BUTIG_1903607000">BARANGAY!$C$1547:$R$1547</definedName>
    <definedName name="BUUG_0908302000">BARANGAY!$C$1068:$AC$1068</definedName>
    <definedName name="CABA_0103309000">BARANGAY!$C$66:$S$66</definedName>
    <definedName name="CABAGAN_0203106000">BARANGAY!$C$166:$AB$166</definedName>
    <definedName name="CABANGAN_0307102000">BARANGAY!$C$327:$X$327</definedName>
    <definedName name="CABANGLASAN_1001322000">BARANGAY!$C$1106:$Q$1106</definedName>
    <definedName name="CABARROGUIS_0205702000">BARANGAY!$C$214:$S$214</definedName>
    <definedName name="CABATUAN_0203107000">BARANGAY!$C$167:$X$167</definedName>
    <definedName name="CABATUAN_0603012000">BARANGAY!$C$667:$BR$667</definedName>
    <definedName name="CABIAO_0304904000">BARANGAY!$C$258:$Y$258</definedName>
    <definedName name="CABUCGAYAN_0807803000">BARANGAY!$C$1006:$O$1006</definedName>
    <definedName name="CABUGAO_0102905000">BARANGAY!$C$28:$AI$28</definedName>
    <definedName name="CABUSAO_0501707000">BARANGAY!$C$527:$K$527</definedName>
    <definedName name="CAGAYAN_0201500000">CITY!$B$6:$AD$6</definedName>
    <definedName name="Cagayan_Valley_0200000000">PROVINCE!$B$2:$F$2</definedName>
    <definedName name="CAGAYANCILLO_1705308000">BARANGAY!$C$1495:$N$1495</definedName>
    <definedName name="CAGDIANAO_1608502000">BARANGAY!$C$1449:$P$1449</definedName>
    <definedName name="CAGWAIT_1606804000">BARANGAY!$C$1432:$M$1432</definedName>
    <definedName name="CAIBIRAN_0807804000">BARANGAY!$C$1007:$S$1007</definedName>
    <definedName name="CAINTA_0405805000">BARANGAY!$C$480:$I$480</definedName>
    <definedName name="CAJIDIOCAN_1705903000">BARANGAY!$C$1513:$P$1513</definedName>
    <definedName name="CALABANGA_0501708000">BARANGAY!$C$528:$AX$528</definedName>
    <definedName name="CALABARZON_0400000000">PROVINCE!$B$4:$G$4</definedName>
    <definedName name="CALAMBA_1004204000">BARANGAY!$C$1137:$U$1137</definedName>
    <definedName name="CALANASAN_1408101000">BARANGAY!$C$1375:$T$1375</definedName>
    <definedName name="CALANOGAS_1903632000">BARANGAY!$C$1571:$S$1571</definedName>
    <definedName name="CALAPE_0701210000">BARANGAY!$C$747:$AI$747</definedName>
    <definedName name="CALASIAO_0105517000">BARANGAY!$C$94:$Z$94</definedName>
    <definedName name="CALATAGAN_0401008000">BARANGAY!$C$356:$AA$356</definedName>
    <definedName name="CALATRAVA_0604505000">BARANGAY!$C$703:$AP$703</definedName>
    <definedName name="CALATRAVA_1705904000">BARANGAY!$C$1514:$I$1514</definedName>
    <definedName name="CALAUAG_0405607000">BARANGAY!$C$441:$CE$441</definedName>
    <definedName name="CALAUAN_0403406000">BARANGAY!$C$411:$S$411</definedName>
    <definedName name="CALAYAN_0201509000">BARANGAY!$C$140:$N$140</definedName>
    <definedName name="CALBIGA_0806004000">BARANGAY!$C$962:$AQ$962</definedName>
    <definedName name="CALINOG_0603013000">BARANGAY!$C$668:$BI$668</definedName>
    <definedName name="CALINTAAN_1705102000">BARANGAY!$C$1463:$I$1463</definedName>
    <definedName name="CALUBIAN_0803713000">BARANGAY!$C$901:$BC$901</definedName>
    <definedName name="CALUMPIT_0301407000">BARANGAY!$C$237:$AE$237</definedName>
    <definedName name="CALUYA_0600605000">BARANGAY!$C$626:$T$626</definedName>
    <definedName name="CAMALANIUGAN_0201510000">BARANGAY!$C$141:$AD$141</definedName>
    <definedName name="CAMALIG_0500502000">BARANGAY!$C$492:$AZ$492</definedName>
    <definedName name="CAMALIGAN_0501709000">BARANGAY!$C$529:$O$529</definedName>
    <definedName name="CAMARINES_NORTE_0501600000">CITY!$B$26:$M$26</definedName>
    <definedName name="CAMARINES_SUR_0501700000">CITY!$B$27:$AL$27</definedName>
    <definedName name="CAMIGUIN_1001800000">CITY!$B$59:$F$59</definedName>
    <definedName name="CAMILING_0306903000">BARANGAY!$C$310:$BK$310</definedName>
    <definedName name="CAN_AVID_0802605000">BARANGAY!$C$874:$AD$874</definedName>
    <definedName name="CANAMAN_0501710000">BARANGAY!$C$530:$Z$530</definedName>
    <definedName name="CANDABA_0305405000">BARANGAY!$C$290:$AI$290</definedName>
    <definedName name="CANDELARIA_0307103000">BARANGAY!$C$328:$R$328</definedName>
    <definedName name="CANDELARIA_0405608000">BARANGAY!$C$442:$AA$442</definedName>
    <definedName name="CANDIJAY_0701211000">BARANGAY!$C$748:$W$748</definedName>
    <definedName name="CANDONI_0604506000">BARANGAY!$C$704:$K$704</definedName>
    <definedName name="CANTILAN_1606805000">BARANGAY!$C$1433:$S$1433</definedName>
    <definedName name="CAOAYAN_0102907000">BARANGAY!$C$30:$S$30</definedName>
    <definedName name="CAPALONGA_0501602000">BARANGAY!$C$510:$X$510</definedName>
    <definedName name="CAPAS_0306904000">BARANGAY!$C$311:$V$311</definedName>
    <definedName name="CAPIZ_0601900000">CITY!$B$33:$R$33</definedName>
    <definedName name="CAPOOCAN_0803714000">BARANGAY!$C$902:$W$902</definedName>
    <definedName name="CAPUL_0804804000">BARANGAY!$C$938:$N$938</definedName>
    <definedName name="CARAGA_1102504000">BARANGAY!$C$1202:$S$1202</definedName>
    <definedName name="CARAGA_1600000000">PROVINCE!$B$15:$G$15</definedName>
    <definedName name="CARAMOAN_0501711000">BARANGAY!$C$531:$AY$531</definedName>
    <definedName name="CARAMORAN_0502004000">BARANGAY!$C$561:$AC$561</definedName>
    <definedName name="CARASI_0102807000">BARANGAY!$C$7:$E$7</definedName>
    <definedName name="CARDONA_0405806000">BARANGAY!$C$481:$T$481</definedName>
    <definedName name="CARIGARA_0803715000">BARANGAY!$C$903:$AY$903</definedName>
    <definedName name="CARLES_0603014000">BARANGAY!$C$669:$AI$669</definedName>
    <definedName name="CARMEN_0701212000">BARANGAY!$C$749:$AE$749</definedName>
    <definedName name="CARMEN_0702215000">BARANGAY!$C$800:$W$800</definedName>
    <definedName name="CARMEN_1102303000">BARANGAY!$C$1179:$V$1179</definedName>
    <definedName name="CARMEN_1204702000">BARANGAY!$C$1228:$W$1228</definedName>
    <definedName name="CARMEN_1600204000">BARANGAY!$C$1385:$J$1385</definedName>
    <definedName name="CARMEN_1606806000">BARANGAY!$C$1434:$J$1434</definedName>
    <definedName name="Carmen_1999901000">BARANGAY!$C$1648:$I$1648</definedName>
    <definedName name="CARMONA_0402104000">BARANGAY!$C$386:$P$386</definedName>
    <definedName name="CARRANGLAN_0304905000">BARANGAY!$C$259:$S$259</definedName>
    <definedName name="CARRASCAL_1606807000">BARANGAY!$C$1435:$P$1435</definedName>
    <definedName name="CASIGURAN_0307702000">BARANGAY!$C$340:$Z$340</definedName>
    <definedName name="CASIGURAN_0506205000">BARANGAY!$C$593:$AA$593</definedName>
    <definedName name="CASTILLA_0506206000">BARANGAY!$C$594:$AJ$594</definedName>
    <definedName name="CASTILLEJOS_0307104000">BARANGAY!$C$329:$P$329</definedName>
    <definedName name="CATAINGAN_0504105000">BARANGAY!$C$573:$AL$573</definedName>
    <definedName name="CATANAUAN_0405610000">BARANGAY!$C$443:$AV$443</definedName>
    <definedName name="CATANDUANES_0502000000">CITY!$B$28:$L$28</definedName>
    <definedName name="CATARMAN_0804805000">BARANGAY!$C$939:$BE$939</definedName>
    <definedName name="CATARMAN_1001801000">BARANGAY!$C$1107:$P$1107</definedName>
    <definedName name="CATEEL_1102505000">BARANGAY!$C$1203:$R$1203</definedName>
    <definedName name="CATIGBIAN_0701213000">BARANGAY!$C$750:$X$750</definedName>
    <definedName name="CATMON_0702216000">BARANGAY!$C$801:$V$801</definedName>
    <definedName name="CATUBIG_0804806000">BARANGAY!$C$940:$AW$940</definedName>
    <definedName name="CAUAYAN_0604507000">BARANGAY!$C$705:$AA$705</definedName>
    <definedName name="CAVINTI_0403407000">BARANGAY!$C$412:$U$412</definedName>
    <definedName name="CAVITE_0402100000">CITY!$B$20:$X$20</definedName>
    <definedName name="CAWAYAN_0504106000">BARANGAY!$C$574:$AM$574</definedName>
    <definedName name="CEBU_0702200000">CITY!$B$40:$AY$40</definedName>
    <definedName name="Central_Luzon_0300000000">PROVINCE!$B$3:$J$3</definedName>
    <definedName name="Central_Visayas_0700000000">PROVINCE!$B$7:$H$7</definedName>
    <definedName name="CERVANTES_0102908000">BARANGAY!$C$31:$O$31</definedName>
    <definedName name="CITY_OF_ALAMINOS_0105503000">BARANGAY!$C$80:$AO$80</definedName>
    <definedName name="CITY_OF_ANGELES_0330100000">CITY!$B$17</definedName>
    <definedName name="CITY_OF_ANGELES_2_0330100000">BARANGAY!$C$347:$AI$347</definedName>
    <definedName name="CITY_OF_ANGELES_Not_a_Province_0330100000">BARANGAY!$C$347:$AI$347</definedName>
    <definedName name="CITY_OF_ANTIPOLO_0405802000">BARANGAY!$C$477:$R$477</definedName>
    <definedName name="CITY_OF_BACOLOD_0630200000">CITY!$B$37</definedName>
    <definedName name="CITY_OF_BACOLOD_2_0630200000">BARANGAY!$C$736:$BK$736</definedName>
    <definedName name="CITY_OF_BACOLOD_Not_a_Province_0630200000">BARANGAY!$C$736:$BK$736</definedName>
    <definedName name="CITY_OF_BACOOR_0402103000">BARANGAY!$C$385:$BW$385</definedName>
    <definedName name="CITY_OF_BAGO_0604502000">BARANGAY!$C$700:$Z$700</definedName>
    <definedName name="CITY_OF_BAGUIO_1430300000">CITY!$B$99</definedName>
    <definedName name="CITY_OF_BAGUIO_Not_a_Province_1430300000">BARANGAY!$C$1382:$EA$1382</definedName>
    <definedName name="CITY_OF_BAIS_0704604000">BARANGAY!$C$839:$AK$839</definedName>
    <definedName name="CITY_OF_BALANGA_0300803000">BARANGAY!$C$221:$AA$221</definedName>
    <definedName name="City_of_Baliwag_0301403000">BARANGAY!$C$233:$AC$233</definedName>
    <definedName name="CITY_OF_BATAC_0102805000">BARANGAY!$C$5:$AS$5</definedName>
    <definedName name="CITY_OF_BAYAWAN_0704606000">BARANGAY!$C$841:$AD$841</definedName>
    <definedName name="CITY_OF_BAYBAY_0803708000">BARANGAY!$C$899:$CP$899</definedName>
    <definedName name="CITY_OF_BAYUGAN_1600301000">BARANGAY!$C$1394:$AS$1394</definedName>
    <definedName name="CITY_OF_BINAN_0403403000">BARANGAY!$C$408:$Z$408</definedName>
    <definedName name="CITY_OF_BISLIG_1606803000">BARANGAY!$C$1431:$Z$1431</definedName>
    <definedName name="CITY_OF_BOGO_0702211000">BARANGAY!$C$796:$AE$796</definedName>
    <definedName name="CITY_OF_BORONGAN_0802604000">BARANGAY!$C$873:$BK$873</definedName>
    <definedName name="CITY_OF_BUTUAN_1630400000">CITY!$B$105</definedName>
    <definedName name="CITY_OF_BUTUAN_Not_a_Province_1630400000">BARANGAY!$C$1455:$CJ$1455</definedName>
    <definedName name="CITY_OF_CABADBARAN_1600203000">BARANGAY!$C$1384:$AG$1384</definedName>
    <definedName name="CITY_OF_CABANATUAN_0304903000">BARANGAY!$C$257:$CM$257</definedName>
    <definedName name="CITY_OF_CABUYAO_0403404000">BARANGAY!$C$409:$T$409</definedName>
    <definedName name="CITY_OF_CADIZ_0604504000">BARANGAY!$C$702:$X$702</definedName>
    <definedName name="CITY_OF_CAGAYAN_DE_ORO_1030500000">CITY!$B$63</definedName>
    <definedName name="CITY_OF_CAGAYAN_DE_ORO_Not_a_Province_1030500000">BARANGAY!$C$1176:$CD$1176</definedName>
    <definedName name="CITY_OF_CALACA_0401007000">BARANGAY!$C$355:$AP$355</definedName>
    <definedName name="CITY_OF_CALAMBA_0403405000">BARANGAY!$C$410:$BD$410</definedName>
    <definedName name="CITY_OF_CALAPAN_1705205000">BARANGAY!$C$1477:$BL$1477</definedName>
    <definedName name="CITY_OF_CALBAYOG_0806003000">BARANGAY!$C$961:$FC$961</definedName>
    <definedName name="CITY_OF_CALOOCAN_1380100000">CITY!$B$76</definedName>
    <definedName name="CITY_OF_CALOOCAN_Not_a_Province_1380100000">BARANGAY!$C$1276:$GH$1276</definedName>
    <definedName name="CITY_OF_CANDON_0102906000">BARANGAY!$C$29:$AR$29</definedName>
    <definedName name="CITY_OF_CANLAON_0704608000">BARANGAY!$C$843:$N$843</definedName>
    <definedName name="CITY_OF_CARCAR_0702214000">BARANGAY!$C$799:$Q$799</definedName>
    <definedName name="CITY_OF_CATBALOGAN_0806005000">BARANGAY!$C$963:$BG$963</definedName>
    <definedName name="CITY_OF_CAUAYAN_0203108000">BARANGAY!$C$168:$BO$168</definedName>
    <definedName name="CITY_OF_CAVITE_0402105000">BARANGAY!$C$387:$CH$387</definedName>
    <definedName name="CITY_OF_CEBU_0730600000">CITY!$B$43</definedName>
    <definedName name="CITY_OF_CEBU_Not_a_Province_0730600000">BARANGAY!$C$867:$CD$867</definedName>
    <definedName name="CITY_OF_COTABATO_1908703000">BARANGAY!$C$1613:$AM$1613</definedName>
    <definedName name="CITY_OF_DAGUPAN_0105518000">BARANGAY!$C$95:$AG$95</definedName>
    <definedName name="CITY_OF_DAPITAN_0907201000">BARANGAY!$C$1013:$AZ$1013</definedName>
    <definedName name="CITY_OF_DASMARINAS_0402106000">BARANGAY!$C$388:$BY$388</definedName>
    <definedName name="CITY_OF_DAVAO_1130700000">CITY!$B$70</definedName>
    <definedName name="CITY_OF_DAVAO_Not_a_Province_1130700000">BARANGAY!$C$1226:$GB$1226</definedName>
    <definedName name="CITY_OF_DIGOS_1102403000">BARANGAY!$C$1190:$AB$1190</definedName>
    <definedName name="CITY_OF_DIPOLOG_0907202000">BARANGAY!$C$1014:$W$1014</definedName>
    <definedName name="CITY_OF_DUMAGUETE_0704610000">BARANGAY!$C$845:$AF$845</definedName>
    <definedName name="CITY_OF_EL_SALVADOR_1004307000">BARANGAY!$C$1156:$Q$1156</definedName>
    <definedName name="CITY_OF_ESCALANTE_0604509000">BARANGAY!$C$707:$W$707</definedName>
    <definedName name="CITY_OF_GAPAN_0304908000">BARANGAY!$C$262:$Y$262</definedName>
    <definedName name="CITY_OF_GENERAL_SANTOS_1230800000">CITY!$B$75</definedName>
    <definedName name="CITY_OF_GENERAL_SANTOS_Not_a_Province_1230800000">BARANGAY!$C$1275:$AB$1275</definedName>
    <definedName name="CITY_OF_GENERAL_TRIAS_0402108000">BARANGAY!$C$390:$AI$390</definedName>
    <definedName name="CITY_OF_GINGOOG_1004308000">BARANGAY!$C$1157:$CC$1157</definedName>
    <definedName name="CITY_OF_GUIHULNGAN_0704611000">BARANGAY!$C$846:$AI$846</definedName>
    <definedName name="CITY_OF_HIMAMAYLAN_0604510000">BARANGAY!$C$708:$U$708</definedName>
    <definedName name="CITY_OF_ILAGAN_0203114000">BARANGAY!$C$174:$CO$174</definedName>
    <definedName name="CITY_OF_ILIGAN_1030900000">CITY!$B$64</definedName>
    <definedName name="CITY_OF_ILIGAN_Not_a_Province_1030900000">BARANGAY!$C$1177:$AT$1177</definedName>
    <definedName name="CITY_OF_ILOILO_0631000000">CITY!$B$38</definedName>
    <definedName name="CITY_OF_ILOILO_2_0631000000">BARANGAY!$C$737:$FZ$737</definedName>
    <definedName name="CITY_OF_ILOILO_Not_a_Province_0631000000">BARANGAY!$C$737:$FZ$737</definedName>
    <definedName name="CITY_OF_IMUS_0402109000">BARANGAY!$C$391:$CU$391</definedName>
    <definedName name="CITY_OF_IRIGA_0501716000">BARANGAY!$C$536:$AL$536</definedName>
    <definedName name="CITY_OF_ISABELA__NOT_A_PROVINCE__0990100000">CITY!$B$57</definedName>
    <definedName name="CITY_OF_ISABELA_0990101000">BARANGAY!$C$1084:$AU$1084</definedName>
    <definedName name="CITY_OF_ISABELA_Not_a_Province_0990101000">BARANGAY!$C$1084:$AU$1084</definedName>
    <definedName name="CITY_OF_KABANKALAN_0604515000">BARANGAY!$C$713:$AH$713</definedName>
    <definedName name="CITY_OF_KIDAPAWAN_1204704000">BARANGAY!$C$1230:$AP$1230</definedName>
    <definedName name="CITY_OF_KORONADAL_1206306000">BARANGAY!$C$1246:$AC$1246</definedName>
    <definedName name="CITY_OF_LA_CARLOTA_0604516000">BARANGAY!$C$714:$P$714</definedName>
    <definedName name="CITY_OF_LAMITAN_1900702000">BARANGAY!$C$1529:$AU$1529</definedName>
    <definedName name="CITY_OF_LAOAG_0102812000">BARANGAY!$C$12:$CD$12</definedName>
    <definedName name="CITY_OF_LAPU_LAPU_0731100000">CITY!$B$44</definedName>
    <definedName name="CITY_OF_LAPU_LAPU_Not_a_Province_0731100000">BARANGAY!$C$868:$AF$868</definedName>
    <definedName name="CITY_OF_LAS_PINAS_1380200000">CITY!$B$77</definedName>
    <definedName name="CITY_OF_LAS_PINAS_Not_a_Province_1380200000">BARANGAY!$C$1277:$V$1277</definedName>
    <definedName name="CITY_OF_LEGAZPI_0500506000">BARANGAY!$C$496:$BT$496</definedName>
    <definedName name="CITY_OF_LIGAO_0500508000">BARANGAY!$C$498:$BE$498</definedName>
    <definedName name="CITY_OF_LIPA_0401014000">BARANGAY!$C$362:$BV$362</definedName>
    <definedName name="CITY_OF_LUCENA_0431200000">CITY!$B$24</definedName>
    <definedName name="CITY_OF_LUCENA_2_0431200000">BARANGAY!$C$490:$AI$490</definedName>
    <definedName name="CITY_OF_LUCENA_Not_a_Province_0431200000">BARANGAY!$C$490:$AI$490</definedName>
    <definedName name="CITY_OF_MAASIN_0806407000">BARANGAY!$C$991:$BT$991</definedName>
    <definedName name="CITY_OF_MAKATI_1380300000">CITY!$B$78</definedName>
    <definedName name="CITY_OF_MAKATI_Not_a_Province_1380300000">BARANGAY!$C$1278:$AI$1278</definedName>
    <definedName name="CITY_OF_MALABON_1380400000">CITY!$B$79</definedName>
    <definedName name="CITY_OF_MALABON_Not_a_Province_1380400000">BARANGAY!$C$1279:$W$1279</definedName>
    <definedName name="CITY_OF_MALAYBALAY_1001312000">BARANGAY!$C$1096:$AV$1096</definedName>
    <definedName name="CITY_OF_MALOLOS_0301410000">BARANGAY!$C$240:$BA$240</definedName>
    <definedName name="CITY_OF_MANDALUYONG_1380500000">CITY!$B$80</definedName>
    <definedName name="CITY_OF_MANDALUYONG_Not_a_Province_1380500000">BARANGAY!$C$1280:$AC$1280</definedName>
    <definedName name="CITY_OF_MANDAUE_0731300000">CITY!$B$45</definedName>
    <definedName name="CITY_OF_MANDAUE_Not_a_Province_0731300000">BARANGAY!$C$869:$AC$869</definedName>
    <definedName name="CITY_OF_MANILA_1380600000">CITY!$B$81:$O$81</definedName>
    <definedName name="CITY_OF_MARAWI_1903617000">BARANGAY!$C$1556:$CV$1556</definedName>
    <definedName name="CITY_OF_MARIKINA_1380700000">CITY!$B$82</definedName>
    <definedName name="CITY_OF_MARIKINA_Not_a_Province_1380700000">BARANGAY!$C$1295:$R$1295</definedName>
    <definedName name="CITY_OF_MASBATE_0504111000">BARANGAY!$C$579:$AF$579</definedName>
    <definedName name="CITY_OF_MATI_1102509000">BARANGAY!$C$1207:$AB$1207</definedName>
    <definedName name="CITY_OF_MEYCAUAYAN_0301412000">BARANGAY!$C$242:$AB$242</definedName>
    <definedName name="CITY_OF_MUNTINLUPA_1380800000">CITY!$B$83</definedName>
    <definedName name="CITY_OF_MUNTINLUPA_Not_a_Province_1380800000">BARANGAY!$C$1296:$K$1296</definedName>
    <definedName name="CITY_OF_NAGA_0501724000">BARANGAY!$C$544:$AC$544</definedName>
    <definedName name="CITY_OF_NAGA_0702234000">BARANGAY!$C$816:$W$816</definedName>
    <definedName name="CITY_OF_NAVOTAS_1380900000">CITY!$B$84</definedName>
    <definedName name="CITY_OF_NAVOTAS_Not_a_Province_1380900000">BARANGAY!$C$1297:$T$1297</definedName>
    <definedName name="CITY_OF_OLONGAPO_0331400000">CITY!$B$18</definedName>
    <definedName name="CITY_OF_OLONGAPO_2_0331400000">BARANGAY!$C$348:$S$348</definedName>
    <definedName name="CITY_OF_OLONGAPO_Not_a_Province_0331400000">BARANGAY!$C$348:$S$348</definedName>
    <definedName name="CITY_OF_OROQUIETA_1004209000">BARANGAY!$C$1142:$AW$1142</definedName>
    <definedName name="CITY_OF_OZAMIZ_1004210000">BARANGAY!$C$1143:$BA$1143</definedName>
    <definedName name="CITY_OF_PAGADIAN_0907322000">BARANGAY!$C$1053:$BD$1053</definedName>
    <definedName name="CITY_OF_PALAYAN_0304919000">BARANGAY!$C$273:$U$273</definedName>
    <definedName name="CITY_OF_PANABO_1102315000">BARANGAY!$C$1182:$AP$1182</definedName>
    <definedName name="CITY_OF_PARANAQUE_1381000000">CITY!$B$85</definedName>
    <definedName name="CITY_OF_PARANAQUE_Not_a_Province_1381000000">BARANGAY!$C$1298:$R$1298</definedName>
    <definedName name="CITY_OF_PASIG_1381200000">CITY!$B$87</definedName>
    <definedName name="CITY_OF_PASIG_Not_a_Province_1381200000">BARANGAY!$C$1300:$AF$1300</definedName>
    <definedName name="CITY_OF_PASSI_0603035000">BARANGAY!$C$687:$BA$687</definedName>
    <definedName name="CITY_OF_PUERTO_PRINCESA_1731500000">CITY!$B$111</definedName>
    <definedName name="CITY_OF_PUERTO_PRINCESA_Not_a_Province_1731500000">BARANGAY!$C$1528:$BP$1528</definedName>
    <definedName name="CITY_OF_ROXAS_0601914000">BARANGAY!$C$653:$AW$653</definedName>
    <definedName name="CITY_OF_SAGAY_0604523000">BARANGAY!$C$721:$AA$721</definedName>
    <definedName name="CITY_OF_SAN_CARLOS_0105532000">BARANGAY!$C$109:$CJ$109</definedName>
    <definedName name="CITY_OF_SAN_CARLOS_0604524000">BARANGAY!$C$722:$T$722</definedName>
    <definedName name="CITY_OF_SAN_FERNANDO_0103314000">BARANGAY!$C$71:$BI$71</definedName>
    <definedName name="CITY_OF_SAN_FERNANDO_0305416000">BARANGAY!$C$301:$AK$301</definedName>
    <definedName name="CITY_OF_SAN_JOSE_DEL_MONTE_0301420000">BARANGAY!$C$250:$BL$250</definedName>
    <definedName name="CITY_OF_SAN_JUAN_1381400000">CITY!$B$89</definedName>
    <definedName name="CITY_OF_SAN_JUAN_Not_a_Province_1381400000">BARANGAY!$C$1302:$W$1302</definedName>
    <definedName name="CITY_OF_SAN_PABLO_0403424000">BARANGAY!$C$429:$CD$429</definedName>
    <definedName name="CITY_OF_SAN_PEDRO_0403425000">BARANGAY!$C$430:$AC$430</definedName>
    <definedName name="CITY_OF_SANTA_ROSA_0403428000">BARANGAY!$C$433:$T$433</definedName>
    <definedName name="CITY_OF_SANTIAGO_0203135000">BARANGAY!$C$195:$AM$195</definedName>
    <definedName name="CITY_OF_SILAY_0604526000">BARANGAY!$C$724:$R$724</definedName>
    <definedName name="CITY_OF_SIPALAY_0604527000">BARANGAY!$C$725:$S$725</definedName>
    <definedName name="CITY_OF_SORSOGON_0506216000">BARANGAY!$C$604:$BN$604</definedName>
    <definedName name="CITY_OF_STO__TOMAS_0401028000">BARANGAY!$C$376:$AF$376</definedName>
    <definedName name="CITY_OF_SURIGAO_1606724000">BARANGAY!$C$1426:$BD$1426</definedName>
    <definedName name="CITY_OF_TABACO_0500517000">BARANGAY!$C$507:$AW$507</definedName>
    <definedName name="CITY_OF_TABUK_1403213000">BARANGAY!$C$1362:$AS$1362</definedName>
    <definedName name="CITY_OF_TACLOBAN_0831600000">CITY!$B$52</definedName>
    <definedName name="CITY_OF_TACLOBAN_Not_a_Province_0831600000">BARANGAY!$C$1012:$EJ$1012</definedName>
    <definedName name="CITY_OF_TACURONG_1206511000">BARANGAY!$C$1266:$V$1266</definedName>
    <definedName name="CITY_OF_TAGAYTAY_0402119000">BARANGAY!$C$401:$AJ$401</definedName>
    <definedName name="CITY_OF_TAGBILARAN_0701242000">BARANGAY!$C$779:$Q$779</definedName>
    <definedName name="CITY_OF_TAGUIG_1381500000">CITY!$B$90</definedName>
    <definedName name="CITY_OF_TAGUIG_Not_a_Province_1381500000">BARANGAY!$C$1303:$AD$1303</definedName>
    <definedName name="CITY_OF_TAGUM_1102319000">BARANGAY!$C$1185:$Y$1185</definedName>
    <definedName name="CITY_OF_TALISAY_0604528000">BARANGAY!$C$726:$AC$726</definedName>
    <definedName name="CITY_OF_TALISAY_0702250000">BARANGAY!$C$832:$X$832</definedName>
    <definedName name="CITY_OF_TANAUAN_0401031000">BARANGAY!$C$379:$AX$379</definedName>
    <definedName name="CITY_OF_TANDAG_1606819000">BARANGAY!$C$1447:$W$1447</definedName>
    <definedName name="CITY_OF_TANGUB_1004215000">BARANGAY!$C$1148:$BE$1148</definedName>
    <definedName name="CITY_OF_TANJAY_0704621000">BARANGAY!$C$856:$Z$856</definedName>
    <definedName name="CITY_OF_TARLAC_0306916000">BARANGAY!$C$323:$BZ$323</definedName>
    <definedName name="CITY_OF_TAYABAS_0405647000">BARANGAY!$C$473:$BP$473</definedName>
    <definedName name="CITY_OF_TOLEDO_0702251000">BARANGAY!$C$833:$AN$833</definedName>
    <definedName name="CITY_OF_TRECE_MARTIRES_0402122000">BARANGAY!$C$404:$O$404</definedName>
    <definedName name="CITY_OF_URDANETA_0105546000">BARANGAY!$C$123:$AJ$123</definedName>
    <definedName name="CITY_OF_VALENCIA_1001321000">BARANGAY!$C$1105:$AG$1105</definedName>
    <definedName name="CITY_OF_VALENZUELA_1381600000">CITY!$B$91</definedName>
    <definedName name="CITY_OF_VALENZUELA_Not_a_Province_1381600000">BARANGAY!$C$1304:$AI$1304</definedName>
    <definedName name="CITY_OF_VICTORIAS_0604531000">BARANGAY!$C$729:$AB$729</definedName>
    <definedName name="CITY_OF_VIGAN_0102934000">BARANGAY!$C$57:$AO$57</definedName>
    <definedName name="CITY_OF_ZAMBOANGA_0931700000">CITY!$B$56</definedName>
    <definedName name="CITY_OF_ZAMBOANGA_Not_a_Province_0931700000">BARANGAY!$C$1083:$CV$1083</definedName>
    <definedName name="CLARIN_0701214000">BARANGAY!$C$751:$Z$751</definedName>
    <definedName name="CLARIN_1004205000">BARANGAY!$C$1138:$AE$1138</definedName>
    <definedName name="CLAVER_1606706000">BARANGAY!$C$1411:$P$1411</definedName>
    <definedName name="CLAVERIA_0201511000">BARANGAY!$C$142:$AQ$142</definedName>
    <definedName name="CLAVERIA_0504107000">BARANGAY!$C$575:$X$575</definedName>
    <definedName name="CLAVERIA_1004306000">BARANGAY!$C$1155:$Z$1155</definedName>
    <definedName name="COLUMBIO_1206502000">BARANGAY!$C$1257:$R$1257</definedName>
    <definedName name="COMPOSTELA_0702218000">BARANGAY!$C$802:$S$802</definedName>
    <definedName name="COMPOSTELA_1108201000">BARANGAY!$C$1210:$R$1210</definedName>
    <definedName name="CONCEPCION_0306905000">BARANGAY!$C$312:$AU$312</definedName>
    <definedName name="CONCEPCION_0603015000">BARANGAY!$C$670:$AA$670</definedName>
    <definedName name="CONCEPCION_1004206000">BARANGAY!$C$1139:$T$1139</definedName>
    <definedName name="CONCEPCION_1705905000">BARANGAY!$C$1515:$K$1515</definedName>
    <definedName name="CONNER_1408102000">BARANGAY!$C$1376:$W$1376</definedName>
    <definedName name="CONSOLACION_0702219000">BARANGAY!$C$803:$W$803</definedName>
    <definedName name="CORCUERA_1705906000">BARANGAY!$C$1516:$Q$1516</definedName>
    <definedName name="Cordillera_Administrative_Region_1400000000">PROVINCE!$B$14:$H$14</definedName>
    <definedName name="CORDON_0203109000">BARANGAY!$C$169:$AB$169</definedName>
    <definedName name="CORDOVA_0702220000">BARANGAY!$C$804:$O$804</definedName>
    <definedName name="CORELLA_0701215000">BARANGAY!$C$752:$J$752</definedName>
    <definedName name="CORON_1705309000">BARANGAY!$C$1496:$Y$1496</definedName>
    <definedName name="CORTES_0701216000">BARANGAY!$C$753:$P$753</definedName>
    <definedName name="CORTES_1606808000">BARANGAY!$C$1436:$N$1436</definedName>
    <definedName name="COTABATO_1204700000">CITY!$B$71:$S$71</definedName>
    <definedName name="CUARTERO_0601901000">BARANGAY!$C$640:$X$640</definedName>
    <definedName name="CUENCA_0401009000">BARANGAY!$C$357:$W$357</definedName>
    <definedName name="CULABA_0807805000">BARANGAY!$C$1008:$S$1008</definedName>
    <definedName name="CULASI_0600606000">BARANGAY!$C$627:$AT$627</definedName>
    <definedName name="CULION_1705322000">BARANGAY!$C$1508:$P$1508</definedName>
    <definedName name="CURRIMAO_0102808000">BARANGAY!$C$8:$Y$8</definedName>
    <definedName name="CUYAPO_0304906000">BARANGAY!$C$260:$BA$260</definedName>
    <definedName name="CUYO_1705310000">BARANGAY!$C$1497:$S$1497</definedName>
    <definedName name="DAANBANTAYAN_0702221000">BARANGAY!$C$805:$V$805</definedName>
    <definedName name="DAET_0501603000">BARANGAY!$C$511:$AA$511</definedName>
    <definedName name="DAGAMI_0803717000">BARANGAY!$C$904:$BO$904</definedName>
    <definedName name="DAGOHOY_0701217000">BARANGAY!$C$754:$Q$754</definedName>
    <definedName name="DAGUIOMAN_1400105000">BARANGAY!$C$1310:$F$1310</definedName>
    <definedName name="DALAGUETE_0702222000">BARANGAY!$C$806:$AI$806</definedName>
    <definedName name="DAMULOG_1001302000">BARANGAY!$C$1086:$S$1086</definedName>
    <definedName name="DANAO_0701218000">BARANGAY!$C$755:$S$755</definedName>
    <definedName name="DANAO_CITY_0702223000">BARANGAY!$C$807:$AR$807</definedName>
    <definedName name="DANGCAGAN_1001303000">BARANGAY!$C$1087:$P$1087</definedName>
    <definedName name="DANGLAS_1400106000">BARANGAY!$C$1311:$I$1311</definedName>
    <definedName name="DAO_0601902000">BARANGAY!$C$641:$V$641</definedName>
    <definedName name="DAPA_1606707000">BARANGAY!$C$1412:$AE$1412</definedName>
    <definedName name="DARAGA_0500503000">BARANGAY!$C$493:$BD$493</definedName>
    <definedName name="DARAM_0806006000">BARANGAY!$C$964:$BH$964</definedName>
    <definedName name="DASOL_0105519000">BARANGAY!$C$96:$T$96</definedName>
    <definedName name="DATU_ABDULLAH_SANGKI_1908803000">BARANGAY!$C$1626:$L$1626</definedName>
    <definedName name="DATU_ANGGAL_MIDTIMBANG_1908804000">BARANGAY!$C$1627:$I$1627</definedName>
    <definedName name="DATU_BLAH_T__SINSUAT_1908704000">BARANGAY!$C$1614:$O$1614</definedName>
    <definedName name="DATU_HOFFER_AMPATUAN_1908805000">BARANGAY!$C$1628:$M$1628</definedName>
    <definedName name="DATU_ODIN_SINSUAT_1908705000">BARANGAY!$C$1615:$AJ$1615</definedName>
    <definedName name="DATU_PAGLAS_1908806000">BARANGAY!$C$1629:$Y$1629</definedName>
    <definedName name="DATU_PIANG_1908807000">BARANGAY!$C$1630:$Q$1630</definedName>
    <definedName name="DATU_SALIBO_1908808000">BARANGAY!$C$1631:$S$1631</definedName>
    <definedName name="DATU_SAUDI_AMPATUAN_1908809000">BARANGAY!$C$1632:$J$1632</definedName>
    <definedName name="DATU_UNSAY_1908810000">BARANGAY!$C$1633:$J$1633</definedName>
    <definedName name="DAUIN_0704609000">BARANGAY!$C$844:$Y$844</definedName>
    <definedName name="DAUIS_0701219000">BARANGAY!$C$756:$N$756</definedName>
    <definedName name="DAVAO_DE_ORO_1108200000">CITY!$B$68:$L$68</definedName>
    <definedName name="DAVAO_DEL_NORTE_1102300000">CITY!$B$65:$L$65</definedName>
    <definedName name="DAVAO_DEL_SUR_1102400000">CITY!$B$66:$K$66</definedName>
    <definedName name="DAVAO_OCCIDENTAL_1108600000">CITY!$B$69:$F$69</definedName>
    <definedName name="DAVAO_ORIENTAL_1102500000">CITY!$B$67:$L$67</definedName>
    <definedName name="Davao_Region_1100000000">PROVINCE!$B$11:$G$11</definedName>
    <definedName name="DEFER">References!$AA$2:$AA$13</definedName>
    <definedName name="DEL_CARMEN_1606708000">BARANGAY!$C$1413:$V$1413</definedName>
    <definedName name="DEL_GALLEGO_0501712000">BARANGAY!$C$532:$AH$532</definedName>
    <definedName name="DELFIN_ALBANO_0203118000">BARANGAY!$C$178:$AE$178</definedName>
    <definedName name="DIADI_0205006000">BARANGAY!$C$203:$U$203</definedName>
    <definedName name="DIFFUN_0205703000">BARANGAY!$C$215:$AI$215</definedName>
    <definedName name="DILASAG_0307703000">BARANGAY!$C$341:$M$341</definedName>
    <definedName name="DIMASALANG_0504108000">BARANGAY!$C$576:$V$576</definedName>
    <definedName name="DIMATALING_0907305000">BARANGAY!$C$1042:$Z$1042</definedName>
    <definedName name="DIMIAO_0701220000">BARANGAY!$C$757:$AK$757</definedName>
    <definedName name="DINAGAT_1608503000">BARANGAY!$C$1450:$N$1450</definedName>
    <definedName name="DINAGAT_ISLANDS_1608500000">CITY!$B$104:$H$104</definedName>
    <definedName name="DINALUNGAN_0307704000">BARANGAY!$C$342:$K$342</definedName>
    <definedName name="DINALUPIHAN_0300804000">BARANGAY!$C$222:$AV$222</definedName>
    <definedName name="DINAPIGUE_0203110000">BARANGAY!$C$170:$H$170</definedName>
    <definedName name="DINAS_0907306000">BARANGAY!$C$1043:$AF$1043</definedName>
    <definedName name="DINGALAN_0307705000">BARANGAY!$C$343:$M$343</definedName>
    <definedName name="DINGLE_0603016000">BARANGAY!$C$671:$AI$671</definedName>
    <definedName name="DINGRAS_0102809000">BARANGAY!$C$9:$AG$9</definedName>
    <definedName name="DIPACULAO_0307706000">BARANGAY!$C$344:$AA$344</definedName>
    <definedName name="DIPLAHAN_0908303000">BARANGAY!$C$1069:$X$1069</definedName>
    <definedName name="DITSAAN_RAMAIN_1903624000">BARANGAY!$C$1563:$AK$1563</definedName>
    <definedName name="DIVILACAN_0203111000">BARANGAY!$C$171:$N$171</definedName>
    <definedName name="DOLORES_0405615000">BARANGAY!$C$444:$R$444</definedName>
    <definedName name="DOLORES_0802606000">BARANGAY!$C$875:$AV$875</definedName>
    <definedName name="DOLORES_1400107000">BARANGAY!$C$1312:$Q$1312</definedName>
    <definedName name="DON_CARLOS_1001304000">BARANGAY!$C$1088:$AE$1088</definedName>
    <definedName name="DON_MARCELINO_1108601000">BARANGAY!$C$1221:$Q$1221</definedName>
    <definedName name="DON_VICTORIANO_CHIONGBIAN_1004217000">BARANGAY!$C$1150:$M$1150</definedName>
    <definedName name="DONA_REMEDIOS_TRINIDAD_0301424000">BARANGAY!$C$254:$J$254</definedName>
    <definedName name="DONSOL_0506207000">BARANGAY!$C$595:$BA$595</definedName>
    <definedName name="DUENAS_0603017000">BARANGAY!$C$672:$AW$672</definedName>
    <definedName name="DUERO_0701221000">BARANGAY!$C$758:$W$758</definedName>
    <definedName name="DULAG_0803718000">BARANGAY!$C$905:$AU$905</definedName>
    <definedName name="DUMALAG_0601903000">BARANGAY!$C$642:$U$642</definedName>
    <definedName name="DUMALINAO_0907307000">BARANGAY!$C$1044:$AF$1044</definedName>
    <definedName name="DUMALNEG_0102810000">BARANGAY!$C$10:$F$10</definedName>
    <definedName name="DUMANGAS_0603018000">BARANGAY!$C$673:$AU$673</definedName>
    <definedName name="DUMANJUG_0702224000">BARANGAY!$C$808:$AM$808</definedName>
    <definedName name="DUMARAN_1705311000">BARANGAY!$C$1498:$R$1498</definedName>
    <definedName name="DUMARAO_0601904000">BARANGAY!$C$643:$AI$643</definedName>
    <definedName name="DUMINGAG_0907308000">BARANGAY!$C$1045:$AT$1045</definedName>
    <definedName name="DUPAX_DEL_NORTE_0205007000">BARANGAY!$C$204:$Q$204</definedName>
    <definedName name="DUPAX_DEL_SUR_0205008000">BARANGAY!$C$205:$U$205</definedName>
    <definedName name="EASTERN_SAMAR_0802600000">CITY!$B$46:$X$46</definedName>
    <definedName name="Eastern_Visayas_0800000000">PROVINCE!$B$8:$H$8</definedName>
    <definedName name="ECHAGUE_0203112000">BARANGAY!$C$172:$BN$172</definedName>
    <definedName name="EL_NIDO_1705312000">BARANGAY!$C$1499:$T$1499</definedName>
    <definedName name="ENRILE_0201512000">BARANGAY!$C$143:$X$143</definedName>
    <definedName name="ENRIQUE_B__MAGALONA_0604508000">BARANGAY!$C$706:$Y$706</definedName>
    <definedName name="ENRIQUE_VILLANUEVA_0706101000">BARANGAY!$C$861:$P$861</definedName>
    <definedName name="ERMITA_1380608000">BARANGAY!$C$1288:$O$1288</definedName>
    <definedName name="ESPERANZA_0504109000">BARANGAY!$C$577:$V$577</definedName>
    <definedName name="ESPERANZA_1206503000">BARANGAY!$C$1258:$U$1258</definedName>
    <definedName name="ESPERANZA_1600303000">BARANGAY!$C$1396:$AW$1396</definedName>
    <definedName name="ESTANCIA_0603019000">BARANGAY!$C$674:$AA$674</definedName>
    <definedName name="FAMY_0403408000">BARANGAY!$C$413:$V$413</definedName>
    <definedName name="FERROL_1705916000">BARANGAY!$C$1526:$H$1526</definedName>
    <definedName name="FLORA_1408103000">BARANGAY!$C$1377:$R$1377</definedName>
    <definedName name="FLORIDABLANCA_0305406000">BARANGAY!$C$291:$AI$291</definedName>
    <definedName name="GABALDON_0304907000">BARANGAY!$C$261:$R$261</definedName>
    <definedName name="GAINZA_0501713000">BARANGAY!$C$533:$J$533</definedName>
    <definedName name="GALIMUYOD_0102909000">BARANGAY!$C$32:$Z$32</definedName>
    <definedName name="GAMAY_0804807000">BARANGAY!$C$941:$AB$941</definedName>
    <definedName name="GAMU_0203113000">BARANGAY!$C$173:$R$173</definedName>
    <definedName name="GANASSI_1903609000">BARANGAY!$C$1548:$AH$1548</definedName>
    <definedName name="GANDARA_0806007000">BARANGAY!$C$965:$BS$965</definedName>
    <definedName name="GARCHITORENA_0501714000">BARANGAY!$C$534:$Y$534</definedName>
    <definedName name="GARCIA_HERNANDEZ_0701222000">BARANGAY!$C$759:$AF$759</definedName>
    <definedName name="GASAN_1704003000">BARANGAY!$C$1458:$AA$1458</definedName>
    <definedName name="GATTARAN_0201513000">BARANGAY!$C$144:$AZ$144</definedName>
    <definedName name="GEN__MARIANO_ALVAREZ_0402123000">BARANGAY!$C$405:$AC$405</definedName>
    <definedName name="GEN__S_K__PENDATUN_1908811000">BARANGAY!$C$1634:$U$1634</definedName>
    <definedName name="GENERAL_EMILIO_AGUINALDO_0402107000">BARANGAY!$C$389:$P$389</definedName>
    <definedName name="GENERAL_LUNA_0405616000">BARANGAY!$C$445:$AC$445</definedName>
    <definedName name="GENERAL_LUNA_1606710000">BARANGAY!$C$1414:$U$1414</definedName>
    <definedName name="GENERAL_MACARTHUR_0802607000">BARANGAY!$C$876:$AF$876</definedName>
    <definedName name="GENERAL_MAMERTO_NATIVIDAD_0304909000">BARANGAY!$C$263:$V$263</definedName>
    <definedName name="GENERAL_NAKAR_0405617000">BARANGAY!$C$446:$U$446</definedName>
    <definedName name="GENERAL_TINIO_0304910000">BARANGAY!$C$264:$O$264</definedName>
    <definedName name="GERONA_0306906000">BARANGAY!$C$313:$AT$313</definedName>
    <definedName name="GETAFE_0701226000">BARANGAY!$C$763:$Z$763</definedName>
    <definedName name="GIGAQUIT_1606711000">BARANGAY!$C$1415:$O$1415</definedName>
    <definedName name="GIGMOTO_0502005000">BARANGAY!$C$562:$K$562</definedName>
    <definedName name="GINATILAN_0702225000">BARANGAY!$C$809:$P$809</definedName>
    <definedName name="GIPORLOS_0802608000">BARANGAY!$C$877:$T$877</definedName>
    <definedName name="GITAGUM_1004309000">BARANGAY!$C$1158:$M$1158</definedName>
    <definedName name="GLAN_1208002000">BARANGAY!$C$1269:$AG$1269</definedName>
    <definedName name="GLORIA_1705206000">BARANGAY!$C$1478:$AC$1478</definedName>
    <definedName name="GOA_0501715000">BARANGAY!$C$535:$AJ$535</definedName>
    <definedName name="GODOD_0907225000">BARANGAY!$C$1037:$S$1037</definedName>
    <definedName name="GONZAGA_0201514000">BARANGAY!$C$145:$AA$145</definedName>
    <definedName name="GOVERNOR_GENEROSO_1102506000">BARANGAY!$C$1204:$V$1204</definedName>
    <definedName name="GREGORIO_DEL_PILAR_0102910000">BARANGAY!$C$33:$I$33</definedName>
    <definedName name="GUAGUA_0305407000">BARANGAY!$C$292:$AG$292</definedName>
    <definedName name="GUBAT_0506208000">BARANGAY!$C$596:$AR$596</definedName>
    <definedName name="GUIGUINTO_0301408000">BARANGAY!$C$238:$P$238</definedName>
    <definedName name="GUIMARAS_0607900000">CITY!$B$36:$F$36</definedName>
    <definedName name="GUIMBA_0304911000">BARANGAY!$C$265:$BN$265</definedName>
    <definedName name="GUIMBAL_0603020000">BARANGAY!$C$675:$AI$675</definedName>
    <definedName name="GUINAYANGAN_0405618000">BARANGAY!$C$447:$BD$447</definedName>
    <definedName name="GUINDULMAN_0701223000">BARANGAY!$C$760:$U$760</definedName>
    <definedName name="GUINDULUNGAN_1908812000">BARANGAY!$C$1635:$M$1635</definedName>
    <definedName name="GUINOBATAN_0500504000">BARANGAY!$C$494:$AT$494</definedName>
    <definedName name="GUINSILIBAN_1001802000">BARANGAY!$C$1108:$I$1108</definedName>
    <definedName name="GUIPOS_0907343000">BARANGAY!$C$1065:$S$1065</definedName>
    <definedName name="GUIUAN_0802609000">BARANGAY!$C$878:$BJ$878</definedName>
    <definedName name="GUMACA_0405619000">BARANGAY!$C$448:$BI$448</definedName>
    <definedName name="GUTALAC_0907223000">BARANGAY!$C$1035:$AI$1035</definedName>
    <definedName name="HADJI_MOHAMMAD_AJUL_1900710000">BARANGAY!$C$1537:$M$1537</definedName>
    <definedName name="HADJI_MUHTAMAD_1900712000">BARANGAY!$C$1539:$L$1539</definedName>
    <definedName name="HADJI_PANGLIMA_TAHIL_1906606000">BARANGAY!$C$1586:$G$1586</definedName>
    <definedName name="HAGDAN_0702244002">BARANGAY!$C$826:$L$826</definedName>
    <definedName name="HAGONOY_0301409000">BARANGAY!$C$239:$AB$239</definedName>
    <definedName name="HAGONOY_1102404000">BARANGAY!$C$1191:$W$1191</definedName>
    <definedName name="HAMTIC_0600608000">BARANGAY!$C$629:$AW$629</definedName>
    <definedName name="HERMOSA_0300805000">BARANGAY!$C$223:$Y$223</definedName>
    <definedName name="HERNANI_0802610000">BARANGAY!$C$879:$O$879</definedName>
    <definedName name="HILONGOS_0803719000">BARANGAY!$C$906:$BA$906</definedName>
    <definedName name="HINABANGAN_0806008000">BARANGAY!$C$966:$W$966</definedName>
    <definedName name="HINATUAN_1606809000">BARANGAY!$C$1437:$Z$1437</definedName>
    <definedName name="HINDANG_0803720000">BARANGAY!$C$907:$V$907</definedName>
    <definedName name="HINGYON_1402709000">BARANGAY!$C$1354:$N$1354</definedName>
    <definedName name="HINIGARAN_0604511000">BARANGAY!$C$709:$Z$709</definedName>
    <definedName name="HINOBA_AN_0604512000">BARANGAY!$C$710:$O$710</definedName>
    <definedName name="HINUNANGAN_0806403000">BARANGAY!$C$987:$AP$987</definedName>
    <definedName name="HINUNDAYAN_0806404000">BARANGAY!$C$988:$S$988</definedName>
    <definedName name="HUNGDUAN_1402702000">BARANGAY!$C$1347:$K$1347</definedName>
    <definedName name="IBA_0307105000">BARANGAY!$C$330:$P$330</definedName>
    <definedName name="IBAAN_0401010000">BARANGAY!$C$358:$AB$358</definedName>
    <definedName name="IBAJAY_0600406000">BARANGAY!$C$610:$AK$610</definedName>
    <definedName name="IFUGAO_1402700000">CITY!$B$95:$L$95</definedName>
    <definedName name="IGBARAS_0603021000">BARANGAY!$C$676:$AV$676</definedName>
    <definedName name="IGUIG_0201515000">BARANGAY!$C$146:$Y$146</definedName>
    <definedName name="ILOCOS_NORTE_0102800000">CITY!$B$1:$X$1</definedName>
    <definedName name="Ilocos_Region_0100000000">PROVINCE!$B$1:$E$1</definedName>
    <definedName name="ILOCOS_SUR_0102900000">CITY!$B$2:$AI$2</definedName>
    <definedName name="ILOG_0604513000">BARANGAY!$C$711:$Q$711</definedName>
    <definedName name="ILOILO_0603000000">CITY!$B$34:$AR$34</definedName>
    <definedName name="IMELDA_0908304000">BARANGAY!$C$1070:$T$1070</definedName>
    <definedName name="IMPASUG_ONG_1001305000">BARANGAY!$C$1089:$O$1089</definedName>
    <definedName name="INABANGA_0701224000">BARANGAY!$C$761:$AZ$761</definedName>
    <definedName name="INDANAN_1906601000">BARANGAY!$C$1581:$AJ$1581</definedName>
    <definedName name="INDANG_0402110000">BARANGAY!$C$392:$AL$392</definedName>
    <definedName name="INFANTA_0105520000">BARANGAY!$C$97:$O$97</definedName>
    <definedName name="INFANTA_0405620000">BARANGAY!$C$449:$AL$449</definedName>
    <definedName name="INITAO_1004310000">BARANGAY!$C$1159:$R$1159</definedName>
    <definedName name="INOPACAN_0803721000">BARANGAY!$C$908:$V$908</definedName>
    <definedName name="INTRAMUROS_1380609000">BARANGAY!$C$1289:$G$1289</definedName>
    <definedName name="IPIL_0908305000">BARANGAY!$C$1071:$AD$1071</definedName>
    <definedName name="IROSIN_0506209000">BARANGAY!$C$597:$AD$597</definedName>
    <definedName name="ISABEL_0803722000">BARANGAY!$C$909:$Z$909</definedName>
    <definedName name="ISABELA_0203100000">CITY!$B$7:$AL$7</definedName>
    <definedName name="ISABELA_0604514000">BARANGAY!$C$712:$AF$712</definedName>
    <definedName name="ISLAND_GARDEN_CITY_OF_SAMAL_1102317000">BARANGAY!$C$1183:$AV$1183</definedName>
    <definedName name="ISULAN_1206504000">BARANGAY!$C$1259:$S$1259</definedName>
    <definedName name="ITBAYAT_0200902000">BARANGAY!$C$127:$G$127</definedName>
    <definedName name="ITOGON_1401106000">BARANGAY!$C$1337:$K$1337</definedName>
    <definedName name="IVANA_0200903000">BARANGAY!$C$128:$F$128</definedName>
    <definedName name="IVISAN_0601905000">BARANGAY!$C$644:$Q$644</definedName>
    <definedName name="JABONGA_1600205000">BARANGAY!$C$1386:$Q$1386</definedName>
    <definedName name="JAEN_0304912000">BARANGAY!$C$266:$AC$266</definedName>
    <definedName name="JAGNA_0701225000">BARANGAY!$C$762:$AI$762</definedName>
    <definedName name="JALA_JALA_0405807000">BARANGAY!$C$482:$M$482</definedName>
    <definedName name="JAMINDAN_0601906000">BARANGAY!$C$645:$AF$645</definedName>
    <definedName name="JANIUAY_0603023000">BARANGAY!$C$677:$BJ$677</definedName>
    <definedName name="JARO_0803723000">BARANGAY!$C$910:$AV$910</definedName>
    <definedName name="JASAAN_1004311000">BARANGAY!$C$1160:$Q$1160</definedName>
    <definedName name="JAVIER_0803724000">BARANGAY!$C$911:$AD$911</definedName>
    <definedName name="JIABONG_0806009000">BARANGAY!$C$967:$AJ$967</definedName>
    <definedName name="JIMALALUD_0704612000">BARANGAY!$C$847:$AD$847</definedName>
    <definedName name="JIMENEZ_1004207000">BARANGAY!$C$1140:$Z$1140</definedName>
    <definedName name="JIPAPAD_0802611000">BARANGAY!$C$880:$O$880</definedName>
    <definedName name="JOLO_1906602000">BARANGAY!$C$1582:$J$1582</definedName>
    <definedName name="JOMALIG_0405621000">BARANGAY!$C$450:$G$450</definedName>
    <definedName name="JONES_0203115000">BARANGAY!$C$175:$AR$175</definedName>
    <definedName name="JORDAN_0607902000">BARANGAY!$C$732:$P$732</definedName>
    <definedName name="JOSE_ABAD_SANTOS_1108602000">BARANGAY!$C$1222:$AB$1222</definedName>
    <definedName name="JOSE_DALMAN_0907222000">BARANGAY!$C$1034:$T$1034</definedName>
    <definedName name="JOSE_PANGANIBAN_0501605000">BARANGAY!$C$513:$AC$513</definedName>
    <definedName name="JOSEFINA_0907337000">BARANGAY!$C$1061:$P$1061</definedName>
    <definedName name="JOVELLAR_0500505000">BARANGAY!$C$495:$Y$495</definedName>
    <definedName name="JUBAN_0506210000">BARANGAY!$C$598:$AA$598</definedName>
    <definedName name="JULITA_0803725000">BARANGAY!$C$912:$AB$912</definedName>
    <definedName name="KABACAN_1204703000">BARANGAY!$C$1229:$S$1229</definedName>
    <definedName name="Kabacan_1999902000">BARANGAY!$C$1649:$I$1649</definedName>
    <definedName name="KABASALAN_0908306000">BARANGAY!$C$1072:$AE$1072</definedName>
    <definedName name="KABAYAN_1401107000">BARANGAY!$C$1338:$O$1338</definedName>
    <definedName name="KABUGAO_1408104000">BARANGAY!$C$1378:$W$1378</definedName>
    <definedName name="KABUNTALAN_1908706000">BARANGAY!$C$1616:$S$1616</definedName>
    <definedName name="KADINGILAN_1001306000">BARANGAY!$C$1090:$S$1090</definedName>
    <definedName name="KALAMANSIG_1206505000">BARANGAY!$C$1260:$Q$1260</definedName>
    <definedName name="KALAWIT_0907227000">BARANGAY!$C$1039:$P$1039</definedName>
    <definedName name="KALAYAAN_0403409000">BARANGAY!$C$414:$E$414</definedName>
    <definedName name="KALAYAAN_1705321000">BARANGAY!$C$1507</definedName>
    <definedName name="KALIBO_0600407000">BARANGAY!$C$611:$R$611</definedName>
    <definedName name="KALILANGAN_1001307000">BARANGAY!$C$1091:$P$1091</definedName>
    <definedName name="KALINGA_1403200000">CITY!$B$96:$I$96</definedName>
    <definedName name="KALINGALAN_CALUANG_1906603000">BARANGAY!$C$1583:$K$1583</definedName>
    <definedName name="KANANGA_0803726000">BARANGAY!$C$913:$Y$913</definedName>
    <definedName name="KAPAI_1903610000">BARANGAY!$C$1549:$V$1549</definedName>
    <definedName name="KAPALONG_1102305000">BARANGAY!$C$1180:$P$1180</definedName>
    <definedName name="KAPANGAN_1401108000">BARANGAY!$C$1339:$Q$1339</definedName>
    <definedName name="KAPATAGAN_1003505000">BARANGAY!$C$1115:$AI$1115</definedName>
    <definedName name="KAPATAGAN_1903639000">BARANGAY!$C$1578:$Q$1578</definedName>
    <definedName name="KASIBU_0205009000">BARANGAY!$C$206:$AF$206</definedName>
    <definedName name="KATIPUNAN_0907203000">BARANGAY!$C$1015:$AF$1015</definedName>
    <definedName name="KAUSWAGAN_1003507000">BARANGAY!$C$1117:$O$1117</definedName>
    <definedName name="KAWAYAN_0807806000">BARANGAY!$C$1009:$V$1009</definedName>
    <definedName name="KAWIT_0402111000">BARANGAY!$C$393:$Y$393</definedName>
    <definedName name="KAYAPA_0205010000">BARANGAY!$C$207:$AF$207</definedName>
    <definedName name="KIAMBA_1208003000">BARANGAY!$C$1270:$U$1270</definedName>
    <definedName name="KIANGAN_1402703000">BARANGAY!$C$1348:$P$1348</definedName>
    <definedName name="KIBAWE_1001308000">BARANGAY!$C$1092:$Y$1092</definedName>
    <definedName name="KIBLAWAN_1102406000">BARANGAY!$C$1192:$AF$1192</definedName>
    <definedName name="KIBUNGAN_1401109000">BARANGAY!$C$1340:$I$1340</definedName>
    <definedName name="KINOGUITAN_1004312000">BARANGAY!$C$1161:$Q$1161</definedName>
    <definedName name="KITAOTAO_1001309000">BARANGAY!$C$1093:$AK$1093</definedName>
    <definedName name="KITCHARAO_1600206000">BARANGAY!$C$1387:$M$1387</definedName>
    <definedName name="KOLAMBUGAN_1003508000">BARANGAY!$C$1118:$AB$1118</definedName>
    <definedName name="KUMALARANG_0907311000">BARANGAY!$C$1046:$T$1046</definedName>
    <definedName name="LA_CASTELLANA_0604517000">BARANGAY!$C$715:$O$715</definedName>
    <definedName name="LA_LIBERTAD_0704613000">BARANGAY!$C$848:$AE$848</definedName>
    <definedName name="LA_LIBERTAD_0907204000">BARANGAY!$C$1016:$O$1016</definedName>
    <definedName name="LA_PAZ_0306907000">BARANGAY!$C$314:$W$314</definedName>
    <definedName name="LA_PAZ_0803728000">BARANGAY!$C$914:$AK$914</definedName>
    <definedName name="LA_PAZ_1400108000">BARANGAY!$C$1313:$N$1313</definedName>
    <definedName name="LA_PAZ_1600304000">BARANGAY!$C$1397:$Q$1397</definedName>
    <definedName name="LA_TRINIDAD_1401110000">BARANGAY!$C$1341:$R$1341</definedName>
    <definedName name="LA_UNION_0103300000">CITY!$B$3:$U$3</definedName>
    <definedName name="LAAK_1108202000">BARANGAY!$C$1211:$AP$1211</definedName>
    <definedName name="LABANGAN_0907312000">BARANGAY!$C$1047:$AA$1047</definedName>
    <definedName name="LABASON_0907205000">BARANGAY!$C$1017:$V$1017</definedName>
    <definedName name="LABO_0501606000">BARANGAY!$C$514:$BB$514</definedName>
    <definedName name="LABRADOR_0105521000">BARANGAY!$C$98:$L$98</definedName>
    <definedName name="LACUB_1400109000">BARANGAY!$C$1314:$H$1314</definedName>
    <definedName name="LAGANGILANG_1400110000">BARANGAY!$C$1315:$S$1315</definedName>
    <definedName name="LAGAWE_1402704000">BARANGAY!$C$1349:$V$1349</definedName>
    <definedName name="LAGAYAN_1400111000">BARANGAY!$C$1316:$G$1316</definedName>
    <definedName name="LAGONGLONG_1004313000">BARANGAY!$C$1162:$L$1162</definedName>
    <definedName name="LAGONOY_0501717000">BARANGAY!$C$537:$AN$537</definedName>
    <definedName name="LAGUINDINGAN_1004314000">BARANGAY!$C$1163:$M$1163</definedName>
    <definedName name="LAGUNA_0403400000">CITY!$B$21:$AE$21</definedName>
    <definedName name="LAKE_SEBU_1206319000">BARANGAY!$C$1255:$U$1255</definedName>
    <definedName name="LAKEWOOD_0907333000">BARANGAY!$C$1060:$P$1060</definedName>
    <definedName name="LAL_LO_0201516000">BARANGAY!$C$147:$AK$147</definedName>
    <definedName name="LALA_1003509000">BARANGAY!$C$1119:$AC$1119</definedName>
    <definedName name="LAMBAYONG_1206508000">BARANGAY!$C$1263:$AB$1263</definedName>
    <definedName name="LAMBUNAO_0603025000">BARANGAY!$C$678:$BW$678</definedName>
    <definedName name="LAMUT_1402705000">BARANGAY!$C$1350:$T$1350</definedName>
    <definedName name="LANAO_DEL_NORTE_1003500000">CITY!$B$60:$W$60</definedName>
    <definedName name="LANAO_DEL_SUR_1903600000">CITY!$B$113:$AO$113</definedName>
    <definedName name="LANGIDEN_1400112000">BARANGAY!$C$1317:$H$1317</definedName>
    <definedName name="LANGUYAN_1907009000">BARANGAY!$C$1608:$V$1608</definedName>
    <definedName name="LANTAPAN_1001310000">BARANGAY!$C$1094:$P$1094</definedName>
    <definedName name="LANTAWAN_1900703000">BARANGAY!$C$1530:$AA$1530</definedName>
    <definedName name="LANUZA_1606810000">BARANGAY!$C$1438:$O$1438</definedName>
    <definedName name="LAOAC_0105548000">BARANGAY!$C$125:$Y$125</definedName>
    <definedName name="LAOANG_0804808000">BARANGAY!$C$942:$BF$942</definedName>
    <definedName name="LAPINIG_0804809000">BARANGAY!$C$943:$Q$943</definedName>
    <definedName name="LAPUYAN_0907313000">BARANGAY!$C$1048:$AB$1048</definedName>
    <definedName name="LARENA_0706102000">BARANGAY!$C$862:$Y$862</definedName>
    <definedName name="LAS_NAVAS_0804810000">BARANGAY!$C$944:$BC$944</definedName>
    <definedName name="LAS_NIEVES_1600207000">BARANGAY!$C$1388:$V$1388</definedName>
    <definedName name="LASAM_0201517000">BARANGAY!$C$148:$AF$148</definedName>
    <definedName name="LAUA_AN_0600609000">BARANGAY!$C$630:$AP$630</definedName>
    <definedName name="LAUR_0304913000">BARANGAY!$C$267:$S$267</definedName>
    <definedName name="LAUREL_0401011000">BARANGAY!$C$359:$W$359</definedName>
    <definedName name="LAVEZARES_0804811000">BARANGAY!$C$945:$AB$945</definedName>
    <definedName name="LAWAAN_0802612000">BARANGAY!$C$881:$R$881</definedName>
    <definedName name="LAZI_0706103000">BARANGAY!$C$863:$T$863</definedName>
    <definedName name="LEBAK_1206506000">BARANGAY!$C$1261:$AC$1261</definedName>
    <definedName name="LEGANES_0603026000">BARANGAY!$C$679:$T$679</definedName>
    <definedName name="LEMERY_0401012000">BARANGAY!$C$360:$AV$360</definedName>
    <definedName name="LEMERY_0603027000">BARANGAY!$C$680:$AG$680</definedName>
    <definedName name="LEON_0603028000">BARANGAY!$C$681:$CI$681</definedName>
    <definedName name="LEYTE_0803700000">CITY!$B$47:$AQ$47</definedName>
    <definedName name="LEYTE_0803729000">BARANGAY!$C$915:$AF$915</definedName>
    <definedName name="LEZO_0600408000">BARANGAY!$C$612:$N$612</definedName>
    <definedName name="LIAN_0401013000">BARANGAY!$C$361:$U$361</definedName>
    <definedName name="LIANGA_1606811000">BARANGAY!$C$1439:$O$1439</definedName>
    <definedName name="LIBACAO_0600409000">BARANGAY!$C$613:$Z$613</definedName>
    <definedName name="LIBAGON_0806405000">BARANGAY!$C$989:$P$989</definedName>
    <definedName name="LIBERTAD_0600610000">BARANGAY!$C$631:$U$631</definedName>
    <definedName name="LIBERTAD_1004315000">BARANGAY!$C$1164:$K$1164</definedName>
    <definedName name="LIBJO_1608504000">BARANGAY!$C$1451:$R$1451</definedName>
    <definedName name="LIBMANAN_0501718000">BARANGAY!$C$538:$BY$538</definedName>
    <definedName name="LIBON_0500507000">BARANGAY!$C$497:$AW$497</definedName>
    <definedName name="LIBONA_1001311000">BARANGAY!$C$1095:$P$1095</definedName>
    <definedName name="LIBUNGAN_1204705000">BARANGAY!$C$1231:$V$1231</definedName>
    <definedName name="LICAB_0304914000">BARANGAY!$C$268:$M$268</definedName>
    <definedName name="LICUAN_BAAY_1400113000">BARANGAY!$C$1318:$M$1318</definedName>
    <definedName name="LIDLIDDA_0102911000">BARANGAY!$C$34:$M$34</definedName>
    <definedName name="LILA_0701227000">BARANGAY!$C$764:$T$764</definedName>
    <definedName name="LILIW_0403410000">BARANGAY!$C$415:$AI$415</definedName>
    <definedName name="LILOAN_0702227000">BARANGAY!$C$810:$P$810</definedName>
    <definedName name="LILOAN_0806406000">BARANGAY!$C$990:$Z$990</definedName>
    <definedName name="LILOY_0907206000">BARANGAY!$C$1018:$AM$1018</definedName>
    <definedName name="LIMASAWA_0806419000">BARANGAY!$C$1003:$H$1003</definedName>
    <definedName name="LIMAY_0300806000">BARANGAY!$C$224:$N$224</definedName>
    <definedName name="LINAMON_1003510000">BARANGAY!$C$1120:$J$1120</definedName>
    <definedName name="LINAPACAN_1705313000">BARANGAY!$C$1500:$L$1500</definedName>
    <definedName name="LINGAYEN_0105522000">BARANGAY!$C$99:$AH$99</definedName>
    <definedName name="LINGIG_1606812000">BARANGAY!$C$1440:$T$1440</definedName>
    <definedName name="LLANERA_0304915000">BARANGAY!$C$269:$X$269</definedName>
    <definedName name="LLORENTE_0802613000">BARANGAY!$C$882:$AI$882</definedName>
    <definedName name="LOAY_0701228000">BARANGAY!$C$765:$Z$765</definedName>
    <definedName name="LOBO_0401015000">BARANGAY!$C$363:$AB$363</definedName>
    <definedName name="LOBOC_0701229000">BARANGAY!$C$766:$AD$766</definedName>
    <definedName name="LOOC_1705103000">BARANGAY!$C$1464:$K$1464</definedName>
    <definedName name="LOOC_1705907000">BARANGAY!$C$1517:$N$1517</definedName>
    <definedName name="LOON_0701230000">BARANGAY!$C$767:$BQ$767</definedName>
    <definedName name="LOPE_DE_VEGA_0804824000">BARANGAY!$C$958:$X$958</definedName>
    <definedName name="LOPEZ_0405622000">BARANGAY!$C$451:$CS$451</definedName>
    <definedName name="LOPEZ_JAENA_1004208000">BARANGAY!$C$1141:$AD$1141</definedName>
    <definedName name="LORETO_1600305000">BARANGAY!$C$1398:$S$1398</definedName>
    <definedName name="LORETO_1608505000">BARANGAY!$C$1452:$L$1452</definedName>
    <definedName name="LOS_BANOS_0403411000">BARANGAY!$C$416:$P$416</definedName>
    <definedName name="LUBA_1400114000">BARANGAY!$C$1319:$J$1319</definedName>
    <definedName name="LUBANG_1705104000">BARANGAY!$C$1465:$R$1465</definedName>
    <definedName name="LUBAO_0305408000">BARANGAY!$C$293:$AT$293</definedName>
    <definedName name="LUBUAGAN_1403206000">BARANGAY!$C$1358:$K$1358</definedName>
    <definedName name="LUCBAN_0405623000">BARANGAY!$C$452:$AH$452</definedName>
    <definedName name="LUGAIT_1004316000">BARANGAY!$C$1165:$J$1165</definedName>
    <definedName name="LUGUS_1906617000">BARANGAY!$C$1597:$S$1597</definedName>
    <definedName name="LUISIANA_0403412000">BARANGAY!$C$417:$Y$417</definedName>
    <definedName name="LUMBA_BAYABAO_1903611000">BARANGAY!$C$1550:$AN$1550</definedName>
    <definedName name="LUMBACA_UNAYAN_1903641000">BARANGAY!$C$1580:$K$1580</definedName>
    <definedName name="LUMBAN_0403413000">BARANGAY!$C$418:$R$418</definedName>
    <definedName name="LUMBATAN_1903612000">BARANGAY!$C$1551:$W$1551</definedName>
    <definedName name="LUMBAYANAGUE_1903636000">BARANGAY!$C$1575:$X$1575</definedName>
    <definedName name="LUNA_0103310000">BARANGAY!$C$67:$AP$67</definedName>
    <definedName name="LUNA_0203116000">BARANGAY!$C$176:$U$176</definedName>
    <definedName name="LUNA_1408105000">BARANGAY!$C$1379:$X$1379</definedName>
    <definedName name="LUPAO_0304916000">BARANGAY!$C$270:$Z$270</definedName>
    <definedName name="LUPI_0501719000">BARANGAY!$C$539:$AN$539</definedName>
    <definedName name="LUPON_1102507000">BARANGAY!$C$1205:$W$1205</definedName>
    <definedName name="LUTAYAN_1206507000">BARANGAY!$C$1262:$M$1262</definedName>
    <definedName name="LUUK_1906604000">BARANGAY!$C$1584:$N$1584</definedName>
    <definedName name="M_LANG_1204710000">BARANGAY!$C$1236:$AM$1236</definedName>
    <definedName name="MA_AYON_0601907000">BARANGAY!$C$646:$AH$646</definedName>
    <definedName name="MAASIM_1208004000">BARANGAY!$C$1271:$R$1271</definedName>
    <definedName name="MAASIN_0603029000">BARANGAY!$C$682:$AZ$682</definedName>
    <definedName name="MABALACAT_CITY_0305409000">BARANGAY!$C$294:$AC$294</definedName>
    <definedName name="MABINAY_0704614000">BARANGAY!$C$849:$AH$849</definedName>
    <definedName name="MABINI_0105523000">BARANGAY!$C$100:$R$100</definedName>
    <definedName name="MABINI_0401016000">BARANGAY!$C$364:$AJ$364</definedName>
    <definedName name="MABINI_0701231000">BARANGAY!$C$768:$X$768</definedName>
    <definedName name="MABINI_1108203000">BARANGAY!$C$1212:$M$1212</definedName>
    <definedName name="MABITAC_0403414000">BARANGAY!$C$419:$Q$419</definedName>
    <definedName name="MABUHAY_0908307000">BARANGAY!$C$1073:$T$1073</definedName>
    <definedName name="MACABEBE_0305410000">BARANGAY!$C$295:$AA$295</definedName>
    <definedName name="MACALELON_0405625000">BARANGAY!$C$453:$AF$453</definedName>
    <definedName name="MACARTHUR_0803730000">BARANGAY!$C$916:$AG$916</definedName>
    <definedName name="MACO_1108204000">BARANGAY!$C$1213:$AM$1213</definedName>
    <definedName name="MACONACON_0203117000">BARANGAY!$C$177:$L$177</definedName>
    <definedName name="MACROHON_0806408000">BARANGAY!$C$992:$AF$992</definedName>
    <definedName name="MADALAG_0600410000">BARANGAY!$C$614:$AA$614</definedName>
    <definedName name="MADALUM_1903613000">BARANGAY!$C$1552:$AM$1552</definedName>
    <definedName name="MADAMBA_1903614000">BARANGAY!$C$1553:$Z$1553</definedName>
    <definedName name="MADDELA_0205704000">BARANGAY!$C$216:$AH$216</definedName>
    <definedName name="MADRID_1606813000">BARANGAY!$C$1441:$P$1441</definedName>
    <definedName name="MADRIDEJOS_0702228000">BARANGAY!$C$811:$P$811</definedName>
    <definedName name="MAGALANG_0305411000">BARANGAY!$C$296:$AC$296</definedName>
    <definedName name="MAGALLANES_0402112000">BARANGAY!$C$394:$R$394</definedName>
    <definedName name="MAGALLANES_0506211000">BARANGAY!$C$599:$AJ$599</definedName>
    <definedName name="MAGALLANES_1600208000">BARANGAY!$C$1389:$J$1389</definedName>
    <definedName name="MAGARAO_0501720000">BARANGAY!$C$540:$Q$540</definedName>
    <definedName name="MAGDALENA_0403415000">BARANGAY!$C$420:$Z$420</definedName>
    <definedName name="MAGDIWANG_1705908000">BARANGAY!$C$1518:$K$1518</definedName>
    <definedName name="MAGPET_1204706000">BARANGAY!$C$1232:$AH$1232</definedName>
    <definedName name="MAGSAYSAY_1003511000">BARANGAY!$C$1121:$Z$1121</definedName>
    <definedName name="MAGSAYSAY_1004317000">BARANGAY!$C$1166:$AA$1166</definedName>
    <definedName name="MAGSAYSAY_1102407000">BARANGAY!$C$1193:$X$1193</definedName>
    <definedName name="MAGSAYSAY_1705105000">BARANGAY!$C$1466:$N$1466</definedName>
    <definedName name="MAGSAYSAY_1705314000">BARANGAY!$C$1501:$M$1501</definedName>
    <definedName name="MAGSINGAL_0102912000">BARANGAY!$C$35:$AF$35</definedName>
    <definedName name="MAGUINDANAO_DEL_NORTE_1908700000">CITY!$B$116:$N$116</definedName>
    <definedName name="MAGUINDANAO_DEL_SUR_1908800000">CITY!$B$117:$Y$117</definedName>
    <definedName name="MAGUING_1903634000">BARANGAY!$C$1573:$AJ$1573</definedName>
    <definedName name="MAHAPLAG_0803731000">BARANGAY!$C$917:$AD$917</definedName>
    <definedName name="MAHATAO_0200904000">BARANGAY!$C$129:$F$129</definedName>
    <definedName name="MAHAYAG_0907315000">BARANGAY!$C$1049:$AE$1049</definedName>
    <definedName name="MAHINOG_1001803000">BARANGAY!$C$1109:$O$1109</definedName>
    <definedName name="MAIGO_1003512000">BARANGAY!$C$1122:$O$1122</definedName>
    <definedName name="MAIMBUNG_1906605000">BARANGAY!$C$1585:$AC$1585</definedName>
    <definedName name="MAINIT_1606714000">BARANGAY!$C$1416:$W$1416</definedName>
    <definedName name="MAITUM_1208005000">BARANGAY!$C$1272:$U$1272</definedName>
    <definedName name="MAJAYJAY_0403416000">BARANGAY!$C$421:$AP$421</definedName>
    <definedName name="MAKATO_0600411000">BARANGAY!$C$615:$T$615</definedName>
    <definedName name="MAKILALA_1204707000">BARANGAY!$C$1233:$AN$1233</definedName>
    <definedName name="MALABANG_1903615000">BARANGAY!$C$1554:$AM$1554</definedName>
    <definedName name="MALABUYOC_0702229000">BARANGAY!$C$812:$P$812</definedName>
    <definedName name="MALALAG_1102408000">BARANGAY!$C$1194:$Q$1194</definedName>
    <definedName name="MALANGAS_0908308000">BARANGAY!$C$1074:$AA$1074</definedName>
    <definedName name="MALAPATAN_1208006000">BARANGAY!$C$1273:$N$1273</definedName>
    <definedName name="MALASIQUI_0105524000">BARANGAY!$C$101:$BW$101</definedName>
    <definedName name="MALATE_1380610000">BARANGAY!$C$1290:$BG$1290</definedName>
    <definedName name="MALAY_0600412000">BARANGAY!$C$616:$S$616</definedName>
    <definedName name="MALIBCONG_1400115000">BARANGAY!$C$1320:$N$1320</definedName>
    <definedName name="MALILIPOT_0500509000">BARANGAY!$C$499:$T$499</definedName>
    <definedName name="MALIMONO_1606715000">BARANGAY!$C$1417:$P$1417</definedName>
    <definedName name="MALINAO_0500510000">BARANGAY!$C$500:$AE$500</definedName>
    <definedName name="MALINAO_0600413000">BARANGAY!$C$617:$Y$617</definedName>
    <definedName name="MALITA_1108603000">BARANGAY!$C$1223:$AF$1223</definedName>
    <definedName name="MALITBOG_0806409000">BARANGAY!$C$993:$AM$993</definedName>
    <definedName name="MALITBOG_1001313000">BARANGAY!$C$1097:$M$1097</definedName>
    <definedName name="MALLIG_0203119000">BARANGAY!$C$179:$T$179</definedName>
    <definedName name="MALUNGON_1208007000">BARANGAY!$C$1274:$AG$1274</definedName>
    <definedName name="MALUSO_1900704000">BARANGAY!$C$1531:$V$1531</definedName>
    <definedName name="MALVAR_0401017000">BARANGAY!$C$365:$Q$365</definedName>
    <definedName name="MAMASAPANO_1908813000">BARANGAY!$C$1636:$P$1636</definedName>
    <definedName name="MAMBAJAO_1001804000">BARANGAY!$C$1110:$Q$1110</definedName>
    <definedName name="MAMBURAO_1705106000">BARANGAY!$C$1467:$Q$1467</definedName>
    <definedName name="MAMBUSAO_0601908000">BARANGAY!$C$647:$AB$647</definedName>
    <definedName name="MANABO_1400116000">BARANGAY!$C$1321:$M$1321</definedName>
    <definedName name="MANAOAG_0105525000">BARANGAY!$C$102:$AB$102</definedName>
    <definedName name="MANAPLA_0604518000">BARANGAY!$C$716:$N$716</definedName>
    <definedName name="MANAY_1102508000">BARANGAY!$C$1206:$S$1206</definedName>
    <definedName name="MANDAON_0504110000">BARANGAY!$C$578:$AB$578</definedName>
    <definedName name="MANGALDAN_0105526000">BARANGAY!$C$103:$AF$103</definedName>
    <definedName name="MANGATAREM_0105527000">BARANGAY!$C$104:$CF$104</definedName>
    <definedName name="MANGUDADATU_1908814000">BARANGAY!$C$1637:$J$1637</definedName>
    <definedName name="MANITO_0500511000">BARANGAY!$C$501:$Q$501</definedName>
    <definedName name="MANJUYOD_0704615000">BARANGAY!$C$850:$AC$850</definedName>
    <definedName name="MANKAYAN_1401111000">BARANGAY!$C$1342:$N$1342</definedName>
    <definedName name="MANOLO_FORTICH_1001314000">BARANGAY!$C$1098:$X$1098</definedName>
    <definedName name="MANSALAY_1705207000">BARANGAY!$C$1479:$S$1479</definedName>
    <definedName name="MANTICAO_1004318000">BARANGAY!$C$1167:$O$1167</definedName>
    <definedName name="MANUKAN_0907207000">BARANGAY!$C$1019:$X$1019</definedName>
    <definedName name="MAPANAS_0804812000">BARANGAY!$C$946:$O$946</definedName>
    <definedName name="MAPANDAN_0105528000">BARANGAY!$C$105:$Q$105</definedName>
    <definedName name="MAPUN_1907003000">BARANGAY!$C$1602:$Q$1602</definedName>
    <definedName name="MARABUT_0806010000">BARANGAY!$C$968:$Z$968</definedName>
    <definedName name="MARAGONDON_0402113000">BARANGAY!$C$395:$AC$395</definedName>
    <definedName name="MARAGUSAN_1108205000">BARANGAY!$C$1214:$Z$1214</definedName>
    <definedName name="MARAMAG_1001315000">BARANGAY!$C$1099:$V$1099</definedName>
    <definedName name="MARANTAO_1903616000">BARANGAY!$C$1555:$AJ$1555</definedName>
    <definedName name="MARCOS_0102813000">BARANGAY!$C$13:$O$13</definedName>
    <definedName name="MARGOSATUBIG_0907317000">BARANGAY!$C$1050:$S$1050</definedName>
    <definedName name="MARIA_0706104000">BARANGAY!$C$864:$X$864</definedName>
    <definedName name="MARIA_AURORA_0307707000">BARANGAY!$C$345:$AP$345</definedName>
    <definedName name="MARIBOJOC_0701232000">BARANGAY!$C$769:$X$769</definedName>
    <definedName name="MARIHATAG_1606814000">BARANGAY!$C$1442:$N$1442</definedName>
    <definedName name="MARILAO_0301411000">BARANGAY!$C$241:$R$241</definedName>
    <definedName name="MARINDUQUE_1704000000">CITY!$B$106:$G$106</definedName>
    <definedName name="MARIPIPI_0807807000">BARANGAY!$C$1010:$Q$1010</definedName>
    <definedName name="MARIVELES_0300807000">BARANGAY!$C$225:$T$225</definedName>
    <definedName name="MAROGONG_1903631000">BARANGAY!$C$1570:$Z$1570</definedName>
    <definedName name="MASANTOL_0305412000">BARANGAY!$C$297:$AB$297</definedName>
    <definedName name="MASBATE_0504100000">CITY!$B$29:$V$29</definedName>
    <definedName name="MASINLOC_0307106000">BARANGAY!$C$331:$O$331</definedName>
    <definedName name="MASIU_1903618000">BARANGAY!$C$1557:$AK$1557</definedName>
    <definedName name="MASLOG_0802614000">BARANGAY!$C$883:$N$883</definedName>
    <definedName name="MATAASNAKAHOY_0401018000">BARANGAY!$C$366:$R$366</definedName>
    <definedName name="MATAG_OB_0803733000">BARANGAY!$C$918:$W$918</definedName>
    <definedName name="MATALAM_1204708000">BARANGAY!$C$1234:$AJ$1234</definedName>
    <definedName name="MATALOM_0803734000">BARANGAY!$C$919:$AF$919</definedName>
    <definedName name="MATANAO_1102410000">BARANGAY!$C$1195:$AI$1195</definedName>
    <definedName name="MATANOG_1908707000">BARANGAY!$C$1617:$J$1617</definedName>
    <definedName name="MATNOG_0506212000">BARANGAY!$C$600:$AP$600</definedName>
    <definedName name="MATUGUINAO_0806011000">BARANGAY!$C$969:$V$969</definedName>
    <definedName name="MATUNGAO_1003513000">BARANGAY!$C$1123:$N$1123</definedName>
    <definedName name="MAUBAN_0405627000">BARANGAY!$C$454:$AP$454</definedName>
    <definedName name="MAWAB_1108206000">BARANGAY!$C$1215:$M$1215</definedName>
    <definedName name="MAYANTOC_0306908000">BARANGAY!$C$315:$Z$315</definedName>
    <definedName name="MAYDOLONG_0802615000">BARANGAY!$C$884:$V$884</definedName>
    <definedName name="MAYORGA_0803735000">BARANGAY!$C$920:$R$920</definedName>
    <definedName name="MAYOYAO_1402706000">BARANGAY!$C$1351:$AC$1351</definedName>
    <definedName name="MEDELLIN_0702231000">BARANGAY!$C$813:$U$813</definedName>
    <definedName name="MEDINA_1004319000">BARANGAY!$C$1168:$U$1168</definedName>
    <definedName name="MENDEZ_0402114000">BARANGAY!$C$396:$Z$396</definedName>
    <definedName name="MERCEDES_0501607000">BARANGAY!$C$515:$AB$515</definedName>
    <definedName name="MERCEDES_0802616000">BARANGAY!$C$885:$R$885</definedName>
    <definedName name="MERIDA_0803736000">BARANGAY!$C$921:$X$921</definedName>
    <definedName name="MEXICO_0305413000">BARANGAY!$C$298:$AS$298</definedName>
    <definedName name="MIAGAO_0603030000">BARANGAY!$C$683:$DQ$683</definedName>
    <definedName name="MIDSALIP_0907318000">BARANGAY!$C$1051:$AI$1051</definedName>
    <definedName name="MIDSAYAP_1204709000">BARANGAY!$C$1235:$AT$1235</definedName>
    <definedName name="Midsayap_I_1999903000">BARANGAY!$C$1650:$I$1650</definedName>
    <definedName name="Midsayap_II_1999904000">BARANGAY!$C$1651:$H$1651</definedName>
    <definedName name="MILAGROS_0504112000">BARANGAY!$C$580:$AC$580</definedName>
    <definedName name="MILAOR_0501721000">BARANGAY!$C$541:$V$541</definedName>
    <definedName name="MIMAROPA_1700000000">PROVINCE!$B$16:$G$16</definedName>
    <definedName name="MINA_0603031000">BARANGAY!$C$684:$X$684</definedName>
    <definedName name="MINALABAC_0501722000">BARANGAY!$C$542:$AA$542</definedName>
    <definedName name="MINALIN_0305414000">BARANGAY!$C$299:$Q$299</definedName>
    <definedName name="MINGLANILLA_0702232000">BARANGAY!$C$814:$U$814</definedName>
    <definedName name="MISAMIS_OCCIDENTAL_1004200000">CITY!$B$61:$R$61</definedName>
    <definedName name="MISAMIS_ORIENTAL_1004300000">CITY!$B$62:$Z$62</definedName>
    <definedName name="MOALBOAL_0702233000">BARANGAY!$C$815:$Q$815</definedName>
    <definedName name="MOBO_0504113000">BARANGAY!$C$581:$AE$581</definedName>
    <definedName name="MOGPOG_1704004000">BARANGAY!$C$1459:$AM$1459</definedName>
    <definedName name="MOISES_PADILLA_0604519000">BARANGAY!$C$717:$Q$717</definedName>
    <definedName name="MOLAVE_0907319000">BARANGAY!$C$1052:$AA$1052</definedName>
    <definedName name="MONCADA_0306909000">BARANGAY!$C$316:$AM$316</definedName>
    <definedName name="MONDRAGON_0804813000">BARANGAY!$C$947:$Z$947</definedName>
    <definedName name="MONKAYO_1108207000">BARANGAY!$C$1216:$W$1216</definedName>
    <definedName name="MONREAL_0504114000">BARANGAY!$C$582:$M$582</definedName>
    <definedName name="MONTEVISTA_1108208000">BARANGAY!$C$1217:$V$1217</definedName>
    <definedName name="MORONG_0300808000">BARANGAY!$C$226:$G$226</definedName>
    <definedName name="MORONG_0405809000">BARANGAY!$C$484:$J$484</definedName>
    <definedName name="MOTIONG_0806012000">BARANGAY!$C$970:$AF$970</definedName>
    <definedName name="MOUNTAIN_PROVINCE_1404400000">CITY!$B$97:$K$97</definedName>
    <definedName name="MULANAY_0405628000">BARANGAY!$C$455:$AD$455</definedName>
    <definedName name="MULONDO_1903619000">BARANGAY!$C$1558:$AB$1558</definedName>
    <definedName name="MUNAI_1003514000">BARANGAY!$C$1124:$AB$1124</definedName>
    <definedName name="MURCIA_0604520000">BARANGAY!$C$718:$Y$718</definedName>
    <definedName name="MUTIA_0907208000">BARANGAY!$C$1020:$R$1020</definedName>
    <definedName name="NAAWAN_1004320000">BARANGAY!$C$1169:$L$1169</definedName>
    <definedName name="NABAS_0600414000">BARANGAY!$C$618:$V$618</definedName>
    <definedName name="NABUA_0501723000">BARANGAY!$C$543:$AR$543</definedName>
    <definedName name="NABUNTURAN_1108209000">BARANGAY!$C$1218:$AD$1218</definedName>
    <definedName name="NAGA_0908309000">BARANGAY!$C$1075:$Y$1075</definedName>
    <definedName name="NAGBUKEL_0102913000">BARANGAY!$C$36:$N$36</definedName>
    <definedName name="NAGCARLAN_0403417000">BARANGAY!$C$422:$BB$422</definedName>
    <definedName name="NAGTIPUNAN_0205706000">BARANGAY!$C$218:$R$218</definedName>
    <definedName name="NAGUILIAN_0103311000">BARANGAY!$C$68:$AM$68</definedName>
    <definedName name="NAGUILIAN_0203120000">BARANGAY!$C$180:$AA$180</definedName>
    <definedName name="NAIC_0402115000">BARANGAY!$C$397:$AF$397</definedName>
    <definedName name="NAMPICUAN_0304918000">BARANGAY!$C$272:$W$272</definedName>
    <definedName name="NARRA_1705315000">BARANGAY!$C$1502:$Y$1502</definedName>
    <definedName name="NARVACAN_0102914000">BARANGAY!$C$37:$AJ$37</definedName>
    <definedName name="NASIPIT_1600209000">BARANGAY!$C$1390:$U$1390</definedName>
    <definedName name="NASUGBU_0401019000">BARANGAY!$C$367:$AR$367</definedName>
    <definedName name="National_Capital_Region_1300000000">PROVINCE!$B$13:$R$13</definedName>
    <definedName name="NATIVIDAD_0105529000">BARANGAY!$C$106:$T$106</definedName>
    <definedName name="NATONIN_1404405000">BARANGAY!$C$1369:$M$1369</definedName>
    <definedName name="NAUJAN_1705208000">BARANGAY!$C$1480:$BT$1480</definedName>
    <definedName name="NAVAL_0807808000">BARANGAY!$C$1011:$AB$1011</definedName>
    <definedName name="NEGROS_OCCIDENTAL_0604500000">CITY!$B$35:$AF$35</definedName>
    <definedName name="NEGROS_ORIENTAL_0704600000">CITY!$B$41:$Z$41</definedName>
    <definedName name="NEW_BATAAN_1108210000">BARANGAY!$C$1219:$R$1219</definedName>
    <definedName name="NEW_CORELLA_1102314000">BARANGAY!$C$1181:$V$1181</definedName>
    <definedName name="NEW_LUCENA_0603032000">BARANGAY!$C$685:$W$685</definedName>
    <definedName name="NEW_WASHINGTON_0600415000">BARANGAY!$C$619:$R$619</definedName>
    <definedName name="NORALA_1206311000">BARANGAY!$C$1247:$P$1247</definedName>
    <definedName name="NORTHERN_KABUNTALAN_1908708000">BARANGAY!$C$1618:$M$1618</definedName>
    <definedName name="Northern_Mindanao_1000000000">PROVINCE!$B$10:$H$10</definedName>
    <definedName name="NORTHERN_SAMAR_0804800000">CITY!$B$48:$Y$48</definedName>
    <definedName name="NORZAGARAY_0301413000">BARANGAY!$C$243:$O$243</definedName>
    <definedName name="NOVELETA_0402116000">BARANGAY!$C$398:$R$398</definedName>
    <definedName name="NUEVA_ECIJA_0304900000">CITY!$B$12:$AG$12</definedName>
    <definedName name="NUEVA_ERA_0102814000">BARANGAY!$C$14:$M$14</definedName>
    <definedName name="NUEVA_VALENCIA_0607903000">BARANGAY!$C$733:$X$733</definedName>
    <definedName name="NUEVA_VIZCAYA_0205000000">CITY!$B$8:$P$8</definedName>
    <definedName name="NUMANCIA_0600416000">BARANGAY!$C$620:$S$620</definedName>
    <definedName name="NUNUNGAN_1003515000">BARANGAY!$C$1125:$AA$1125</definedName>
    <definedName name="OAS_0500512000">BARANGAY!$C$502:$BC$502</definedName>
    <definedName name="OBANDO_0301414000">BARANGAY!$C$244:$M$244</definedName>
    <definedName name="OCAMPO_0501725000">BARANGAY!$C$545:$AA$545</definedName>
    <definedName name="OCCIDENTAL_MINDORO_1705100000">CITY!$B$107:$L$107</definedName>
    <definedName name="ODIONGAN_1705909000">BARANGAY!$C$1519:$AA$1519</definedName>
    <definedName name="OLD_PANAMAO_1906607000">BARANGAY!$C$1587:$AG$1587</definedName>
    <definedName name="OLUTANGA_0908310000">BARANGAY!$C$1076:$U$1076</definedName>
    <definedName name="OMAR_1906619000">BARANGAY!$C$1599:$J$1599</definedName>
    <definedName name="OPOL_1004321000">BARANGAY!$C$1170:$P$1170</definedName>
    <definedName name="ORANI_0300809000">BARANGAY!$C$227:$AE$227</definedName>
    <definedName name="ORAS_0802617000">BARANGAY!$C$886:$AR$886</definedName>
    <definedName name="ORIENTAL_MINDORO_1705200000">CITY!$B$108:$P$108</definedName>
    <definedName name="ORION_0300810000">BARANGAY!$C$228:$Y$228</definedName>
    <definedName name="ORMOC_CITY_0803738000">BARANGAY!$C$922:$CI$922</definedName>
    <definedName name="OSLOB_0702235000">BARANGAY!$C$817:$W$817</definedName>
    <definedName name="OTON_0603034000">BARANGAY!$C$686:$AM$686</definedName>
    <definedName name="PACO_1380611000">BARANGAY!$C$1291:$AS$1291</definedName>
    <definedName name="PADADA_1102411000">BARANGAY!$C$1196:$S$1196</definedName>
    <definedName name="PADRE_BURGOS_0405629000">BARANGAY!$C$456:$X$456</definedName>
    <definedName name="PADRE_BURGOS_0806410000">BARANGAY!$C$994:$M$994</definedName>
    <definedName name="PADRE_GARCIA_0401020000">BARANGAY!$C$368:$T$368</definedName>
    <definedName name="PAETE_0403418000">BARANGAY!$C$423:$K$423</definedName>
    <definedName name="PAGAGAWAN_1908815000">BARANGAY!$C$1638:$M$1638</definedName>
    <definedName name="PAGALUNGAN_1908816000">BARANGAY!$C$1639:$N$1639</definedName>
    <definedName name="PAGAYAWAN_1903620000">BARANGAY!$C$1559:$T$1559</definedName>
    <definedName name="PAGBILAO_0405630000">BARANGAY!$C$457:$AC$457</definedName>
    <definedName name="PAGLAT_1908817000">BARANGAY!$C$1640:$J$1640</definedName>
    <definedName name="PAGSANGHAN_0806026000">BARANGAY!$C$984:$O$984</definedName>
    <definedName name="PAGSANJAN_0403419000">BARANGAY!$C$424:$R$424</definedName>
    <definedName name="PAGUDPUD_0102815000">BARANGAY!$C$15:$R$15</definedName>
    <definedName name="PAKIL_0403420000">BARANGAY!$C$425:$O$425</definedName>
    <definedName name="PALANAN_0203121000">BARANGAY!$C$181:$S$181</definedName>
    <definedName name="PALANAS_0504115000">BARANGAY!$C$583:$Z$583</definedName>
    <definedName name="PALAPAG_0804814000">BARANGAY!$C$948:$AH$948</definedName>
    <definedName name="PALAUIG_0307108000">BARANGAY!$C$332:$U$332</definedName>
    <definedName name="PALAWAN_1705300000">CITY!$B$109:$X$109</definedName>
    <definedName name="PALIMBANG_1206509000">BARANGAY!$C$1264:$AP$1264</definedName>
    <definedName name="PALO_0803739000">BARANGAY!$C$923:$AI$923</definedName>
    <definedName name="PALOMPON_0803740000">BARANGAY!$C$924:$AZ$924</definedName>
    <definedName name="PALUAN_1705107000">BARANGAY!$C$1468:$N$1468</definedName>
    <definedName name="PAMBUJAN_0804815000">BARANGAY!$C$949:$AB$949</definedName>
    <definedName name="PAMPANGA_0305400000">CITY!$B$13:$V$13</definedName>
    <definedName name="PAMPLONA_0201518000">BARANGAY!$C$149:$T$149</definedName>
    <definedName name="PAMPLONA_0501726000">BARANGAY!$C$546:$S$546</definedName>
    <definedName name="PAMPLONA_0704616000">BARANGAY!$C$851:$R$851</definedName>
    <definedName name="PANAON_1004211000">BARANGAY!$C$1144:$R$1144</definedName>
    <definedName name="PANAY_0601909000">BARANGAY!$C$648:$AR$648</definedName>
    <definedName name="PANDACAN_1380612000">BARANGAY!$C$1292:$AN$1292</definedName>
    <definedName name="PANDAG_1908818000">BARANGAY!$C$1641:$J$1641</definedName>
    <definedName name="PANDAMI_1906618000">BARANGAY!$C$1598:$R$1598</definedName>
    <definedName name="PANDAN_0502006000">BARANGAY!$C$563:$AB$563</definedName>
    <definedName name="PANDAN_0600611000">BARANGAY!$C$632:$AJ$632</definedName>
    <definedName name="PANDI_0301415000">BARANGAY!$C$245:$X$245</definedName>
    <definedName name="PANGANIBAN_0502007000">BARANGAY!$C$564:$Y$564</definedName>
    <definedName name="PANGANTUCAN_1001316000">BARANGAY!$C$1100:$U$1100</definedName>
    <definedName name="PANGASINAN_0105500000">CITY!$B$4:$AW$4</definedName>
    <definedName name="PANGIL_0403421000">BARANGAY!$C$426:$J$426</definedName>
    <definedName name="PANGLAO_0701233000">BARANGAY!$C$770:$L$770</definedName>
    <definedName name="PANGLIMA_ESTINO_1906616000">BARANGAY!$C$1596:$N$1596</definedName>
    <definedName name="PANGLIMA_SUGALA_1907001000">BARANGAY!$C$1600:$S$1600</definedName>
    <definedName name="PANGUTARAN_1906608000">BARANGAY!$C$1588:$R$1588</definedName>
    <definedName name="PANIQUI_0306910000">BARANGAY!$C$317:$AK$317</definedName>
    <definedName name="PANITAN_0601910000">BARANGAY!$C$649:$AB$649</definedName>
    <definedName name="PANTABANGAN_0304920000">BARANGAY!$C$274:$P$274</definedName>
    <definedName name="PANTAO_RAGAT_1003516000">BARANGAY!$C$1126:$V$1126</definedName>
    <definedName name="PANTAR_1003523000">BARANGAY!$C$1133:$W$1133</definedName>
    <definedName name="PANTUKAN_1108211000">BARANGAY!$C$1220:$O$1220</definedName>
    <definedName name="PANUKULAN_0405631000">BARANGAY!$C$458:$O$458</definedName>
    <definedName name="PAOAY_0102816000">BARANGAY!$C$16:$AG$16</definedName>
    <definedName name="PAOMBONG_0301416000">BARANGAY!$C$246:$P$246</definedName>
    <definedName name="PARACALE_0501608000">BARANGAY!$C$516:$AC$516</definedName>
    <definedName name="PARACELIS_1404406000">BARANGAY!$C$1370:$K$1370</definedName>
    <definedName name="PARANAS_0806022000">BARANGAY!$C$980:$AT$980</definedName>
    <definedName name="PARANG_1906609000">BARANGAY!$C$1589:$AP$1589</definedName>
    <definedName name="PARANG_1908709000">BARANGAY!$C$1619:$AA$1619</definedName>
    <definedName name="PASACAO_0501727000">BARANGAY!$C$547:$U$547</definedName>
    <definedName name="PASAY_CITY_1381100000">CITY!$B$86</definedName>
    <definedName name="PASAY_CITY_Not_a_Province_1381100000">BARANGAY!$C$1299:$GU$1299</definedName>
    <definedName name="PASIL_1403208000">BARANGAY!$C$1359:$P$1359</definedName>
    <definedName name="PASTRANA_0803741000">BARANGAY!$C$925:$AE$925</definedName>
    <definedName name="PASUQUIN_0102817000">BARANGAY!$C$17:$AI$17</definedName>
    <definedName name="PATA_1906610000">BARANGAY!$C$1590:$P$1590</definedName>
    <definedName name="PATEROS_1381700000">CITY!$B$92</definedName>
    <definedName name="PATEROS_1381701000">BARANGAY!$C$1305:$L$1305</definedName>
    <definedName name="PATIKUL_1906611000">BARANGAY!$C$1591:$AF$1591</definedName>
    <definedName name="PATNANUNGAN_0405632000">BARANGAY!$C$459:$H$459</definedName>
    <definedName name="PATNONGON_0600612000">BARANGAY!$C$633:$AL$633</definedName>
    <definedName name="PAVIA_0603036000">BARANGAY!$C$688:$T$688</definedName>
    <definedName name="PAYAO_0908311000">BARANGAY!$C$1077:$AE$1077</definedName>
    <definedName name="PENABLANCA_0201519000">BARANGAY!$C$150:$Z$150</definedName>
    <definedName name="PENARANDA_0304921000">BARANGAY!$C$275:$L$275</definedName>
    <definedName name="PENARRUBIA_1400117000">BARANGAY!$C$1322:$K$1322</definedName>
    <definedName name="PEREZ_0405633000">BARANGAY!$C$460:$P$460</definedName>
    <definedName name="PIAGAPO_1903621000">BARANGAY!$C$1560:$AM$1560</definedName>
    <definedName name="PIAT_0201520000">BARANGAY!$C$151:$T$151</definedName>
    <definedName name="PICONG_1903635000">BARANGAY!$C$1574:$U$1574</definedName>
    <definedName name="PIDDIG_0102818000">BARANGAY!$C$18:$Y$18</definedName>
    <definedName name="PIDIGAN_1400118000">BARANGAY!$C$1323:$Q$1323</definedName>
    <definedName name="Pigcawayan_1999905000">BARANGAY!$C$1652:$N$1652</definedName>
    <definedName name="PIGKAWAYAN_1204711000">BARANGAY!$C$1237:$AD$1237</definedName>
    <definedName name="PIKIT_1204712000">BARANGAY!$C$1238:$V$1238</definedName>
    <definedName name="Pikit_I_1999906000">BARANGAY!$C$1653:$J$1653</definedName>
    <definedName name="Pikit_II_1999907000">BARANGAY!$C$1654:$J$1654</definedName>
    <definedName name="Pikit_III_1999908000">BARANGAY!$C$1655:$J$1655</definedName>
    <definedName name="PILA_0403422000">BARANGAY!$C$427:$S$427</definedName>
    <definedName name="PILAR_0300811000">BARANGAY!$C$229:$U$229</definedName>
    <definedName name="PILAR_0506213000">BARANGAY!$C$601:$AY$601</definedName>
    <definedName name="PILAR_0601911000">BARANGAY!$C$650:$Z$650</definedName>
    <definedName name="PILAR_0701234000">BARANGAY!$C$771:$W$771</definedName>
    <definedName name="PILAR_0702236000">BARANGAY!$C$818:$O$818</definedName>
    <definedName name="PILAR_1400119000">BARANGAY!$C$1324:$U$1324</definedName>
    <definedName name="PILAR_1606716000">BARANGAY!$C$1418:$Q$1418</definedName>
    <definedName name="PILI_0501728000">BARANGAY!$C$548:$AB$548</definedName>
    <definedName name="PILILLA_0405810000">BARANGAY!$C$485:$K$485</definedName>
    <definedName name="PINABACDAO_0806013000">BARANGAY!$C$971:$Z$971</definedName>
    <definedName name="PINAMALAYAN_1705209000">BARANGAY!$C$1481:$AM$1481</definedName>
    <definedName name="PINAMUNGAJAN_0702237000">BARANGAY!$C$819:$AB$819</definedName>
    <definedName name="PINAN_0907209000">BARANGAY!$C$1021:$X$1021</definedName>
    <definedName name="PINILI_0102819000">BARANGAY!$C$19:$AA$19</definedName>
    <definedName name="PINTUYAN_0806411000">BARANGAY!$C$995:$Y$995</definedName>
    <definedName name="PINUKPUK_1403209000">BARANGAY!$C$1360:$Y$1360</definedName>
    <definedName name="PIO_DURAN_0500513000">BARANGAY!$C$503:$AI$503</definedName>
    <definedName name="PIO_V__CORPUS_0504116000">BARANGAY!$C$584:$T$584</definedName>
    <definedName name="PIO_V__CORPUZ_0504116000">BARANGAY!$C$584:$T$584</definedName>
    <definedName name="PITOGO_0405634000">BARANGAY!$C$461:$AO$461</definedName>
    <definedName name="PITOGO_0907338000">BARANGAY!$C$1062:$Q$1062</definedName>
    <definedName name="PLACER_0504117000">BARANGAY!$C$585:$AK$585</definedName>
    <definedName name="PLACER_1606717000">BARANGAY!$C$1419:$V$1419</definedName>
    <definedName name="PLARIDEL_0301417000">BARANGAY!$C$247:$U$247</definedName>
    <definedName name="PLARIDEL_0405635000">BARANGAY!$C$462:$K$462</definedName>
    <definedName name="PLARIDEL_1004212000">BARANGAY!$C$1145:$AI$1145</definedName>
    <definedName name="POLA_1705210000">BARANGAY!$C$1482:$Y$1482</definedName>
    <definedName name="POLANCO_0907210000">BARANGAY!$C$1022:$AF$1022</definedName>
    <definedName name="POLANGUI_0500514000">BARANGAY!$C$504:$AT$504</definedName>
    <definedName name="POLILLO_0405636000">BARANGAY!$C$463:$V$463</definedName>
    <definedName name="POLOMOLOK_1206312000">BARANGAY!$C$1248:$Y$1248</definedName>
    <definedName name="PONTEVEDRA_0601912000">BARANGAY!$C$651:$AB$651</definedName>
    <definedName name="PONTEVEDRA_0604521000">BARANGAY!$C$719:$V$719</definedName>
    <definedName name="POONA_BAYABAO_1903622000">BARANGAY!$C$1561:$AA$1561</definedName>
    <definedName name="POONA_PIAGAPO_1003517000">BARANGAY!$C$1127:$AB$1127</definedName>
    <definedName name="PORAC_0305415000">BARANGAY!$C$300:$AE$300</definedName>
    <definedName name="PORO_0702238000">BARANGAY!$C$820:$S$820</definedName>
    <definedName name="PORT_AREA_1380613000">BARANGAY!$C$1293:$G$1293</definedName>
    <definedName name="POTOTAN_0603037000">BARANGAY!$C$689:$AZ$689</definedName>
    <definedName name="POZORRUBIO_0105530000">BARANGAY!$C$107:$AJ$107</definedName>
    <definedName name="PRES__MANUEL_A__ROXAS_0907211000">BARANGAY!$C$1023:$AG$1023</definedName>
    <definedName name="PRESENTACION_0501729000">BARANGAY!$C$549:$T$549</definedName>
    <definedName name="PRESIDENT_CARLOS_P__GARCIA_0701235000">BARANGAY!$C$772:$Y$772</definedName>
    <definedName name="PRESIDENT_QUIRINO_1206510000">BARANGAY!$C$1265:$U$1265</definedName>
    <definedName name="PRESIDENT_ROXAS_0601913000">BARANGAY!$C$652:$X$652</definedName>
    <definedName name="PRESIDENT_ROXAS_1204713000">BARANGAY!$C$1239:$AA$1239</definedName>
    <definedName name="PRIETO_DIAZ_0506214000">BARANGAY!$C$602:$Y$602</definedName>
    <definedName name="PROSPERIDAD_1600306000">BARANGAY!$C$1399:$AH$1399</definedName>
    <definedName name="PUALAS_1903623000">BARANGAY!$C$1562:$Y$1562</definedName>
    <definedName name="PUDTOL_1408106000">BARANGAY!$C$1380:$X$1380</definedName>
    <definedName name="PUERTO_GALERA_1705211000">BARANGAY!$C$1483:$O$1483</definedName>
    <definedName name="PUGO_0103312000">BARANGAY!$C$69:$P$69</definedName>
    <definedName name="PULILAN_0301418000">BARANGAY!$C$248:$U$248</definedName>
    <definedName name="PULUPANDAN_0604522000">BARANGAY!$C$720:$V$720</definedName>
    <definedName name="PURA_0306911000">BARANGAY!$C$318:$R$318</definedName>
    <definedName name="QUEZON_0203122000">BARANGAY!$C$182:$Q$182</definedName>
    <definedName name="QUEZON_0205011000">BARANGAY!$C$208:$N$208</definedName>
    <definedName name="QUEZON_0304922000">BARANGAY!$C$276:$R$276</definedName>
    <definedName name="QUEZON_0405600000">CITY!$B$22:$AO$22</definedName>
    <definedName name="QUEZON_0405637000">BARANGAY!$C$464:$Z$464</definedName>
    <definedName name="QUEZON_1001317000">BARANGAY!$C$1101:$AG$1101</definedName>
    <definedName name="QUEZON_1705317000">BARANGAY!$C$1503:$P$1503</definedName>
    <definedName name="QUEZON_CITY_1381300000">CITY!$B$88</definedName>
    <definedName name="QUEZON_CITY_Not_a_Province_1381300000">BARANGAY!$C$1301:$EN$1301</definedName>
    <definedName name="QUIAPO_1380603000">BARANGAY!$C$1283:$R$1283</definedName>
    <definedName name="QUINAPONDAN_0802618000">BARANGAY!$C$887:$AA$887</definedName>
    <definedName name="QUIRINO_0102915000">BARANGAY!$C$38:$K$38</definedName>
    <definedName name="QUIRINO_0203123000">BARANGAY!$C$183:$W$183</definedName>
    <definedName name="QUIRINO_0205700000">CITY!$B$9:$G$9</definedName>
    <definedName name="RAGAY_0501730000">BARANGAY!$C$550:$AN$550</definedName>
    <definedName name="RAJAH_BUAYAN_1908819000">BARANGAY!$C$1642:$M$1642</definedName>
    <definedName name="RAMON_0203124000">BARANGAY!$C$184:$U$184</definedName>
    <definedName name="RAMON_MAGSAYSAY_0907323000">BARANGAY!$C$1054:$AC$1054</definedName>
    <definedName name="RAMOS_0306912000">BARANGAY!$C$319:$K$319</definedName>
    <definedName name="RAPU_RAPU_0500515000">BARANGAY!$C$505:$AJ$505</definedName>
    <definedName name="REAL_0405638000">BARANGAY!$C$465:$S$465</definedName>
    <definedName name="REFUSE">References!$AF$2:$AF$19</definedName>
    <definedName name="REINA_MERCEDES_0203125000">BARANGAY!$C$185:$V$185</definedName>
    <definedName name="REMEDIOS_T__ROMUALDEZ_1600212000">BARANGAY!$C$1393:$J$1393</definedName>
    <definedName name="RIZAL_0201521000">BARANGAY!$C$152:$AE$152</definedName>
    <definedName name="RIZAL_0304923000">BARANGAY!$C$277:$AB$277</definedName>
    <definedName name="RIZAL_0403423000">BARANGAY!$C$428:$M$428</definedName>
    <definedName name="RIZAL_0405800000">CITY!$B$23:$O$23</definedName>
    <definedName name="RIZAL_0907212000">BARANGAY!$C$1024:$X$1024</definedName>
    <definedName name="RIZAL_1403211000">BARANGAY!$C$1361:$P$1361</definedName>
    <definedName name="RIZAL_1705108000">BARANGAY!$C$1469:$M$1469</definedName>
    <definedName name="RIZAL_1705323000">BARANGAY!$C$1509:$M$1509</definedName>
    <definedName name="RODRIGUEZ_0405808000">BARANGAY!$C$483:$M$483</definedName>
    <definedName name="ROMBLON_1705900000">CITY!$B$110:$R$110</definedName>
    <definedName name="ROMBLON_1705910000">BARANGAY!$C$1520:$AG$1520</definedName>
    <definedName name="RONDA_0702239000">BARANGAY!$C$821:$P$821</definedName>
    <definedName name="ROSALES_0105531000">BARANGAY!$C$108:$AM$108</definedName>
    <definedName name="ROSARIO_0103313000">BARANGAY!$C$70:$AI$70</definedName>
    <definedName name="ROSARIO_0401021000">BARANGAY!$C$369:$AX$369</definedName>
    <definedName name="ROSARIO_0402117000">BARANGAY!$C$399:$V$399</definedName>
    <definedName name="ROSARIO_0804816000">BARANGAY!$C$950:$M$950</definedName>
    <definedName name="ROSARIO_1600307000">BARANGAY!$C$1400:$M$1400</definedName>
    <definedName name="ROSELLER_LIM_0908312000">BARANGAY!$C$1078:$AB$1078</definedName>
    <definedName name="ROXAS_0203126000">BARANGAY!$C$186:$AB$186</definedName>
    <definedName name="ROXAS_1705212000">BARANGAY!$C$1484:$V$1484</definedName>
    <definedName name="ROXAS_1705318000">BARANGAY!$C$1504:$AG$1504</definedName>
    <definedName name="SABANGAN_1404407000">BARANGAY!$C$1371:$Q$1371</definedName>
    <definedName name="SABLAN_1401112000">BARANGAY!$C$1343:$J$1343</definedName>
    <definedName name="SABLAYAN_1705109000">BARANGAY!$C$1470:$X$1470</definedName>
    <definedName name="SABTANG_0200905000">BARANGAY!$C$130:$H$130</definedName>
    <definedName name="SADANGA_1404408000">BARANGAY!$C$1372:$J$1372</definedName>
    <definedName name="SAGADA_1404409000">BARANGAY!$C$1373:$U$1373</definedName>
    <definedName name="SAGAY_1001805000">BARANGAY!$C$1111:$K$1111</definedName>
    <definedName name="SAGBAYAN_0701236000">BARANGAY!$C$773:$Z$773</definedName>
    <definedName name="SAGNAY_0501731000">BARANGAY!$C$551:$U$551</definedName>
    <definedName name="SAGUDAY_0205705000">BARANGAY!$C$217:$K$217</definedName>
    <definedName name="SAGUIARAN_1903625000">BARANGAY!$C$1564:$AF$1564</definedName>
    <definedName name="SAINT_BERNARD_0806412000">BARANGAY!$C$996:$AF$996</definedName>
    <definedName name="SALAY_1004322000">BARANGAY!$C$1171:$T$1171</definedName>
    <definedName name="SALCEDO_0102916000">BARANGAY!$C$39:$W$39</definedName>
    <definedName name="SALCEDO_0802619000">BARANGAY!$C$888:$AQ$888</definedName>
    <definedName name="SALLAPADAN_1400120000">BARANGAY!$C$1325:$K$1325</definedName>
    <definedName name="SALUG_0907213000">BARANGAY!$C$1025:$Y$1025</definedName>
    <definedName name="SALVADOR_1003518000">BARANGAY!$C$1128:$AA$1128</definedName>
    <definedName name="SALVADOR_BENEDICTO_0604532000">BARANGAY!$C$730:$I$730</definedName>
    <definedName name="SAMAL_0300812000">BARANGAY!$C$230:$P$230</definedName>
    <definedName name="SAMAR_0806000000">CITY!$B$49:$AA$49</definedName>
    <definedName name="SAMBOAN_0702240000">BARANGAY!$C$822:$Q$822</definedName>
    <definedName name="SAMPALOC_0405639000">BARANGAY!$C$466:$P$466</definedName>
    <definedName name="SAMPALOC_1380606000">BARANGAY!$C$1286:$IK$1286</definedName>
    <definedName name="SAN_AGUSTIN_0203127000">BARANGAY!$C$187:$Y$187</definedName>
    <definedName name="SAN_AGUSTIN_1606815000">BARANGAY!$C$1443:$O$1443</definedName>
    <definedName name="SAN_AGUSTIN_1705911000">BARANGAY!$C$1521:$Q$1521</definedName>
    <definedName name="SAN_ANDRES_0405640000">BARANGAY!$C$467:$I$467</definedName>
    <definedName name="SAN_ANDRES_0502008000">BARANGAY!$C$565:$AN$565</definedName>
    <definedName name="SAN_ANDRES_1705912000">BARANGAY!$C$1522:$O$1522</definedName>
    <definedName name="SAN_ANTONIO_0304924000">BARANGAY!$C$278:$R$278</definedName>
    <definedName name="SAN_ANTONIO_0307109000">BARANGAY!$C$333:$P$333</definedName>
    <definedName name="SAN_ANTONIO_0405641000">BARANGAY!$C$468:$V$468</definedName>
    <definedName name="SAN_ANTONIO_0804817000">BARANGAY!$C$951:$L$951</definedName>
    <definedName name="SAN_BENITO_1606718000">BARANGAY!$C$1420:$H$1420</definedName>
    <definedName name="SAN_CLEMENTE_0306913000">BARANGAY!$C$320:$N$320</definedName>
    <definedName name="SAN_DIONISIO_0603038000">BARANGAY!$C$690:$AE$690</definedName>
    <definedName name="SAN_EMILIO_0102917000">BARANGAY!$C$40:$J$40</definedName>
    <definedName name="SAN_ENRIQUE_0603039000">BARANGAY!$C$691:$AD$691</definedName>
    <definedName name="SAN_ENRIQUE_0604525000">BARANGAY!$C$723:$L$723</definedName>
    <definedName name="SAN_ESTEBAN_0102918000">BARANGAY!$C$41:$L$41</definedName>
    <definedName name="SAN_FABIAN_0105533000">BARANGAY!$C$110:$AJ$110</definedName>
    <definedName name="SAN_FELIPE_0307110000">BARANGAY!$C$334:$M$334</definedName>
    <definedName name="SAN_FERNANDO_0501732000">BARANGAY!$C$552:$X$552</definedName>
    <definedName name="SAN_FERNANDO_0504118000">BARANGAY!$C$586:$AB$586</definedName>
    <definedName name="SAN_FERNANDO_0702241000">BARANGAY!$C$823:$W$823</definedName>
    <definedName name="SAN_FERNANDO_1001318000">BARANGAY!$C$1102:$Z$1102</definedName>
    <definedName name="SAN_FERNANDO_1705913000">BARANGAY!$C$1523:$N$1523</definedName>
    <definedName name="SAN_FRANCISCO_0405642000">BARANGAY!$C$469:$R$469</definedName>
    <definedName name="SAN_FRANCISCO_0702242000">BARANGAY!$C$824:$Q$824</definedName>
    <definedName name="SAN_FRANCISCO_0806413000">BARANGAY!$C$997:$X$997</definedName>
    <definedName name="SAN_FRANCISCO_1600308000">BARANGAY!$C$1401:$AC$1401</definedName>
    <definedName name="SAN_FRANCISCO_1606719000">BARANGAY!$C$1421:$M$1421</definedName>
    <definedName name="SAN_GABRIEL_0103315000">BARANGAY!$C$72:$Q$72</definedName>
    <definedName name="SAN_GUILLERMO_0203128000">BARANGAY!$C$188:$AB$188</definedName>
    <definedName name="SAN_ILDEFONSO_0102919000">BARANGAY!$C$42:$Q$42</definedName>
    <definedName name="SAN_ILDEFONSO_0301419000">BARANGAY!$C$249:$AL$249</definedName>
    <definedName name="SAN_ISIDRO_0203129000">BARANGAY!$C$189:$O$189</definedName>
    <definedName name="SAN_ISIDRO_0304925000">BARANGAY!$C$279:$K$279</definedName>
    <definedName name="SAN_ISIDRO_0701237000">BARANGAY!$C$774:$N$774</definedName>
    <definedName name="SAN_ISIDRO_0803742000">BARANGAY!$C$926:$U$926</definedName>
    <definedName name="SAN_ISIDRO_0804818000">BARANGAY!$C$952:$P$952</definedName>
    <definedName name="SAN_ISIDRO_1102324000">BARANGAY!$C$1188:$O$1188</definedName>
    <definedName name="SAN_ISIDRO_1102510000">BARANGAY!$C$1208:$R$1208</definedName>
    <definedName name="SAN_ISIDRO_1400121000">BARANGAY!$C$1326:$K$1326</definedName>
    <definedName name="SAN_ISIDRO_1606720000">BARANGAY!$C$1422:$N$1422</definedName>
    <definedName name="SAN_JACINTO_0105534000">BARANGAY!$C$111:$U$111</definedName>
    <definedName name="SAN_JACINTO_0504119000">BARANGAY!$C$587:$W$587</definedName>
    <definedName name="SAN_JOAQUIN_0603040000">BARANGAY!$C$692:$CI$692</definedName>
    <definedName name="SAN_JORGE_0806025000">BARANGAY!$C$983:$AQ$983</definedName>
    <definedName name="SAN_JOSE_0306918000">BARANGAY!$C$325:$O$325</definedName>
    <definedName name="SAN_JOSE_0401022000">BARANGAY!$C$370:$AI$370</definedName>
    <definedName name="SAN_JOSE_0501733000">BARANGAY!$C$553:$AE$553</definedName>
    <definedName name="SAN_JOSE_0600613000">BARANGAY!$C$634:$AD$634</definedName>
    <definedName name="SAN_JOSE_0704617000">BARANGAY!$C$852:$P$852</definedName>
    <definedName name="SAN_JOSE_0804819000">BARANGAY!$C$953:$R$953</definedName>
    <definedName name="SAN_JOSE_1608506000">BARANGAY!$C$1453:$N$1453</definedName>
    <definedName name="SAN_JOSE_1705110000">BARANGAY!$C$1471:$AN$1471</definedName>
    <definedName name="SAN_JOSE_1705914000">BARANGAY!$C$1524:$G$1524</definedName>
    <definedName name="SAN_JOSE_CITY_0304926000">BARANGAY!$C$280:$AN$280</definedName>
    <definedName name="SAN_JOSE_DE_BUAN_0806014000">BARANGAY!$C$972:$P$972</definedName>
    <definedName name="SAN_JUAN_0102920000">BARANGAY!$C$43:$AH$43</definedName>
    <definedName name="SAN_JUAN_0103316000">BARANGAY!$C$73:$AQ$73</definedName>
    <definedName name="SAN_JUAN_0401023000">BARANGAY!$C$371:$AR$371</definedName>
    <definedName name="SAN_JUAN_0706105000">BARANGAY!$C$865:$Q$865</definedName>
    <definedName name="SAN_JUAN_0806414000">BARANGAY!$C$998:$T$998</definedName>
    <definedName name="SAN_JUAN_1400122000">BARANGAY!$C$1327:$U$1327</definedName>
    <definedName name="SAN_JULIAN_0802620000">BARANGAY!$C$889:$R$889</definedName>
    <definedName name="SAN_LEONARDO_0304927000">BARANGAY!$C$281:$Q$281</definedName>
    <definedName name="SAN_LORENZO_0607904000">BARANGAY!$C$734:$N$734</definedName>
    <definedName name="SAN_LORENZO_RUIZ_0501604000">BARANGAY!$C$512:$N$512</definedName>
    <definedName name="SAN_LUIS_0305417000">BARANGAY!$C$302:$S$302</definedName>
    <definedName name="SAN_LUIS_0307708000">BARANGAY!$C$346:$T$346</definedName>
    <definedName name="SAN_LUIS_0401024000">BARANGAY!$C$372:$AB$372</definedName>
    <definedName name="SAN_LUIS_1600309000">BARANGAY!$C$1402:$AA$1402</definedName>
    <definedName name="SAN_MANUEL_0105535000">BARANGAY!$C$112:$P$112</definedName>
    <definedName name="SAN_MANUEL_0203130000">BARANGAY!$C$190:$U$190</definedName>
    <definedName name="SAN_MANUEL_0306914000">BARANGAY!$C$321:$Q$321</definedName>
    <definedName name="SAN_MARCELINO_0307111000">BARANGAY!$C$335:$T$335</definedName>
    <definedName name="SAN_MARIANO_0203131000">BARANGAY!$C$191:$AL$191</definedName>
    <definedName name="SAN_MATEO_0203132000">BARANGAY!$C$192:$AI$192</definedName>
    <definedName name="SAN_MATEO_0405811000">BARANGAY!$C$486:$Q$486</definedName>
    <definedName name="SAN_MIGUEL_0301421000">BARANGAY!$C$251:$AY$251</definedName>
    <definedName name="SAN_MIGUEL_0502009000">BARANGAY!$C$566:$Z$566</definedName>
    <definedName name="SAN_MIGUEL_0603041000">BARANGAY!$C$693:$Z$693</definedName>
    <definedName name="SAN_MIGUEL_0701238000">BARANGAY!$C$775:$T$775</definedName>
    <definedName name="SAN_MIGUEL_0803743000">BARANGAY!$C$927:$W$927</definedName>
    <definedName name="SAN_MIGUEL_0907324000">BARANGAY!$C$1055:$T$1055</definedName>
    <definedName name="SAN_MIGUEL_1380607000">BARANGAY!$C$1287:$N$1287</definedName>
    <definedName name="SAN_MIGUEL_1606816000">BARANGAY!$C$1444:$T$1444</definedName>
    <definedName name="SAN_NARCISO_0307112000">BARANGAY!$C$336:$S$336</definedName>
    <definedName name="SAN_NARCISO_0405644000">BARANGAY!$C$470:$Z$470</definedName>
    <definedName name="SAN_NICOLAS_0102820000">BARANGAY!$C$20:$Z$20</definedName>
    <definedName name="SAN_NICOLAS_0105536000">BARANGAY!$C$113:$AI$113</definedName>
    <definedName name="SAN_NICOLAS_0401025000">BARANGAY!$C$373:$T$373</definedName>
    <definedName name="SAN_NICOLAS_1380604000">BARANGAY!$C$1284:$Q$1284</definedName>
    <definedName name="SAN_PABLO_0203133000">BARANGAY!$C$193:$S$193</definedName>
    <definedName name="SAN_PABLO_0907325000">BARANGAY!$C$1056:$AD$1056</definedName>
    <definedName name="SAN_PASCUAL_0401026000">BARANGAY!$C$374:$AE$374</definedName>
    <definedName name="SAN_PASCUAL_0504120000">BARANGAY!$C$588:$X$588</definedName>
    <definedName name="SAN_POLICARPO_0802621000">BARANGAY!$C$890:$S$890</definedName>
    <definedName name="SAN_QUINTIN_0105537000">BARANGAY!$C$114:$W$114</definedName>
    <definedName name="SAN_QUINTIN_1400123000">BARANGAY!$C$1328:$H$1328</definedName>
    <definedName name="SAN_RAFAEL_0301422000">BARANGAY!$C$252:$AJ$252</definedName>
    <definedName name="SAN_RAFAEL_0603042000">BARANGAY!$C$694:$K$694</definedName>
    <definedName name="SAN_REMIGIO_0600614000">BARANGAY!$C$635:$AU$635</definedName>
    <definedName name="SAN_REMIGIO_0702243000">BARANGAY!$C$825:$AC$825</definedName>
    <definedName name="SAN_RICARDO_0806415000">BARANGAY!$C$999:$Q$999</definedName>
    <definedName name="SAN_ROQUE_0804820000">BARANGAY!$C$954:$R$954</definedName>
    <definedName name="SAN_SEBASTIAN_0806015000">BARANGAY!$C$973:$P$973</definedName>
    <definedName name="SAN_SIMON_0305418000">BARANGAY!$C$303:$P$303</definedName>
    <definedName name="SAN_TEODORO_1705213000">BARANGAY!$C$1485:$J$1485</definedName>
    <definedName name="SAN_VICENTE_0102921000">BARANGAY!$C$44:$I$44</definedName>
    <definedName name="SAN_VICENTE_0501609000">BARANGAY!$C$517:$K$517</definedName>
    <definedName name="SAN_VICENTE_0804821000">BARANGAY!$C$955:$I$955</definedName>
    <definedName name="SAN_VICENTE_1705319000">BARANGAY!$C$1505:$L$1505</definedName>
    <definedName name="SANCHEZ_MIRA_0201522000">BARANGAY!$C$153:$T$153</definedName>
    <definedName name="SANTA_0102922000">BARANGAY!$C$45:$AB$45</definedName>
    <definedName name="SANTA_ANA_0201523000">BARANGAY!$C$154:$R$154</definedName>
    <definedName name="SANTA_ANA_0305419000">BARANGAY!$C$304:$P$304</definedName>
    <definedName name="SANTA_ANA_1380614000">BARANGAY!$C$1294:$CW$1294</definedName>
    <definedName name="SANTA_BARBARA_0105538000">BARANGAY!$C$115:$AE$115</definedName>
    <definedName name="SANTA_BARBARA_0603043000">BARANGAY!$C$695:$BJ$695</definedName>
    <definedName name="SANTA_CATALINA_0102923000">BARANGAY!$C$46:$K$46</definedName>
    <definedName name="SANTA_CATALINA_0704618000">BARANGAY!$C$853:$X$853</definedName>
    <definedName name="SANTA_CRUZ_0102924000">BARANGAY!$C$47:$AY$47</definedName>
    <definedName name="SANTA_CRUZ_0307113000">BARANGAY!$C$337:$AA$337</definedName>
    <definedName name="SANTA_CRUZ_0403426000">BARANGAY!$C$431:$AB$431</definedName>
    <definedName name="SANTA_CRUZ_0631000001">BARANGAY!$C$737:$FZ$737</definedName>
    <definedName name="SANTA_CRUZ_1102412000">BARANGAY!$C$1197:$T$1197</definedName>
    <definedName name="SANTA_CRUZ_1380605000">BARANGAY!$C$1285:$CF$1285</definedName>
    <definedName name="SANTA_CRUZ_1704005000">BARANGAY!$C$1460:$BE$1460</definedName>
    <definedName name="SANTA_CRUZ_1705111000">BARANGAY!$C$1472:$M$1472</definedName>
    <definedName name="SANTA_ELENA_0501610000">BARANGAY!$C$518:$U$518</definedName>
    <definedName name="SANTA_FE_0205012000">BARANGAY!$C$209:$R$209</definedName>
    <definedName name="SANTA_FE_0702244000">BARANGAY!$C$826:$L$826</definedName>
    <definedName name="SANTA_FE_0803744000">BARANGAY!$C$928:$V$928</definedName>
    <definedName name="SANTA_FE_1705915000">BARANGAY!$C$1525:$M$1525</definedName>
    <definedName name="SANTA_IGNACIA_0306915000">BARANGAY!$C$322:$Z$322</definedName>
    <definedName name="SANTA_JOSEFA_1600310000">BARANGAY!$C$1403:$M$1403</definedName>
    <definedName name="SANTA_LUCIA_0102925000">BARANGAY!$C$48:$AL$48</definedName>
    <definedName name="SANTA_MAGDALENA_0506215000">BARANGAY!$C$603:$P$603</definedName>
    <definedName name="SANTA_MARCELA_1408107000">BARANGAY!$C$1381:$O$1381</definedName>
    <definedName name="SANTA_MARGARITA_0806016000">BARANGAY!$C$974:$AL$974</definedName>
    <definedName name="SANTA_MARIA_0102926000">BARANGAY!$C$49:$AI$49</definedName>
    <definedName name="SANTA_MARIA_0105539000">BARANGAY!$C$116:$Y$116</definedName>
    <definedName name="SANTA_MARIA_0203134000">BARANGAY!$C$194:$V$194</definedName>
    <definedName name="SANTA_MARIA_0301423000">BARANGAY!$C$253:$Z$253</definedName>
    <definedName name="SANTA_MARIA_0403427000">BARANGAY!$C$432:$AA$432</definedName>
    <definedName name="SANTA_MARIA_1108604000">BARANGAY!$C$1224:$X$1224</definedName>
    <definedName name="SANTA_MARIA_1705917000">BARANGAY!$C$1527:$H$1527</definedName>
    <definedName name="SANTA_MONICA_1606721000">BARANGAY!$C$1423:$M$1423</definedName>
    <definedName name="SANTA_PRAXEDES_0201524000">BARANGAY!$C$155:$L$155</definedName>
    <definedName name="SANTA_RITA_0305420000">BARANGAY!$C$305:$L$305</definedName>
    <definedName name="SANTA_RITA_0806017000">BARANGAY!$C$975:$AN$975</definedName>
    <definedName name="SANTA_ROSA_0304928000">BARANGAY!$C$282:$AI$282</definedName>
    <definedName name="SANTA_TERESITA_0201525000">BARANGAY!$C$156:$O$156</definedName>
    <definedName name="SANTA_TERESITA_0401027000">BARANGAY!$C$375:$S$375</definedName>
    <definedName name="SANTANDER_0702245000">BARANGAY!$C$827:$L$827</definedName>
    <definedName name="SANTIAGO_0102927000">BARANGAY!$C$50:$Z$50</definedName>
    <definedName name="SANTIAGO_1600210000">BARANGAY!$C$1391:$K$1391</definedName>
    <definedName name="SANTO_DOMINGO_0102928000">BARANGAY!$C$51:$AL$51</definedName>
    <definedName name="SANTO_DOMINGO_0304929000">BARANGAY!$C$283:$Z$283</definedName>
    <definedName name="SANTO_DOMINGO_0500516000">BARANGAY!$C$506:$Y$506</definedName>
    <definedName name="SANTO_NINO_0201526000">BARANGAY!$C$157:$AG$157</definedName>
    <definedName name="SANTO_NINO_0806018000">BARANGAY!$C$976:$O$976</definedName>
    <definedName name="SANTO_NINO_1206318000">BARANGAY!$C$1254:$L$1254</definedName>
    <definedName name="SANTO_TOMAS_0103317000">BARANGAY!$C$74:$Z$74</definedName>
    <definedName name="SANTO_TOMAS_0105540000">BARANGAY!$C$117:$L$117</definedName>
    <definedName name="SANTO_TOMAS_0203136000">BARANGAY!$C$196:$AC$196</definedName>
    <definedName name="SANTO_TOMAS_1102318000">BARANGAY!$C$1184:$U$1184</definedName>
    <definedName name="SANTOL_0103318000">BARANGAY!$C$75:$M$75</definedName>
    <definedName name="SAPA_SAPA_1907010000">BARANGAY!$C$1609:$Y$1609</definedName>
    <definedName name="SAPAD_1003519000">BARANGAY!$C$1129:$S$1129</definedName>
    <definedName name="SAPANG_DALAGA_1004213000">BARANGAY!$C$1146:$AD$1146</definedName>
    <definedName name="SAPI_AN_0601915000">BARANGAY!$C$654:$L$654</definedName>
    <definedName name="SARA_0603044000">BARANGAY!$C$696:$AR$696</definedName>
    <definedName name="SARANGANI_1108605000">BARANGAY!$C$1225:$N$1225</definedName>
    <definedName name="SARANGANI_1208000000">CITY!$B$74:$H$74</definedName>
    <definedName name="SARIAYA_0405645000">BARANGAY!$C$471:$AS$471</definedName>
    <definedName name="SARRAT_0102821000">BARANGAY!$C$21:$Z$21</definedName>
    <definedName name="SASMUAN_0305422000">BARANGAY!$C$307:$N$307</definedName>
    <definedName name="SCIENCE_CITY_OF_MUNOZ_0304917000">BARANGAY!$C$271:$AM$271</definedName>
    <definedName name="SEBASTE_0600615000">BARANGAY!$C$636:$L$636</definedName>
    <definedName name="SEN__NINOY_AQUINO_1206512000">BARANGAY!$C$1267:$V$1267</definedName>
    <definedName name="SERGIO_OSMENA_SR__0907214000">BARANGAY!$C$1026:$AO$1026</definedName>
    <definedName name="SEVILLA_0701239000">BARANGAY!$C$776:$O$776</definedName>
    <definedName name="SHARIFF_AGUAK_1908820000">BARANGAY!$C$1643:$O$1643</definedName>
    <definedName name="SHARIFF_SAYDONA_MUSTAPHA_1908821000">BARANGAY!$C$1644:$R$1644</definedName>
    <definedName name="SIASI_1906612000">BARANGAY!$C$1592:$AZ$1592</definedName>
    <definedName name="SIATON_0704619000">BARANGAY!$C$854:$AB$854</definedName>
    <definedName name="SIAY_0908313000">BARANGAY!$C$1079:$AE$1079</definedName>
    <definedName name="SIAYAN_0907215000">BARANGAY!$C$1027:$X$1027</definedName>
    <definedName name="SIBAGAT_1600314000">BARANGAY!$C$1407:$Z$1407</definedName>
    <definedName name="SIBALOM_0600616000">BARANGAY!$C$637:$BZ$637</definedName>
    <definedName name="SIBONGA_0702246000">BARANGAY!$C$828:$AA$828</definedName>
    <definedName name="SIBUCO_0907216000">BARANGAY!$C$1028:$AD$1028</definedName>
    <definedName name="SIBULAN_0704620000">BARANGAY!$C$855:$Q$855</definedName>
    <definedName name="SIBUNAG_0607905000">BARANGAY!$C$735:$P$735</definedName>
    <definedName name="SIBUTAD_0907217000">BARANGAY!$C$1029:$R$1029</definedName>
    <definedName name="SIBUTU_1907011000">BARANGAY!$C$1610:$R$1610</definedName>
    <definedName name="SIERRA_BULLONES_0701240000">BARANGAY!$C$777:$X$777</definedName>
    <definedName name="SIGAY_0102929000">BARANGAY!$C$52:$I$52</definedName>
    <definedName name="SIGMA_0601916000">BARANGAY!$C$655:$W$655</definedName>
    <definedName name="SIKATUNA_0701241000">BARANGAY!$C$778:$L$778</definedName>
    <definedName name="SILAGO_0806416000">BARANGAY!$C$1000:$Q$1000</definedName>
    <definedName name="SILANG_0402118000">BARANGAY!$C$400:$BN$400</definedName>
    <definedName name="SILVINO_LOBOS_0804822000">BARANGAY!$C$956:$AB$956</definedName>
    <definedName name="SIMUNUL_1907004000">BARANGAY!$C$1603:$Q$1603</definedName>
    <definedName name="SINACABAN_1004214000">BARANGAY!$C$1147:$S$1147</definedName>
    <definedName name="SINAIT_0102930000">BARANGAY!$C$53:$AT$53</definedName>
    <definedName name="SINDANGAN_0907218000">BARANGAY!$C$1030:$BB$1030</definedName>
    <definedName name="SINILOAN_0403429000">BARANGAY!$C$434:$V$434</definedName>
    <definedName name="SIOCON_0907219000">BARANGAY!$C$1031:$AB$1031</definedName>
    <definedName name="SIPOCOT_0501734000">BARANGAY!$C$554:$AV$554</definedName>
    <definedName name="SIQUIJOR_0706100000">CITY!$B$42:$G$42</definedName>
    <definedName name="SIQUIJOR_0706106000">BARANGAY!$C$866:$AR$866</definedName>
    <definedName name="SIRAWAI_0907220000">BARANGAY!$C$1032:$AJ$1032</definedName>
    <definedName name="SIRUMA_0501735000">BARANGAY!$C$555:$X$555</definedName>
    <definedName name="SISON_0105541000">BARANGAY!$C$118:$AD$118</definedName>
    <definedName name="SISON_1606722000">BARANGAY!$C$1424:$N$1424</definedName>
    <definedName name="SITANGKAI_1907005000">BARANGAY!$C$1604:$K$1604</definedName>
    <definedName name="Soccsksargen_1200000000">PROVINCE!$B$12:$F$12</definedName>
    <definedName name="SOCORRO_1606723000">BARANGAY!$C$1425:$P$1425</definedName>
    <definedName name="SOCORRO_1705214000">BARANGAY!$C$1486:$AB$1486</definedName>
    <definedName name="SOFRONIO_ESPANOLA_1705324000">BARANGAY!$C$1510:$K$1510</definedName>
    <definedName name="SOGOD_0702247000">BARANGAY!$C$829:$T$829</definedName>
    <definedName name="SOGOD_0806417000">BARANGAY!$C$1001:$AU$1001</definedName>
    <definedName name="SOLANA_0201527000">BARANGAY!$C$158:$AN$158</definedName>
    <definedName name="SOLANO_0205013000">BARANGAY!$C$210:$X$210</definedName>
    <definedName name="SOLSONA_0102822000">BARANGAY!$C$22:$X$22</definedName>
    <definedName name="SOMINOT_0907340000">BARANGAY!$C$1063:$T$1063</definedName>
    <definedName name="SORSOGON_0506200000">CITY!$B$30:$P$30</definedName>
    <definedName name="SOUTH_COTABATO_1206300000">CITY!$B$72:$L$72</definedName>
    <definedName name="SOUTH_UBIAN_1907006000">BARANGAY!$C$1605:$AG$1605</definedName>
    <definedName name="SOUTH_UPI_1908822000">BARANGAY!$C$1645:$M$1645</definedName>
    <definedName name="SOUTHERN_LEYTE_0806400000">CITY!$B$50:$T$50</definedName>
    <definedName name="SPECIAL_GEOGRAPHIC_AREAS_1999900000">CITY!$B$119:$I$119</definedName>
    <definedName name="STO__TOMAS_0305421000">BARANGAY!$C$306:$I$306</definedName>
    <definedName name="SUAL_0105542000">BARANGAY!$C$119:$U$119</definedName>
    <definedName name="SUBIC_0307114000">BARANGAY!$C$338:$R$338</definedName>
    <definedName name="SUDIPEN_0103319000">BARANGAY!$C$76:$S$76</definedName>
    <definedName name="SUGBONGCOGON_1004323000">BARANGAY!$C$1172:$L$1172</definedName>
    <definedName name="SUGPON_0102931000">BARANGAY!$C$54:$H$54</definedName>
    <definedName name="SULAT_0802622000">BARANGAY!$C$891:$T$891</definedName>
    <definedName name="SULOP_1102414000">BARANGAY!$C$1198:$AA$1198</definedName>
    <definedName name="SULTAN_DUMALONDONG_1903640000">BARANGAY!$C$1579:$I$1579</definedName>
    <definedName name="SULTAN_KUDARAT_1206500000">CITY!$B$73:$M$73</definedName>
    <definedName name="SULTAN_KUDARAT_1908710000">BARANGAY!$C$1620:$AO$1620</definedName>
    <definedName name="SULTAN_MASTURA_1908711000">BARANGAY!$C$1621:$O$1621</definedName>
    <definedName name="SULTAN_NAGA_DIMAPORO_1003506000">BARANGAY!$C$1116:$AM$1116</definedName>
    <definedName name="SULTAN_SA_BARONGIS_1908823000">BARANGAY!$C$1646:$N$1646</definedName>
    <definedName name="SULU_1906600000">CITY!$B$114:$T$114</definedName>
    <definedName name="SUMILAO_1001319000">BARANGAY!$C$1103:$L$1103</definedName>
    <definedName name="SUMISIP_1900705000">BARANGAY!$C$1532:$AE$1532</definedName>
    <definedName name="SURALLAH_1206313000">BARANGAY!$C$1249:$S$1249</definedName>
    <definedName name="SURIGAO_DEL_NORTE_1606700000">CITY!$B$102:$V$102</definedName>
    <definedName name="SURIGAO_DEL_SUR_1606800000">CITY!$B$103:$T$103</definedName>
    <definedName name="SUYO_0102932000">BARANGAY!$C$55:$J$55</definedName>
    <definedName name="T_BOLI_1206316000">BARANGAY!$C$1252:$AA$1252</definedName>
    <definedName name="TAAL_0401029000">BARANGAY!$C$377:$AR$377</definedName>
    <definedName name="TABANGO_0803745000">BARANGAY!$C$929:$O$929</definedName>
    <definedName name="TABINA_0907327000">BARANGAY!$C$1057:$Q$1057</definedName>
    <definedName name="TABOGON_0702248000">BARANGAY!$C$830:$AA$830</definedName>
    <definedName name="TABONTABON_0803746000">BARANGAY!$C$930:$R$930</definedName>
    <definedName name="TABUAN_LASA_1900713000">BARANGAY!$C$1540:$N$1540</definedName>
    <definedName name="TABUELAN_0702249000">BARANGAY!$C$831:$N$831</definedName>
    <definedName name="TADIAN_1404410000">BARANGAY!$C$1374:$U$1374</definedName>
    <definedName name="TAFT_0802623000">BARANGAY!$C$892:$Z$892</definedName>
    <definedName name="TAGANA_AN_1606725000">BARANGAY!$C$1427:$P$1427</definedName>
    <definedName name="TAGAPUL_AN_0806024000">BARANGAY!$C$982:$P$982</definedName>
    <definedName name="TAGBINA_1606817000">BARANGAY!$C$1445:$AA$1445</definedName>
    <definedName name="TAGKAWAYAN_0405646000">BARANGAY!$C$472:$AU$472</definedName>
    <definedName name="TAGO_1606818000">BARANGAY!$C$1446:$Z$1446</definedName>
    <definedName name="TAGOLOAN_1003520000">BARANGAY!$C$1130:$I$1130</definedName>
    <definedName name="TAGOLOAN_1004324000">BARANGAY!$C$1173:$L$1173</definedName>
    <definedName name="TAGOLOAN_II_1903638000">BARANGAY!$C$1577:$U$1577</definedName>
    <definedName name="TAGUDIN_0102933000">BARANGAY!$C$56:$AS$56</definedName>
    <definedName name="TALACOGON_1600311000">BARANGAY!$C$1404:$R$1404</definedName>
    <definedName name="TALAINGOD_1102322000">BARANGAY!$C$1186:$E$1186</definedName>
    <definedName name="TALAKAG_1001320000">BARANGAY!$C$1104:$AE$1104</definedName>
    <definedName name="TALALORA_0806019000">BARANGAY!$C$977:$M$977</definedName>
    <definedName name="TALAVERA_0304930000">BARANGAY!$C$284:$BC$284</definedName>
    <definedName name="TALAYAN_1908824000">BARANGAY!$C$1647:$Q$1647</definedName>
    <definedName name="TALIBON_0701243000">BARANGAY!$C$780:$AA$780</definedName>
    <definedName name="TALIPAO_1906613000">BARANGAY!$C$1593:$BB$1593</definedName>
    <definedName name="TALISAY_0401030000">BARANGAY!$C$378:$W$378</definedName>
    <definedName name="TALISAY_0501611000">BARANGAY!$C$519:$Q$519</definedName>
    <definedName name="TALISAYAN_1004325000">BARANGAY!$C$1174:$T$1174</definedName>
    <definedName name="TALITAY_1908712000">BARANGAY!$C$1622:$K$1622</definedName>
    <definedName name="TALUGTUG_0304931000">BARANGAY!$C$285:$AD$285</definedName>
    <definedName name="TALUSAN_0908314000">BARANGAY!$C$1080:$P$1080</definedName>
    <definedName name="TAMBULIG_0907328000">BARANGAY!$C$1058:$AG$1058</definedName>
    <definedName name="TAMPAKAN_1206314000">BARANGAY!$C$1250:$P$1250</definedName>
    <definedName name="TAMPARAN_1903626000">BARANGAY!$C$1565:$AT$1565</definedName>
    <definedName name="TAMPILISAN_0907221000">BARANGAY!$C$1033:$V$1033</definedName>
    <definedName name="TANAUAN_0803748000">BARANGAY!$C$931:$BD$931</definedName>
    <definedName name="TANAY_0405812000">BARANGAY!$C$487:$V$487</definedName>
    <definedName name="TANDUBAS_1907007000">BARANGAY!$C$1606:$V$1606</definedName>
    <definedName name="TANGALAN_0600417000">BARANGAY!$C$621:$Q$621</definedName>
    <definedName name="TANGCAL_1003521000">BARANGAY!$C$1131:$T$1131</definedName>
    <definedName name="TANTANGAN_1206315000">BARANGAY!$C$1251:$O$1251</definedName>
    <definedName name="TANUDAN_1403214000">BARANGAY!$C$1363:$R$1363</definedName>
    <definedName name="TANZA_0402120000">BARANGAY!$C$402:$AQ$402</definedName>
    <definedName name="TAPAZ_0601917000">BARANGAY!$C$656:$BH$656</definedName>
    <definedName name="TAPUL_1906614000">BARANGAY!$C$1594:$Q$1594</definedName>
    <definedName name="TARAKA_1903627000">BARANGAY!$C$1566:$AS$1566</definedName>
    <definedName name="TARANGNAN_0806020000">BARANGAY!$C$978:$AQ$978</definedName>
    <definedName name="TARLAC_0306900000">CITY!$B$14:$S$14</definedName>
    <definedName name="TARRAGONA_1102511000">BARANGAY!$C$1209:$L$1209</definedName>
    <definedName name="TAWI_TAWI_1907000000">CITY!$B$115:$L$115</definedName>
    <definedName name="TAYASAN_0704622000">BARANGAY!$C$857:$AD$857</definedName>
    <definedName name="TAYSAN_0401032000">BARANGAY!$C$380:$V$380</definedName>
    <definedName name="TAYTAY_0405813000">BARANGAY!$C$488:$G$488</definedName>
    <definedName name="TAYTAY_1705320000">BARANGAY!$C$1506:$AG$1506</definedName>
    <definedName name="TAYUG_0105543000">BARANGAY!$C$120:$W$120</definedName>
    <definedName name="TAYUM_1400124000">BARANGAY!$C$1329:$M$1329</definedName>
    <definedName name="TERESA_0405814000">BARANGAY!$C$489:$K$489</definedName>
    <definedName name="TERNATE_0402121000">BARANGAY!$C$403:$L$403</definedName>
    <definedName name="TIAONG_0405648000">BARANGAY!$C$474:$AG$474</definedName>
    <definedName name="TIBIAO_0600617000">BARANGAY!$C$638:$W$638</definedName>
    <definedName name="TIGAON_0501736000">BARANGAY!$C$556:$Y$556</definedName>
    <definedName name="TIGBAO_0907344000">BARANGAY!$C$1066:$T$1066</definedName>
    <definedName name="TIGBAUAN_0603045000">BARANGAY!$C$697:$BB$697</definedName>
    <definedName name="TINAMBAC_0501737000">BARANGAY!$C$557:$AT$557</definedName>
    <definedName name="TINEG_1400125000">BARANGAY!$C$1330:$L$1330</definedName>
    <definedName name="TINGLAYAN_1403215000">BARANGAY!$C$1364:$V$1364</definedName>
    <definedName name="TINGLOY_0401033000">BARANGAY!$C$381:$Q$381</definedName>
    <definedName name="TINOC_1402710000">BARANGAY!$C$1355:$N$1355</definedName>
    <definedName name="TIPO_TIPO_1900706000">BARANGAY!$C$1533:$M$1533</definedName>
    <definedName name="TITAY_0908315000">BARANGAY!$C$1081:$AF$1081</definedName>
    <definedName name="TIWI_0500518000">BARANGAY!$C$508:$AA$508</definedName>
    <definedName name="TOBIAS_FORNIER_0600607000">BARANGAY!$C$628:$AZ$628</definedName>
    <definedName name="TOBOSO_0604529000">BARANGAY!$C$727:$K$727</definedName>
    <definedName name="TOLOSA_0803749000">BARANGAY!$C$932:$Q$932</definedName>
    <definedName name="TOMAS_OPPUS_0806418000">BARANGAY!$C$1002:$AE$1002</definedName>
    <definedName name="TONDO_I_II_1380601000">BARANGAY!$C$1281:$JA$1281</definedName>
    <definedName name="TONGKIL_1906615000">BARANGAY!$C$1595:$P$1595</definedName>
    <definedName name="TORRIJOS_1704006000">BARANGAY!$C$1461:$AA$1461</definedName>
    <definedName name="TRENTO_1600312000">BARANGAY!$C$1405:$R$1405</definedName>
    <definedName name="TRINIDAD_0701244000">BARANGAY!$C$781:$V$781</definedName>
    <definedName name="TUAO_0201528000">BARANGAY!$C$159:$AH$159</definedName>
    <definedName name="TUBA_1401113000">BARANGAY!$C$1344:$O$1344</definedName>
    <definedName name="TUBAJON_1608507000">BARANGAY!$C$1454:$K$1454</definedName>
    <definedName name="TUBAO_0103320000">BARANGAY!$C$77:$T$77</definedName>
    <definedName name="TUBARAN_1903628000">BARANGAY!$C$1567:$W$1567</definedName>
    <definedName name="TUBAY_1600211000">BARANGAY!$C$1392:$O$1392</definedName>
    <definedName name="TUBIGON_0701245000">BARANGAY!$C$782:$AJ$782</definedName>
    <definedName name="TUBLAY_1401114000">BARANGAY!$C$1345:$J$1345</definedName>
    <definedName name="TUBO_1400126000">BARANGAY!$C$1331:$L$1331</definedName>
    <definedName name="TUBOD_1003522000">BARANGAY!$C$1132:$Z$1132</definedName>
    <definedName name="TUBOD_1606727000">BARANGAY!$C$1428:$K$1428</definedName>
    <definedName name="TUBUNGAN_0603046000">BARANGAY!$C$698:$AX$698</definedName>
    <definedName name="TUBURAN_0702252000">BARANGAY!$C$834:$BD$834</definedName>
    <definedName name="TUBURAN_1900707000">BARANGAY!$C$1534:$L$1534</definedName>
    <definedName name="TUDELA_0702253000">BARANGAY!$C$835:$M$835</definedName>
    <definedName name="TUDELA_1004216000">BARANGAY!$C$1149:$AI$1149</definedName>
    <definedName name="TUGAYA_1903629000">BARANGAY!$C$1568:$Y$1568</definedName>
    <definedName name="TUGUEGARAO_CITY_0201529000">BARANGAY!$C$160:$AY$160</definedName>
    <definedName name="TUKURAN_0907330000">BARANGAY!$C$1059:$AA$1059</definedName>
    <definedName name="TULUNAN_1204714000">BARANGAY!$C$1240:$AE$1240</definedName>
    <definedName name="TUMAUINI_0203137000">BARANGAY!$C$197:$AV$197</definedName>
    <definedName name="TUNGA_0803750000">BARANGAY!$C$933:$J$933</definedName>
    <definedName name="TUNGAWAN_0908316000">BARANGAY!$C$1082:$AA$1082</definedName>
    <definedName name="TUPI_1206317000">BARANGAY!$C$1253:$Q$1253</definedName>
    <definedName name="TURTLE_ISLANDS_1907008000">BARANGAY!$C$1607:$D$1607</definedName>
    <definedName name="TUY_0401034000">BARANGAY!$C$382:$X$382</definedName>
    <definedName name="UBAY_0701246000">BARANGAY!$C$783:$AT$783</definedName>
    <definedName name="UMINGAN_0105544000">BARANGAY!$C$121:$BH$121</definedName>
    <definedName name="UNGKAYA_PUKAN_1900711000">BARANGAY!$C$1538:$N$1538</definedName>
    <definedName name="UNISAN_0405649000">BARANGAY!$C$475:$AL$475</definedName>
    <definedName name="UPI_1908713000">BARANGAY!$C$1623:$Y$1623</definedName>
    <definedName name="URBIZTONDO_0105545000">BARANGAY!$C$122:$W$122</definedName>
    <definedName name="USON_0504121000">BARANGAY!$C$589:$AK$589</definedName>
    <definedName name="UYUGAN_0200906000">BARANGAY!$C$131:$F$131</definedName>
    <definedName name="VALDERRAMA_0600618000">BARANGAY!$C$639:$X$639</definedName>
    <definedName name="VALENCIA_0701247000">BARANGAY!$C$784:$AK$784</definedName>
    <definedName name="VALENCIA_0704623000">BARANGAY!$C$858:$Z$858</definedName>
    <definedName name="VALLADOLID_0604530000">BARANGAY!$C$728:$R$728</definedName>
    <definedName name="VALLEHERMOSO_0704624000">BARANGAY!$C$859:$Q$859</definedName>
    <definedName name="VERUELA_1600313000">BARANGAY!$C$1406:$V$1406</definedName>
    <definedName name="VICTORIA_0306917000">BARANGAY!$C$324:$AB$324</definedName>
    <definedName name="VICTORIA_0403430000">BARANGAY!$C$435:$K$435</definedName>
    <definedName name="VICTORIA_0804823000">BARANGAY!$C$957:$R$957</definedName>
    <definedName name="VICTORIA_1705215000">BARANGAY!$C$1487:$AH$1487</definedName>
    <definedName name="VIGA_0502010000">BARANGAY!$C$567:$AG$567</definedName>
    <definedName name="VILLABA_0803751000">BARANGAY!$C$934:$AK$934</definedName>
    <definedName name="VILLANUEVA_1004326000">BARANGAY!$C$1175:$M$1175</definedName>
    <definedName name="VILLAREAL_0806021000">BARANGAY!$C$979:$AN$979</definedName>
    <definedName name="VILLASIS_0105547000">BARANGAY!$C$124:$W$124</definedName>
    <definedName name="VILLAVERDE_0205014000">BARANGAY!$C$211:$K$211</definedName>
    <definedName name="VILLAVICIOSA_1400127000">BARANGAY!$C$1332:$J$1332</definedName>
    <definedName name="VINCENZO_A__SAGUN_0907341000">BARANGAY!$C$1064:$P$1064</definedName>
    <definedName name="VINTAR_0102823000">BARANGAY!$C$23:$AI$23</definedName>
    <definedName name="VINZONS_0501612000">BARANGAY!$C$520:$U$520</definedName>
    <definedName name="VIRAC_0502011000">BARANGAY!$C$568:$BM$568</definedName>
    <definedName name="WAO_1903630000">BARANGAY!$C$1569:$AB$1569</definedName>
    <definedName name="Western_Visayas_0600000000">PROVINCE!$B$6:$I$6</definedName>
    <definedName name="ZAMBALES_0307100000">CITY!$B$15:$N$15</definedName>
    <definedName name="ZAMBOANGA_DEL_NORTE_0907200000">CITY!$B$53:$AB$53</definedName>
    <definedName name="ZAMBOANGA_DEL_SUR_0907300000">CITY!$B$54:$AB$54</definedName>
    <definedName name="Zamboanga_Peninsula_0900000000">PROVINCE!$B$9:$F$9</definedName>
    <definedName name="ZAMBOANGA_SIBUGAY_0908300000">CITY!$B$55:$Q$55</definedName>
    <definedName name="ZAMBOANGUITA_0704625000">BARANGAY!$C$860:$L$860</definedName>
    <definedName name="ZARAGOZA_0304932000">BARANGAY!$C$286:$U$286</definedName>
    <definedName name="ZARRAGA_0603047000">BARANGAY!$C$699:$Z$699</definedName>
    <definedName name="ZUMARRAGA_0806023000">BARANGAY!$C$981:$AA$981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35" i="2" l="1"/>
  <c r="V1134" i="2"/>
  <c r="V1133" i="2"/>
  <c r="V1132" i="2"/>
  <c r="V1131" i="2"/>
  <c r="V1130" i="2"/>
  <c r="V1129" i="2"/>
  <c r="V1128" i="2"/>
  <c r="V1127" i="2"/>
  <c r="V1126" i="2"/>
  <c r="V1125" i="2"/>
  <c r="V1124" i="2"/>
  <c r="V1123" i="2"/>
  <c r="V1122" i="2"/>
  <c r="V1121" i="2"/>
  <c r="V1120" i="2"/>
  <c r="V1119" i="2"/>
  <c r="V1118" i="2"/>
  <c r="V1117" i="2"/>
  <c r="V1116" i="2"/>
  <c r="V1115" i="2"/>
  <c r="V1114" i="2"/>
  <c r="V1113" i="2"/>
  <c r="V1112" i="2"/>
  <c r="V1111" i="2"/>
  <c r="V1110" i="2"/>
  <c r="V1109" i="2"/>
  <c r="V1108" i="2"/>
  <c r="V1107" i="2"/>
  <c r="V1106" i="2"/>
  <c r="V1105" i="2"/>
  <c r="V1104" i="2"/>
  <c r="V1103" i="2"/>
  <c r="V1102" i="2"/>
  <c r="V1101" i="2"/>
  <c r="V1100" i="2"/>
  <c r="V1099" i="2"/>
  <c r="V1098" i="2"/>
  <c r="V1097" i="2"/>
  <c r="V1096" i="2"/>
  <c r="V1095" i="2"/>
  <c r="V1094" i="2"/>
  <c r="V1093" i="2"/>
  <c r="V1092" i="2"/>
  <c r="V1091" i="2"/>
  <c r="V1090" i="2"/>
  <c r="V1089" i="2"/>
  <c r="V1088" i="2"/>
  <c r="V1087" i="2"/>
  <c r="V1086" i="2"/>
  <c r="V1085" i="2"/>
  <c r="V1084" i="2"/>
  <c r="V1083" i="2"/>
  <c r="V1082" i="2"/>
  <c r="V1081" i="2"/>
  <c r="V1080" i="2"/>
  <c r="V1079" i="2"/>
  <c r="V1078" i="2"/>
  <c r="V1077" i="2"/>
  <c r="V1076" i="2"/>
  <c r="V1075" i="2"/>
  <c r="V1074" i="2"/>
  <c r="V1073" i="2"/>
  <c r="V1072" i="2"/>
  <c r="V1071" i="2"/>
  <c r="V1070" i="2"/>
  <c r="V1069" i="2"/>
  <c r="V1068" i="2"/>
  <c r="V1067" i="2"/>
  <c r="V1066" i="2"/>
  <c r="V1065" i="2"/>
  <c r="V1064" i="2"/>
  <c r="V1063" i="2"/>
  <c r="V1062" i="2"/>
  <c r="V1061" i="2"/>
  <c r="V1060" i="2"/>
  <c r="V1059" i="2"/>
  <c r="V1058" i="2"/>
  <c r="V1057" i="2"/>
  <c r="V1056" i="2"/>
  <c r="V1055" i="2"/>
  <c r="V1054" i="2"/>
  <c r="V1053" i="2"/>
  <c r="V1052" i="2"/>
  <c r="V1051" i="2"/>
  <c r="V1050" i="2"/>
  <c r="V1049" i="2"/>
  <c r="V1046" i="2"/>
  <c r="V1045" i="2"/>
  <c r="V1044" i="2"/>
  <c r="V1043" i="2"/>
  <c r="V1042" i="2"/>
  <c r="V1041" i="2"/>
  <c r="V1039" i="2"/>
  <c r="V1038" i="2"/>
  <c r="V1037" i="2"/>
  <c r="V1036" i="2"/>
  <c r="V1035" i="2"/>
  <c r="V1034" i="2"/>
  <c r="V1033" i="2"/>
  <c r="V1032" i="2"/>
  <c r="V1031" i="2"/>
  <c r="V1030" i="2"/>
  <c r="V1029" i="2"/>
  <c r="V1028" i="2"/>
  <c r="V1027" i="2"/>
  <c r="V1026" i="2"/>
  <c r="V1025" i="2"/>
  <c r="V1024" i="2"/>
  <c r="V1023" i="2"/>
  <c r="V1022" i="2"/>
  <c r="V1021" i="2"/>
  <c r="V1020" i="2"/>
  <c r="V1019" i="2"/>
  <c r="V1018" i="2"/>
  <c r="V1017" i="2"/>
  <c r="V1016" i="2"/>
  <c r="V1015" i="2"/>
  <c r="V1014" i="2"/>
  <c r="V1013" i="2"/>
  <c r="V1012" i="2"/>
  <c r="V1011" i="2"/>
  <c r="V1010" i="2"/>
  <c r="V1009" i="2"/>
  <c r="V1008" i="2"/>
  <c r="V1007" i="2"/>
  <c r="V1006" i="2"/>
  <c r="V1005" i="2"/>
  <c r="V1004" i="2"/>
  <c r="V1003" i="2"/>
  <c r="V1002" i="2"/>
  <c r="V1001" i="2"/>
  <c r="V999" i="2"/>
  <c r="V998" i="2"/>
  <c r="V997" i="2"/>
  <c r="V996" i="2"/>
  <c r="V995" i="2"/>
  <c r="V994" i="2"/>
  <c r="V993" i="2"/>
  <c r="V992" i="2"/>
  <c r="V991" i="2"/>
  <c r="V990" i="2"/>
  <c r="V989" i="2"/>
  <c r="V988" i="2"/>
  <c r="V987" i="2"/>
  <c r="V986" i="2"/>
  <c r="V985" i="2"/>
  <c r="V984" i="2"/>
  <c r="V983" i="2"/>
  <c r="V982" i="2"/>
  <c r="V981" i="2"/>
  <c r="V980" i="2"/>
  <c r="V979" i="2"/>
  <c r="V978" i="2"/>
  <c r="V977" i="2"/>
  <c r="V976" i="2"/>
  <c r="V975" i="2"/>
  <c r="V974" i="2"/>
  <c r="V973" i="2"/>
  <c r="V972" i="2"/>
  <c r="V971" i="2"/>
  <c r="V970" i="2"/>
  <c r="V969" i="2"/>
  <c r="V968" i="2"/>
  <c r="V967" i="2"/>
  <c r="V966" i="2"/>
  <c r="V965" i="2"/>
  <c r="V964" i="2"/>
  <c r="V963" i="2"/>
  <c r="V962" i="2"/>
  <c r="V961" i="2"/>
  <c r="V960" i="2"/>
  <c r="V959" i="2"/>
  <c r="V958" i="2"/>
  <c r="V957" i="2"/>
  <c r="V956" i="2"/>
  <c r="V955" i="2"/>
  <c r="V954" i="2"/>
  <c r="V953" i="2"/>
  <c r="V952" i="2"/>
  <c r="V951" i="2"/>
  <c r="V950" i="2"/>
  <c r="V949" i="2"/>
  <c r="V948" i="2"/>
  <c r="V947" i="2"/>
  <c r="V946" i="2"/>
  <c r="V945" i="2"/>
  <c r="V944" i="2"/>
  <c r="V943" i="2"/>
  <c r="V942" i="2"/>
  <c r="V941" i="2"/>
  <c r="V940" i="2"/>
  <c r="V939" i="2"/>
  <c r="V938" i="2"/>
  <c r="V937" i="2"/>
  <c r="V936" i="2"/>
  <c r="V935" i="2"/>
  <c r="V934" i="2"/>
  <c r="V933" i="2"/>
  <c r="V932" i="2"/>
  <c r="V931" i="2"/>
  <c r="V930" i="2"/>
  <c r="V929" i="2"/>
  <c r="V928" i="2"/>
  <c r="V927" i="2"/>
  <c r="V926" i="2"/>
  <c r="V925" i="2"/>
  <c r="V924" i="2"/>
  <c r="V923" i="2"/>
  <c r="V922" i="2"/>
  <c r="V921" i="2"/>
  <c r="V920" i="2"/>
  <c r="V919" i="2"/>
  <c r="V918" i="2"/>
  <c r="V917" i="2"/>
  <c r="V916" i="2"/>
  <c r="V915" i="2"/>
  <c r="V914" i="2"/>
  <c r="V913" i="2"/>
  <c r="V912" i="2"/>
  <c r="V911" i="2"/>
  <c r="V910" i="2"/>
  <c r="V909" i="2"/>
  <c r="V908" i="2"/>
  <c r="V907" i="2"/>
  <c r="V906" i="2"/>
  <c r="V905" i="2"/>
  <c r="V904" i="2"/>
  <c r="V903" i="2"/>
  <c r="V902" i="2"/>
  <c r="V901" i="2"/>
  <c r="V900" i="2"/>
  <c r="V899" i="2"/>
  <c r="V898" i="2"/>
  <c r="V897" i="2"/>
  <c r="V896" i="2"/>
  <c r="V895" i="2"/>
  <c r="V894" i="2"/>
  <c r="V893" i="2"/>
  <c r="V892" i="2"/>
  <c r="V891" i="2"/>
  <c r="V890" i="2"/>
  <c r="V889" i="2"/>
  <c r="V888" i="2"/>
  <c r="V887" i="2"/>
  <c r="V886" i="2"/>
  <c r="V885" i="2"/>
  <c r="V884" i="2"/>
  <c r="V883" i="2"/>
  <c r="V882" i="2"/>
  <c r="V881" i="2"/>
  <c r="V880" i="2"/>
  <c r="V879" i="2"/>
  <c r="V878" i="2"/>
  <c r="V877" i="2"/>
  <c r="V876" i="2"/>
  <c r="V875" i="2"/>
  <c r="V874" i="2"/>
  <c r="V873" i="2"/>
  <c r="V872" i="2"/>
  <c r="V871" i="2"/>
  <c r="V870" i="2"/>
  <c r="V869" i="2"/>
  <c r="V868" i="2"/>
  <c r="V867" i="2"/>
  <c r="V866" i="2"/>
  <c r="V865" i="2"/>
  <c r="V864" i="2"/>
  <c r="V863" i="2"/>
  <c r="V862" i="2"/>
  <c r="V861" i="2"/>
  <c r="V860" i="2"/>
  <c r="V859" i="2"/>
  <c r="V858" i="2"/>
  <c r="V857" i="2"/>
  <c r="V856" i="2"/>
  <c r="V855" i="2"/>
  <c r="V854" i="2"/>
  <c r="V853" i="2"/>
  <c r="V852" i="2"/>
  <c r="V851" i="2"/>
  <c r="V850" i="2"/>
  <c r="V849" i="2"/>
  <c r="V848" i="2"/>
  <c r="V847" i="2"/>
  <c r="V846" i="2"/>
  <c r="V8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DOH</author>
  </authors>
  <commentList>
    <comment ref="M2" authorId="0" shapeId="0" xr:uid="{17BF6F04-EC40-495A-AB81-527EB24887FD}">
      <text>
        <r>
          <rPr>
            <sz val="11"/>
            <color rgb="FF000000"/>
            <rFont val="Calibri"/>
            <family val="2"/>
            <scheme val="minor"/>
          </rPr>
          <t>======
ID#AAAArcsS4HA
Renerio Cordova Jr    (2023-02-23 07:22:33)
Add place of residence up to PHI level</t>
        </r>
      </text>
    </comment>
    <comment ref="T3" authorId="1" shapeId="0" xr:uid="{280DC067-0E1E-4F89-9D34-363826F1B2CC}">
      <text>
        <r>
          <rPr>
            <b/>
            <sz val="9"/>
            <color indexed="81"/>
            <rFont val="Tahoma"/>
            <family val="2"/>
          </rPr>
          <t>DOH:</t>
        </r>
        <r>
          <rPr>
            <sz val="9"/>
            <color indexed="81"/>
            <rFont val="Tahoma"/>
            <family val="2"/>
          </rPr>
          <t xml:space="preserve">
Required if Action is deferred/refused
</t>
        </r>
      </text>
    </comment>
    <comment ref="U3" authorId="1" shapeId="0" xr:uid="{81521F0D-DA9A-4BD2-A261-BE570C8C8B14}">
      <text>
        <r>
          <rPr>
            <b/>
            <sz val="9"/>
            <color indexed="81"/>
            <rFont val="Tahoma"/>
            <family val="2"/>
          </rPr>
          <t>DOH:</t>
        </r>
        <r>
          <rPr>
            <sz val="9"/>
            <color indexed="81"/>
            <rFont val="Tahoma"/>
            <family val="2"/>
          </rPr>
          <t xml:space="preserve">
Required if selected action is deferred
</t>
        </r>
      </text>
    </comment>
  </commentList>
</comments>
</file>

<file path=xl/sharedStrings.xml><?xml version="1.0" encoding="utf-8"?>
<sst xmlns="http://schemas.openxmlformats.org/spreadsheetml/2006/main" count="77809" uniqueCount="48037">
  <si>
    <t>CATEGORY</t>
  </si>
  <si>
    <t>COMORBIDITY</t>
  </si>
  <si>
    <t>UNIQUE_PERSON_ID</t>
  </si>
  <si>
    <t>PWD</t>
  </si>
  <si>
    <t>Indigenous Member</t>
  </si>
  <si>
    <t>LAST_NAME</t>
  </si>
  <si>
    <t>FIRST_NAME</t>
  </si>
  <si>
    <t>MIDDLE_NAME</t>
  </si>
  <si>
    <t>SUFFIX</t>
  </si>
  <si>
    <t>CONTACT_NO</t>
  </si>
  <si>
    <t>GUARDIAN NAME</t>
  </si>
  <si>
    <t>REGION</t>
  </si>
  <si>
    <t>PROVINCE</t>
  </si>
  <si>
    <t>MUNI_CITY</t>
  </si>
  <si>
    <t>BARANGAY</t>
  </si>
  <si>
    <t>SEX</t>
  </si>
  <si>
    <t>BIRTHDATE</t>
  </si>
  <si>
    <t>DEFERRAL</t>
  </si>
  <si>
    <t>REASON_FOR_DEFERRAL</t>
  </si>
  <si>
    <t>VACCINATION_DATE</t>
  </si>
  <si>
    <t>VACCINE_MANUFACTURER_NAME</t>
  </si>
  <si>
    <t>BATCH_NUMBER</t>
  </si>
  <si>
    <t>LOT_NO</t>
  </si>
  <si>
    <t>BAKUNA_CENTER_CBCR_ID</t>
  </si>
  <si>
    <t>VACCINATOR_NAME</t>
  </si>
  <si>
    <t>DOSAGE_SEQUENCE</t>
  </si>
  <si>
    <t>Adverse Event</t>
  </si>
  <si>
    <t>Adverse Event Condition</t>
  </si>
  <si>
    <t>DEMOGRAPHIC INFORMATION</t>
  </si>
  <si>
    <t>PLACE OF VACCINATION</t>
  </si>
  <si>
    <t>VACCINATION INFORMATION</t>
  </si>
  <si>
    <t>BIRTHDATE (MM/DD/YYYY)</t>
  </si>
  <si>
    <t>ADMINISTERED VACCINE OR SUPPLEMENT</t>
  </si>
  <si>
    <t>ACTION TAKEN</t>
  </si>
  <si>
    <t>DEFERRAL_DATE_OF_NEXT_VISIT (MM/DD/YYYY)</t>
  </si>
  <si>
    <t>Ilocos_Region_0100000000</t>
  </si>
  <si>
    <t>YES</t>
  </si>
  <si>
    <t xml:space="preserve">MALE </t>
  </si>
  <si>
    <t>N/A</t>
  </si>
  <si>
    <t>Measles - Rubella (MR) Vaccine</t>
  </si>
  <si>
    <t xml:space="preserve">ACCEPT </t>
  </si>
  <si>
    <t xml:space="preserve">DEFER </t>
  </si>
  <si>
    <t>DEFERRED</t>
  </si>
  <si>
    <t>REFUSAL</t>
  </si>
  <si>
    <t>VACCINATE</t>
  </si>
  <si>
    <t>NO</t>
  </si>
  <si>
    <t>FEMALE</t>
  </si>
  <si>
    <t>II</t>
  </si>
  <si>
    <t>Bivalent Oral Polio Vaccine (bOPV)</t>
  </si>
  <si>
    <t>REFUSE</t>
  </si>
  <si>
    <t>PROCEED</t>
  </si>
  <si>
    <t>1 Child was acutely sick/ Child has chronic problem or not feeling well; caregiver deferred vaccination</t>
  </si>
  <si>
    <t>Code Refusal</t>
  </si>
  <si>
    <t>DEFER</t>
  </si>
  <si>
    <t>III</t>
  </si>
  <si>
    <t xml:space="preserve">Vitamin A </t>
  </si>
  <si>
    <t>2 Child with moderate to severe illness; fever (≥37.6℃) (indicate illness in the remarks)</t>
  </si>
  <si>
    <t>1 Parent/caregiver was absent/ away from home; caregiver refused</t>
  </si>
  <si>
    <t>IV</t>
  </si>
  <si>
    <t>3 Child received MCV/BCG Vaccine within the last 4 weeks</t>
  </si>
  <si>
    <t>2 Fear of vaccine side effects</t>
  </si>
  <si>
    <t>V</t>
  </si>
  <si>
    <t>4 Child is immunocompromised (see Quick Health Assessment Form)</t>
  </si>
  <si>
    <t>3 With history of severe allergies, adverse experience, etc.</t>
  </si>
  <si>
    <t>JR</t>
  </si>
  <si>
    <t>5 Child have severe allergy to Measles Containing Vaccine and any component of the vaccine (e.g. neomycin or gelatin)</t>
  </si>
  <si>
    <t>4 Child already has complete routine vaccination, extra vaccine dose not necessary</t>
  </si>
  <si>
    <t>SR</t>
  </si>
  <si>
    <t>6 Child was absent/ away from home</t>
  </si>
  <si>
    <t>5 Fear of COVID-19 transmission</t>
  </si>
  <si>
    <t>VI</t>
  </si>
  <si>
    <t>7 Parent/caregiver was absent/ away from home; caregiver cannot decide or give consent</t>
  </si>
  <si>
    <t>6 Vaccine perceived to be not effective, of low-quality or on near-expiry</t>
  </si>
  <si>
    <t>8 Child is sleeping</t>
  </si>
  <si>
    <t>7 Client is a newborn and parents believed that her/his child is too young to be given vaccination</t>
  </si>
  <si>
    <t>9 Unaware of the campaign</t>
  </si>
  <si>
    <t>8 Child was already vaccinated by private MD, against advised by private MDs</t>
  </si>
  <si>
    <t>9 Peculiar personal beliefs or misconceptions of the parents or caregiver on vaccination; Against religious beliefs</t>
  </si>
  <si>
    <t>10 Lack of trust in the vaccinator</t>
  </si>
  <si>
    <t>11 Child just recovered from illness or just discharged from the hospital, the parent/ caregiver refused</t>
  </si>
  <si>
    <t>12 Child has chronic problem; parents refused</t>
  </si>
  <si>
    <t>13 Outright refusal</t>
  </si>
  <si>
    <t>14 Parents/ guardians was influenced by a common people/ social media to refuse getting vaccinated</t>
  </si>
  <si>
    <t>Cagayan_Valley_0200000000</t>
  </si>
  <si>
    <t>Central_Luzon_0300000000</t>
  </si>
  <si>
    <t>CALABARZON_0400000000</t>
  </si>
  <si>
    <t>Bicol_Region_0500000000</t>
  </si>
  <si>
    <t>Western_Visayas_0600000000</t>
  </si>
  <si>
    <t>Central_Visayas_0700000000</t>
  </si>
  <si>
    <t>Eastern_Visayas_0800000000</t>
  </si>
  <si>
    <t>Zamboanga_Peninsula_0900000000</t>
  </si>
  <si>
    <t>Northern_Mindanao_1000000000</t>
  </si>
  <si>
    <t>Davao_Region_1100000000</t>
  </si>
  <si>
    <t>Soccsksargen_1200000000</t>
  </si>
  <si>
    <t>National_Capital_Region_1300000000</t>
  </si>
  <si>
    <t>Cordillera_Administrative_Region_1400000000</t>
  </si>
  <si>
    <t>CARAGA_1600000000</t>
  </si>
  <si>
    <t>MIMAROPA_1700000000</t>
  </si>
  <si>
    <t>Bangsamoro_Autonomous_Region_in_Muslim_Mindanao_1900000000</t>
  </si>
  <si>
    <t>ILOCOS_NORTE_0102800000</t>
  </si>
  <si>
    <t>ILOCOS_SUR_0102900000</t>
  </si>
  <si>
    <t>LA_UNION_0103300000</t>
  </si>
  <si>
    <t>PANGASINAN_0105500000</t>
  </si>
  <si>
    <t>BATANES_0200900000</t>
  </si>
  <si>
    <t>CAGAYAN_0201500000</t>
  </si>
  <si>
    <t>ISABELA_0203100000</t>
  </si>
  <si>
    <t>NUEVA_VIZCAYA_0205000000</t>
  </si>
  <si>
    <t>QUIRINO_0205700000</t>
  </si>
  <si>
    <t>BATAAN_0300800000</t>
  </si>
  <si>
    <t>BULACAN_0301400000</t>
  </si>
  <si>
    <t>NUEVA_ECIJA_0304900000</t>
  </si>
  <si>
    <t>PAMPANGA_0305400000</t>
  </si>
  <si>
    <t>TARLAC_0306900000</t>
  </si>
  <si>
    <t>ZAMBALES_0307100000</t>
  </si>
  <si>
    <t>AURORA_0307700000</t>
  </si>
  <si>
    <t>CITY_OF_ANGELES_0330100000</t>
  </si>
  <si>
    <t>CITY_OF_OLONGAPO_0331400000</t>
  </si>
  <si>
    <t>BATANGAS_0401000000</t>
  </si>
  <si>
    <t>CAVITE_0402100000</t>
  </si>
  <si>
    <t>LAGUNA_0403400000</t>
  </si>
  <si>
    <t>QUEZON_0405600000</t>
  </si>
  <si>
    <t>RIZAL_0405800000</t>
  </si>
  <si>
    <t>CITY_OF_LUCENA_0431200000</t>
  </si>
  <si>
    <t>ALBAY_0500500000</t>
  </si>
  <si>
    <t>CAMARINES_NORTE_0501600000</t>
  </si>
  <si>
    <t>CAMARINES_SUR_0501700000</t>
  </si>
  <si>
    <t>CATANDUANES_0502000000</t>
  </si>
  <si>
    <t>MASBATE_0504100000</t>
  </si>
  <si>
    <t>SORSOGON_0506200000</t>
  </si>
  <si>
    <t>AKLAN_0600400000</t>
  </si>
  <si>
    <t>ANTIQUE_0600600000</t>
  </si>
  <si>
    <t>CAPIZ_0601900000</t>
  </si>
  <si>
    <t>ILOILO_0603000000</t>
  </si>
  <si>
    <t>NEGROS_OCCIDENTAL_0604500000</t>
  </si>
  <si>
    <t>GUIMARAS_0607900000</t>
  </si>
  <si>
    <t>CITY_OF_BACOLOD_0630200000</t>
  </si>
  <si>
    <t>CITY_OF_ILOILO_0631000000</t>
  </si>
  <si>
    <t>BOHOL_0701200000</t>
  </si>
  <si>
    <t>CEBU_0702200000</t>
  </si>
  <si>
    <t>NEGROS_ORIENTAL_0704600000</t>
  </si>
  <si>
    <t>SIQUIJOR_0706100000</t>
  </si>
  <si>
    <t>CITY_OF_CEBU_0730600000</t>
  </si>
  <si>
    <t>CITY_OF_LAPU_LAPU_0731100000</t>
  </si>
  <si>
    <t>CITY_OF_MANDAUE_0731300000</t>
  </si>
  <si>
    <t>EASTERN_SAMAR_0802600000</t>
  </si>
  <si>
    <t>LEYTE_0803700000</t>
  </si>
  <si>
    <t>NORTHERN_SAMAR_0804800000</t>
  </si>
  <si>
    <t>SAMAR_0806000000</t>
  </si>
  <si>
    <t>SOUTHERN_LEYTE_0806400000</t>
  </si>
  <si>
    <t>BILIRAN_0807800000</t>
  </si>
  <si>
    <t>CITY_OF_TACLOBAN_0831600000</t>
  </si>
  <si>
    <t>ZAMBOANGA_DEL_NORTE_0907200000</t>
  </si>
  <si>
    <t>ZAMBOANGA_DEL_SUR_0907300000</t>
  </si>
  <si>
    <t>ZAMBOANGA_SIBUGAY_0908300000</t>
  </si>
  <si>
    <t>CITY_OF_ZAMBOANGA_0931700000</t>
  </si>
  <si>
    <t>CITY_OF_ISABELA__NOT_A_PROVINCE__0990100000</t>
  </si>
  <si>
    <t>BUKIDNON_1001300000</t>
  </si>
  <si>
    <t>CAMIGUIN_1001800000</t>
  </si>
  <si>
    <t>LANAO_DEL_NORTE_1003500000</t>
  </si>
  <si>
    <t>MISAMIS_OCCIDENTAL_1004200000</t>
  </si>
  <si>
    <t>MISAMIS_ORIENTAL_1004300000</t>
  </si>
  <si>
    <t>CITY_OF_CAGAYAN_DE_ORO_1030500000</t>
  </si>
  <si>
    <t>CITY_OF_ILIGAN_1030900000</t>
  </si>
  <si>
    <t>DAVAO_DEL_NORTE_1102300000</t>
  </si>
  <si>
    <t>DAVAO_DEL_SUR_1102400000</t>
  </si>
  <si>
    <t>DAVAO_ORIENTAL_1102500000</t>
  </si>
  <si>
    <t>DAVAO_DE_ORO_1108200000</t>
  </si>
  <si>
    <t>DAVAO_OCCIDENTAL_1108600000</t>
  </si>
  <si>
    <t>CITY_OF_DAVAO_1130700000</t>
  </si>
  <si>
    <t>COTABATO_1204700000</t>
  </si>
  <si>
    <t>SOUTH_COTABATO_1206300000</t>
  </si>
  <si>
    <t>SULTAN_KUDARAT_1206500000</t>
  </si>
  <si>
    <t>SARANGANI_1208000000</t>
  </si>
  <si>
    <t>CITY_OF_GENERAL_SANTOS_1230800000</t>
  </si>
  <si>
    <t>CITY_OF_CALOOCAN_1380100000</t>
  </si>
  <si>
    <t>CITY_OF_LAS_PINAS_1380200000</t>
  </si>
  <si>
    <t>CITY_OF_MAKATI_1380300000</t>
  </si>
  <si>
    <t>CITY_OF_MALABON_1380400000</t>
  </si>
  <si>
    <t>CITY_OF_MANDALUYONG_1380500000</t>
  </si>
  <si>
    <t>CITY_OF_MANILA_1380600000</t>
  </si>
  <si>
    <t>CITY_OF_MARIKINA_1380700000</t>
  </si>
  <si>
    <t>CITY_OF_MUNTINLUPA_1380800000</t>
  </si>
  <si>
    <t>CITY_OF_NAVOTAS_1380900000</t>
  </si>
  <si>
    <t>CITY_OF_PARANAQUE_1381000000</t>
  </si>
  <si>
    <t>PASAY_CITY_1381100000</t>
  </si>
  <si>
    <t>CITY_OF_PASIG_1381200000</t>
  </si>
  <si>
    <t>QUEZON_CITY_1381300000</t>
  </si>
  <si>
    <t>CITY_OF_SAN_JUAN_1381400000</t>
  </si>
  <si>
    <t>CITY_OF_TAGUIG_1381500000</t>
  </si>
  <si>
    <t>CITY_OF_VALENZUELA_1381600000</t>
  </si>
  <si>
    <t>PATEROS_1381700000</t>
  </si>
  <si>
    <t>ABRA_1400100000</t>
  </si>
  <si>
    <t>BENGUET_1401100000</t>
  </si>
  <si>
    <t>IFUGAO_1402700000</t>
  </si>
  <si>
    <t>KALINGA_1403200000</t>
  </si>
  <si>
    <t>MOUNTAIN_PROVINCE_1404400000</t>
  </si>
  <si>
    <t>APAYAO_1408100000</t>
  </si>
  <si>
    <t>CITY_OF_BAGUIO_1430300000</t>
  </si>
  <si>
    <t>AGUSAN_DEL_NORTE_1600200000</t>
  </si>
  <si>
    <t>AGUSAN_DEL_SUR_1600300000</t>
  </si>
  <si>
    <t>SURIGAO_DEL_NORTE_1606700000</t>
  </si>
  <si>
    <t>SURIGAO_DEL_SUR_1606800000</t>
  </si>
  <si>
    <t>DINAGAT_ISLANDS_1608500000</t>
  </si>
  <si>
    <t>CITY_OF_BUTUAN_1630400000</t>
  </si>
  <si>
    <t>MARINDUQUE_1704000000</t>
  </si>
  <si>
    <t>OCCIDENTAL_MINDORO_1705100000</t>
  </si>
  <si>
    <t>ORIENTAL_MINDORO_1705200000</t>
  </si>
  <si>
    <t>PALAWAN_1705300000</t>
  </si>
  <si>
    <t>ROMBLON_1705900000</t>
  </si>
  <si>
    <t>CITY_OF_PUERTO_PRINCESA_1731500000</t>
  </si>
  <si>
    <t>BASILAN_1900700000</t>
  </si>
  <si>
    <t>LANAO_DEL_SUR_1903600000</t>
  </si>
  <si>
    <t>SULU_1906600000</t>
  </si>
  <si>
    <t>TAWI_TAWI_1907000000</t>
  </si>
  <si>
    <t>MAGUINDANAO_DEL_NORTE_1908700000</t>
  </si>
  <si>
    <t>MAGUINDANAO_DEL_SUR_1908800000</t>
  </si>
  <si>
    <t>ADAMS_0102801000</t>
  </si>
  <si>
    <t>BACARRA_0102802000</t>
  </si>
  <si>
    <t>BADOC_0102803000</t>
  </si>
  <si>
    <t>BANGUI_0102804000</t>
  </si>
  <si>
    <t>CITY_OF_BATAC_0102805000</t>
  </si>
  <si>
    <t>BURGOS_0102806000</t>
  </si>
  <si>
    <t>CARASI_0102807000</t>
  </si>
  <si>
    <t>CURRIMAO_0102808000</t>
  </si>
  <si>
    <t>DINGRAS_0102809000</t>
  </si>
  <si>
    <t>DUMALNEG_0102810000</t>
  </si>
  <si>
    <t>BANNA_0102811000</t>
  </si>
  <si>
    <t>CITY_OF_LAOAG_0102812000</t>
  </si>
  <si>
    <t>MARCOS_0102813000</t>
  </si>
  <si>
    <t>NUEVA_ERA_0102814000</t>
  </si>
  <si>
    <t>PAGUDPUD_0102815000</t>
  </si>
  <si>
    <t>PAOAY_0102816000</t>
  </si>
  <si>
    <t>PASUQUIN_0102817000</t>
  </si>
  <si>
    <t>PIDDIG_0102818000</t>
  </si>
  <si>
    <t>PINILI_0102819000</t>
  </si>
  <si>
    <t>SAN_NICOLAS_0102820000</t>
  </si>
  <si>
    <t>SARRAT_0102821000</t>
  </si>
  <si>
    <t>SOLSONA_0102822000</t>
  </si>
  <si>
    <t>VINTAR_0102823000</t>
  </si>
  <si>
    <t>ALILEM_0102901000</t>
  </si>
  <si>
    <t>BANAYOYO_0102902000</t>
  </si>
  <si>
    <t>BANTAY_0102903000</t>
  </si>
  <si>
    <t>BURGOS_0102904000</t>
  </si>
  <si>
    <t>CABUGAO_0102905000</t>
  </si>
  <si>
    <t>CITY_OF_CANDON_0102906000</t>
  </si>
  <si>
    <t>CAOAYAN_0102907000</t>
  </si>
  <si>
    <t>CERVANTES_0102908000</t>
  </si>
  <si>
    <t>GALIMUYOD_0102909000</t>
  </si>
  <si>
    <t>GREGORIO_DEL_PILAR_0102910000</t>
  </si>
  <si>
    <t>LIDLIDDA_0102911000</t>
  </si>
  <si>
    <t>MAGSINGAL_0102912000</t>
  </si>
  <si>
    <t>NAGBUKEL_0102913000</t>
  </si>
  <si>
    <t>NARVACAN_0102914000</t>
  </si>
  <si>
    <t>QUIRINO_0102915000</t>
  </si>
  <si>
    <t>SALCEDO_0102916000</t>
  </si>
  <si>
    <t>SAN_EMILIO_0102917000</t>
  </si>
  <si>
    <t>SAN_ESTEBAN_0102918000</t>
  </si>
  <si>
    <t>SAN_ILDEFONSO_0102919000</t>
  </si>
  <si>
    <t>SAN_JUAN_0102920000</t>
  </si>
  <si>
    <t>SAN_VICENTE_0102921000</t>
  </si>
  <si>
    <t>SANTA_0102922000</t>
  </si>
  <si>
    <t>SANTA_CATALINA_0102923000</t>
  </si>
  <si>
    <t>SANTA_CRUZ_0102924000</t>
  </si>
  <si>
    <t>SANTA_LUCIA_0102925000</t>
  </si>
  <si>
    <t>SANTA_MARIA_0102926000</t>
  </si>
  <si>
    <t>SANTIAGO_0102927000</t>
  </si>
  <si>
    <t>SANTO_DOMINGO_0102928000</t>
  </si>
  <si>
    <t>SIGAY_0102929000</t>
  </si>
  <si>
    <t>SINAIT_0102930000</t>
  </si>
  <si>
    <t>SUGPON_0102931000</t>
  </si>
  <si>
    <t>SUYO_0102932000</t>
  </si>
  <si>
    <t>TAGUDIN_0102933000</t>
  </si>
  <si>
    <t>CITY_OF_VIGAN_0102934000</t>
  </si>
  <si>
    <t>AGOO_0103301000</t>
  </si>
  <si>
    <t>ARINGAY_0103302000</t>
  </si>
  <si>
    <t>BACNOTAN_0103303000</t>
  </si>
  <si>
    <t>BAGULIN_0103304000</t>
  </si>
  <si>
    <t>BALAOAN_0103305000</t>
  </si>
  <si>
    <t>BANGAR_0103306000</t>
  </si>
  <si>
    <t>BAUANG_0103307000</t>
  </si>
  <si>
    <t>BURGOS_0103308000</t>
  </si>
  <si>
    <t>CABA_0103309000</t>
  </si>
  <si>
    <t>LUNA_0103310000</t>
  </si>
  <si>
    <t>NAGUILIAN_0103311000</t>
  </si>
  <si>
    <t>PUGO_0103312000</t>
  </si>
  <si>
    <t>ROSARIO_0103313000</t>
  </si>
  <si>
    <t>CITY_OF_SAN_FERNANDO_0103314000</t>
  </si>
  <si>
    <t>SAN_GABRIEL_0103315000</t>
  </si>
  <si>
    <t>SAN_JUAN_0103316000</t>
  </si>
  <si>
    <t>SANTO_TOMAS_0103317000</t>
  </si>
  <si>
    <t>SANTOL_0103318000</t>
  </si>
  <si>
    <t>SUDIPEN_0103319000</t>
  </si>
  <si>
    <t>TUBAO_0103320000</t>
  </si>
  <si>
    <t>AGNO_0105501000</t>
  </si>
  <si>
    <t>AGUILAR_0105502000</t>
  </si>
  <si>
    <t>CITY_OF_ALAMINOS_0105503000</t>
  </si>
  <si>
    <t>ALCALA_0105504000</t>
  </si>
  <si>
    <t>ANDA_0105505000</t>
  </si>
  <si>
    <t>ASINGAN_0105506000</t>
  </si>
  <si>
    <t>BALUNGAO_0105507000</t>
  </si>
  <si>
    <t>BANI_0105508000</t>
  </si>
  <si>
    <t>BASISTA_0105509000</t>
  </si>
  <si>
    <t>BAUTISTA_0105510000</t>
  </si>
  <si>
    <t>BAYAMBANG_0105511000</t>
  </si>
  <si>
    <t>BINALONAN_0105512000</t>
  </si>
  <si>
    <t>BINMALEY_0105513000</t>
  </si>
  <si>
    <t>BOLINAO_0105514000</t>
  </si>
  <si>
    <t>BUGALLON_0105515000</t>
  </si>
  <si>
    <t>BURGOS_0105516000</t>
  </si>
  <si>
    <t>CALASIAO_0105517000</t>
  </si>
  <si>
    <t>CITY_OF_DAGUPAN_0105518000</t>
  </si>
  <si>
    <t>DASOL_0105519000</t>
  </si>
  <si>
    <t>INFANTA_0105520000</t>
  </si>
  <si>
    <t>LABRADOR_0105521000</t>
  </si>
  <si>
    <t>LINGAYEN_0105522000</t>
  </si>
  <si>
    <t>MABINI_0105523000</t>
  </si>
  <si>
    <t>MALASIQUI_0105524000</t>
  </si>
  <si>
    <t>MANAOAG_0105525000</t>
  </si>
  <si>
    <t>MANGALDAN_0105526000</t>
  </si>
  <si>
    <t>MANGATAREM_0105527000</t>
  </si>
  <si>
    <t>MAPANDAN_0105528000</t>
  </si>
  <si>
    <t>NATIVIDAD_0105529000</t>
  </si>
  <si>
    <t>POZORRUBIO_0105530000</t>
  </si>
  <si>
    <t>ROSALES_0105531000</t>
  </si>
  <si>
    <t>CITY_OF_SAN_CARLOS_0105532000</t>
  </si>
  <si>
    <t>SAN_FABIAN_0105533000</t>
  </si>
  <si>
    <t>SAN_JACINTO_0105534000</t>
  </si>
  <si>
    <t>SAN_MANUEL_0105535000</t>
  </si>
  <si>
    <t>SAN_NICOLAS_0105536000</t>
  </si>
  <si>
    <t>SAN_QUINTIN_0105537000</t>
  </si>
  <si>
    <t>SANTA_BARBARA_0105538000</t>
  </si>
  <si>
    <t>SANTA_MARIA_0105539000</t>
  </si>
  <si>
    <t>SANTO_TOMAS_0105540000</t>
  </si>
  <si>
    <t>SISON_0105541000</t>
  </si>
  <si>
    <t>SUAL_0105542000</t>
  </si>
  <si>
    <t>TAYUG_0105543000</t>
  </si>
  <si>
    <t>UMINGAN_0105544000</t>
  </si>
  <si>
    <t>URBIZTONDO_0105545000</t>
  </si>
  <si>
    <t>CITY_OF_URDANETA_0105546000</t>
  </si>
  <si>
    <t>VILLASIS_0105547000</t>
  </si>
  <si>
    <t>LAOAC_0105548000</t>
  </si>
  <si>
    <t>BASCO_0200901000</t>
  </si>
  <si>
    <t>ITBAYAT_0200902000</t>
  </si>
  <si>
    <t>IVANA_0200903000</t>
  </si>
  <si>
    <t>MAHATAO_0200904000</t>
  </si>
  <si>
    <t>SABTANG_0200905000</t>
  </si>
  <si>
    <t>UYUGAN_0200906000</t>
  </si>
  <si>
    <t>ABULUG_0201501000</t>
  </si>
  <si>
    <t>ALCALA_0201502000</t>
  </si>
  <si>
    <t>ALLACAPAN_0201503000</t>
  </si>
  <si>
    <t>AMULUNG_0201504000</t>
  </si>
  <si>
    <t>APARRI_0201505000</t>
  </si>
  <si>
    <t>BAGGAO_0201506000</t>
  </si>
  <si>
    <t>BALLESTEROS_0201507000</t>
  </si>
  <si>
    <t>BUGUEY_0201508000</t>
  </si>
  <si>
    <t>CALAYAN_0201509000</t>
  </si>
  <si>
    <t>CAMALANIUGAN_0201510000</t>
  </si>
  <si>
    <t>CLAVERIA_0201511000</t>
  </si>
  <si>
    <t>ENRILE_0201512000</t>
  </si>
  <si>
    <t>GATTARAN_0201513000</t>
  </si>
  <si>
    <t>GONZAGA_0201514000</t>
  </si>
  <si>
    <t>IGUIG_0201515000</t>
  </si>
  <si>
    <t>LAL_LO_0201516000</t>
  </si>
  <si>
    <t>LASAM_0201517000</t>
  </si>
  <si>
    <t>PAMPLONA_0201518000</t>
  </si>
  <si>
    <t>PENABLANCA_0201519000</t>
  </si>
  <si>
    <t>PIAT_0201520000</t>
  </si>
  <si>
    <t>RIZAL_0201521000</t>
  </si>
  <si>
    <t>SANCHEZ_MIRA_0201522000</t>
  </si>
  <si>
    <t>SANTA_ANA_0201523000</t>
  </si>
  <si>
    <t>SANTA_PRAXEDES_0201524000</t>
  </si>
  <si>
    <t>SANTA_TERESITA_0201525000</t>
  </si>
  <si>
    <t>SANTO_NINO_0201526000</t>
  </si>
  <si>
    <t>SOLANA_0201527000</t>
  </si>
  <si>
    <t>TUAO_0201528000</t>
  </si>
  <si>
    <t>TUGUEGARAO_CITY_0201529000</t>
  </si>
  <si>
    <t>ALICIA_0203101000</t>
  </si>
  <si>
    <t>ANGADANAN_0203102000</t>
  </si>
  <si>
    <t>AURORA_0203103000</t>
  </si>
  <si>
    <t>BENITO_SOLIVEN_0203104000</t>
  </si>
  <si>
    <t>BURGOS_0203105000</t>
  </si>
  <si>
    <t>CABAGAN_0203106000</t>
  </si>
  <si>
    <t>CABATUAN_0203107000</t>
  </si>
  <si>
    <t>CITY_OF_CAUAYAN_0203108000</t>
  </si>
  <si>
    <t>CORDON_0203109000</t>
  </si>
  <si>
    <t>DINAPIGUE_0203110000</t>
  </si>
  <si>
    <t>DIVILACAN_0203111000</t>
  </si>
  <si>
    <t>ECHAGUE_0203112000</t>
  </si>
  <si>
    <t>GAMU_0203113000</t>
  </si>
  <si>
    <t>CITY_OF_ILAGAN_0203114000</t>
  </si>
  <si>
    <t>JONES_0203115000</t>
  </si>
  <si>
    <t>LUNA_0203116000</t>
  </si>
  <si>
    <t>MACONACON_0203117000</t>
  </si>
  <si>
    <t>DELFIN_ALBANO_0203118000</t>
  </si>
  <si>
    <t>MALLIG_0203119000</t>
  </si>
  <si>
    <t>NAGUILIAN_0203120000</t>
  </si>
  <si>
    <t>PALANAN_0203121000</t>
  </si>
  <si>
    <t>QUEZON_0203122000</t>
  </si>
  <si>
    <t>QUIRINO_0203123000</t>
  </si>
  <si>
    <t>RAMON_0203124000</t>
  </si>
  <si>
    <t>REINA_MERCEDES_0203125000</t>
  </si>
  <si>
    <t>ROXAS_0203126000</t>
  </si>
  <si>
    <t>SAN_AGUSTIN_0203127000</t>
  </si>
  <si>
    <t>SAN_GUILLERMO_0203128000</t>
  </si>
  <si>
    <t>SAN_ISIDRO_0203129000</t>
  </si>
  <si>
    <t>SAN_MANUEL_0203130000</t>
  </si>
  <si>
    <t>SAN_MARIANO_0203131000</t>
  </si>
  <si>
    <t>SAN_MATEO_0203132000</t>
  </si>
  <si>
    <t>SAN_PABLO_0203133000</t>
  </si>
  <si>
    <t>SANTA_MARIA_0203134000</t>
  </si>
  <si>
    <t>CITY_OF_SANTIAGO_0203135000</t>
  </si>
  <si>
    <t>SANTO_TOMAS_0203136000</t>
  </si>
  <si>
    <t>TUMAUINI_0203137000</t>
  </si>
  <si>
    <t>AMBAGUIO_0205001000</t>
  </si>
  <si>
    <t>ARITAO_0205002000</t>
  </si>
  <si>
    <t>BAGABAG_0205003000</t>
  </si>
  <si>
    <t>BAMBANG_0205004000</t>
  </si>
  <si>
    <t>BAYOMBONG_0205005000</t>
  </si>
  <si>
    <t>DIADI_0205006000</t>
  </si>
  <si>
    <t>DUPAX_DEL_NORTE_0205007000</t>
  </si>
  <si>
    <t>DUPAX_DEL_SUR_0205008000</t>
  </si>
  <si>
    <t>KASIBU_0205009000</t>
  </si>
  <si>
    <t>KAYAPA_0205010000</t>
  </si>
  <si>
    <t>QUEZON_0205011000</t>
  </si>
  <si>
    <t>SANTA_FE_0205012000</t>
  </si>
  <si>
    <t>SOLANO_0205013000</t>
  </si>
  <si>
    <t>VILLAVERDE_0205014000</t>
  </si>
  <si>
    <t>ALFONSO_CASTANEDA_0205015000</t>
  </si>
  <si>
    <t>AGLIPAY_0205701000</t>
  </si>
  <si>
    <t>CABARROGUIS_0205702000</t>
  </si>
  <si>
    <t>DIFFUN_0205703000</t>
  </si>
  <si>
    <t>MADDELA_0205704000</t>
  </si>
  <si>
    <t>SAGUDAY_0205705000</t>
  </si>
  <si>
    <t>NAGTIPUNAN_0205706000</t>
  </si>
  <si>
    <t>ABUCAY_0300801000</t>
  </si>
  <si>
    <t>BAGAC_0300802000</t>
  </si>
  <si>
    <t>CITY_OF_BALANGA_0300803000</t>
  </si>
  <si>
    <t>DINALUPIHAN_0300804000</t>
  </si>
  <si>
    <t>HERMOSA_0300805000</t>
  </si>
  <si>
    <t>LIMAY_0300806000</t>
  </si>
  <si>
    <t>MARIVELES_0300807000</t>
  </si>
  <si>
    <t>MORONG_0300808000</t>
  </si>
  <si>
    <t>ORANI_0300809000</t>
  </si>
  <si>
    <t>ORION_0300810000</t>
  </si>
  <si>
    <t>PILAR_0300811000</t>
  </si>
  <si>
    <t>SAMAL_0300812000</t>
  </si>
  <si>
    <t>ANGAT_0301401000</t>
  </si>
  <si>
    <t>BALAGTAS_0301402000</t>
  </si>
  <si>
    <t>BALIUAG_0301403000</t>
  </si>
  <si>
    <t>BOCAUE_0301404000</t>
  </si>
  <si>
    <t>BULACAN_0301405000</t>
  </si>
  <si>
    <t>BUSTOS_0301406000</t>
  </si>
  <si>
    <t>CALUMPIT_0301407000</t>
  </si>
  <si>
    <t>GUIGUINTO_0301408000</t>
  </si>
  <si>
    <t>HAGONOY_0301409000</t>
  </si>
  <si>
    <t>CITY_OF_MALOLOS_0301410000</t>
  </si>
  <si>
    <t>MARILAO_0301411000</t>
  </si>
  <si>
    <t>CITY_OF_MEYCAUAYAN_0301412000</t>
  </si>
  <si>
    <t>NORZAGARAY_0301413000</t>
  </si>
  <si>
    <t>OBANDO_0301414000</t>
  </si>
  <si>
    <t>PANDI_0301415000</t>
  </si>
  <si>
    <t>PAOMBONG_0301416000</t>
  </si>
  <si>
    <t>PLARIDEL_0301417000</t>
  </si>
  <si>
    <t>PULILAN_0301418000</t>
  </si>
  <si>
    <t>SAN_ILDEFONSO_0301419000</t>
  </si>
  <si>
    <t>CITY_OF_SAN_JOSE_DEL_MONTE_0301420000</t>
  </si>
  <si>
    <t>SAN_MIGUEL_0301421000</t>
  </si>
  <si>
    <t>SAN_RAFAEL_0301422000</t>
  </si>
  <si>
    <t>SANTA_MARIA_0301423000</t>
  </si>
  <si>
    <t>DONA_REMEDIOS_TRINIDAD_0301424000</t>
  </si>
  <si>
    <t>ALIAGA_0304901000</t>
  </si>
  <si>
    <t>BONGABON_0304902000</t>
  </si>
  <si>
    <t>CITY_OF_CABANATUAN_0304903000</t>
  </si>
  <si>
    <t>CABIAO_0304904000</t>
  </si>
  <si>
    <t>CARRANGLAN_0304905000</t>
  </si>
  <si>
    <t>CUYAPO_0304906000</t>
  </si>
  <si>
    <t>GABALDON_0304907000</t>
  </si>
  <si>
    <t>CITY_OF_GAPAN_0304908000</t>
  </si>
  <si>
    <t>GENERAL_MAMERTO_NATIVIDAD_0304909000</t>
  </si>
  <si>
    <t>GENERAL_TINIO_0304910000</t>
  </si>
  <si>
    <t>GUIMBA_0304911000</t>
  </si>
  <si>
    <t>JAEN_0304912000</t>
  </si>
  <si>
    <t>LAUR_0304913000</t>
  </si>
  <si>
    <t>LICAB_0304914000</t>
  </si>
  <si>
    <t>LLANERA_0304915000</t>
  </si>
  <si>
    <t>LUPAO_0304916000</t>
  </si>
  <si>
    <t>SCIENCE_CITY_OF_MUNOZ_0304917000</t>
  </si>
  <si>
    <t>NAMPICUAN_0304918000</t>
  </si>
  <si>
    <t>CITY_OF_PALAYAN_0304919000</t>
  </si>
  <si>
    <t>PANTABANGAN_0304920000</t>
  </si>
  <si>
    <t>PENARANDA_0304921000</t>
  </si>
  <si>
    <t>QUEZON_0304922000</t>
  </si>
  <si>
    <t>RIZAL_0304923000</t>
  </si>
  <si>
    <t>SAN_ANTONIO_0304924000</t>
  </si>
  <si>
    <t>SAN_ISIDRO_0304925000</t>
  </si>
  <si>
    <t>SAN_JOSE_CITY_0304926000</t>
  </si>
  <si>
    <t>SAN_LEONARDO_0304927000</t>
  </si>
  <si>
    <t>SANTA_ROSA_0304928000</t>
  </si>
  <si>
    <t>SANTO_DOMINGO_0304929000</t>
  </si>
  <si>
    <t>TALAVERA_0304930000</t>
  </si>
  <si>
    <t>TALUGTUG_0304931000</t>
  </si>
  <si>
    <t>ZARAGOZA_0304932000</t>
  </si>
  <si>
    <t>APALIT_0305402000</t>
  </si>
  <si>
    <t>ARAYAT_0305403000</t>
  </si>
  <si>
    <t>BACOLOR_0305404000</t>
  </si>
  <si>
    <t>CANDABA_0305405000</t>
  </si>
  <si>
    <t>FLORIDABLANCA_0305406000</t>
  </si>
  <si>
    <t>GUAGUA_0305407000</t>
  </si>
  <si>
    <t>LUBAO_0305408000</t>
  </si>
  <si>
    <t>MABALACAT_CITY_0305409000</t>
  </si>
  <si>
    <t>MACABEBE_0305410000</t>
  </si>
  <si>
    <t>MAGALANG_0305411000</t>
  </si>
  <si>
    <t>MASANTOL_0305412000</t>
  </si>
  <si>
    <t>MEXICO_0305413000</t>
  </si>
  <si>
    <t>MINALIN_0305414000</t>
  </si>
  <si>
    <t>PORAC_0305415000</t>
  </si>
  <si>
    <t>CITY_OF_SAN_FERNANDO_0305416000</t>
  </si>
  <si>
    <t>SAN_LUIS_0305417000</t>
  </si>
  <si>
    <t>SAN_SIMON_0305418000</t>
  </si>
  <si>
    <t>SANTA_ANA_0305419000</t>
  </si>
  <si>
    <t>SANTA_RITA_0305420000</t>
  </si>
  <si>
    <t>STO__TOMAS_0305421000</t>
  </si>
  <si>
    <t>SASMUAN_0305422000</t>
  </si>
  <si>
    <t>ANAO_0306901000</t>
  </si>
  <si>
    <t>BAMBAN_0306902000</t>
  </si>
  <si>
    <t>CAMILING_0306903000</t>
  </si>
  <si>
    <t>CAPAS_0306904000</t>
  </si>
  <si>
    <t>CONCEPCION_0306905000</t>
  </si>
  <si>
    <t>GERONA_0306906000</t>
  </si>
  <si>
    <t>LA_PAZ_0306907000</t>
  </si>
  <si>
    <t>MAYANTOC_0306908000</t>
  </si>
  <si>
    <t>MONCADA_0306909000</t>
  </si>
  <si>
    <t>PANIQUI_0306910000</t>
  </si>
  <si>
    <t>PURA_0306911000</t>
  </si>
  <si>
    <t>RAMOS_0306912000</t>
  </si>
  <si>
    <t>SAN_CLEMENTE_0306913000</t>
  </si>
  <si>
    <t>SAN_MANUEL_0306914000</t>
  </si>
  <si>
    <t>SANTA_IGNACIA_0306915000</t>
  </si>
  <si>
    <t>CITY_OF_TARLAC_0306916000</t>
  </si>
  <si>
    <t>VICTORIA_0306917000</t>
  </si>
  <si>
    <t>SAN_JOSE_0306918000</t>
  </si>
  <si>
    <t>BOTOLAN_0307101000</t>
  </si>
  <si>
    <t>CABANGAN_0307102000</t>
  </si>
  <si>
    <t>CANDELARIA_0307103000</t>
  </si>
  <si>
    <t>CASTILLEJOS_0307104000</t>
  </si>
  <si>
    <t>IBA_0307105000</t>
  </si>
  <si>
    <t>MASINLOC_0307106000</t>
  </si>
  <si>
    <t>PALAUIG_0307108000</t>
  </si>
  <si>
    <t>SAN_ANTONIO_0307109000</t>
  </si>
  <si>
    <t>SAN_FELIPE_0307110000</t>
  </si>
  <si>
    <t>SAN_MARCELINO_0307111000</t>
  </si>
  <si>
    <t>SAN_NARCISO_0307112000</t>
  </si>
  <si>
    <t>SANTA_CRUZ_0307113000</t>
  </si>
  <si>
    <t>SUBIC_0307114000</t>
  </si>
  <si>
    <t>BALER_0307701000</t>
  </si>
  <si>
    <t>CASIGURAN_0307702000</t>
  </si>
  <si>
    <t>DILASAG_0307703000</t>
  </si>
  <si>
    <t>DINALUNGAN_0307704000</t>
  </si>
  <si>
    <t>DINGALAN_0307705000</t>
  </si>
  <si>
    <t>DIPACULAO_0307706000</t>
  </si>
  <si>
    <t>MARIA_AURORA_0307707000</t>
  </si>
  <si>
    <t>SAN_LUIS_0307708000</t>
  </si>
  <si>
    <t>AGONCILLO_0401001000</t>
  </si>
  <si>
    <t>ALITAGTAG_0401002000</t>
  </si>
  <si>
    <t>BALAYAN_0401003000</t>
  </si>
  <si>
    <t>BALETE_0401004000</t>
  </si>
  <si>
    <t>BATANGAS_CITY_0401005000</t>
  </si>
  <si>
    <t>BAUAN_0401006000</t>
  </si>
  <si>
    <t>CITY_OF_CALACA_0401007000</t>
  </si>
  <si>
    <t>CALATAGAN_0401008000</t>
  </si>
  <si>
    <t>CUENCA_0401009000</t>
  </si>
  <si>
    <t>IBAAN_0401010000</t>
  </si>
  <si>
    <t>LAUREL_0401011000</t>
  </si>
  <si>
    <t>LEMERY_0401012000</t>
  </si>
  <si>
    <t>LIAN_0401013000</t>
  </si>
  <si>
    <t>CITY_OF_LIPA_0401014000</t>
  </si>
  <si>
    <t>LOBO_0401015000</t>
  </si>
  <si>
    <t>MABINI_0401016000</t>
  </si>
  <si>
    <t>MALVAR_0401017000</t>
  </si>
  <si>
    <t>MATAASNAKAHOY_0401018000</t>
  </si>
  <si>
    <t>NASUGBU_0401019000</t>
  </si>
  <si>
    <t>PADRE_GARCIA_0401020000</t>
  </si>
  <si>
    <t>ROSARIO_0401021000</t>
  </si>
  <si>
    <t>SAN_JOSE_0401022000</t>
  </si>
  <si>
    <t>SAN_JUAN_0401023000</t>
  </si>
  <si>
    <t>SAN_LUIS_0401024000</t>
  </si>
  <si>
    <t>SAN_NICOLAS_0401025000</t>
  </si>
  <si>
    <t>SAN_PASCUAL_0401026000</t>
  </si>
  <si>
    <t>SANTA_TERESITA_0401027000</t>
  </si>
  <si>
    <t>CITY_OF_STO__TOMAS_0401028000</t>
  </si>
  <si>
    <t>TAAL_0401029000</t>
  </si>
  <si>
    <t>TALISAY_0401030000</t>
  </si>
  <si>
    <t>CITY_OF_TANAUAN_0401031000</t>
  </si>
  <si>
    <t>TAYSAN_0401032000</t>
  </si>
  <si>
    <t>TINGLOY_0401033000</t>
  </si>
  <si>
    <t>TUY_0401034000</t>
  </si>
  <si>
    <t>ALFONSO_0402101000</t>
  </si>
  <si>
    <t>AMADEO_0402102000</t>
  </si>
  <si>
    <t>CITY_OF_BACOOR_0402103000</t>
  </si>
  <si>
    <t>CARMONA_0402104000</t>
  </si>
  <si>
    <t>CITY_OF_CAVITE_0402105000</t>
  </si>
  <si>
    <t>CITY_OF_DASMARINAS_0402106000</t>
  </si>
  <si>
    <t>GENERAL_EMILIO_AGUINALDO_0402107000</t>
  </si>
  <si>
    <t>CITY_OF_GENERAL_TRIAS_0402108000</t>
  </si>
  <si>
    <t>CITY_OF_IMUS_0402109000</t>
  </si>
  <si>
    <t>INDANG_0402110000</t>
  </si>
  <si>
    <t>KAWIT_0402111000</t>
  </si>
  <si>
    <t>MAGALLANES_0402112000</t>
  </si>
  <si>
    <t>MARAGONDON_0402113000</t>
  </si>
  <si>
    <t>MENDEZ_0402114000</t>
  </si>
  <si>
    <t>NAIC_0402115000</t>
  </si>
  <si>
    <t>NOVELETA_0402116000</t>
  </si>
  <si>
    <t>ROSARIO_0402117000</t>
  </si>
  <si>
    <t>SILANG_0402118000</t>
  </si>
  <si>
    <t>CITY_OF_TAGAYTAY_0402119000</t>
  </si>
  <si>
    <t>TANZA_0402120000</t>
  </si>
  <si>
    <t>TERNATE_0402121000</t>
  </si>
  <si>
    <t>CITY_OF_TRECE_MARTIRES_0402122000</t>
  </si>
  <si>
    <t>GEN__MARIANO_ALVAREZ_0402123000</t>
  </si>
  <si>
    <t>ALAMINOS_0403401000</t>
  </si>
  <si>
    <t>BAY_0403402000</t>
  </si>
  <si>
    <t>CITY_OF_BINAN_0403403000</t>
  </si>
  <si>
    <t>CITY_OF_CABUYAO_0403404000</t>
  </si>
  <si>
    <t>CITY_OF_CALAMBA_0403405000</t>
  </si>
  <si>
    <t>CALAUAN_0403406000</t>
  </si>
  <si>
    <t>CAVINTI_0403407000</t>
  </si>
  <si>
    <t>FAMY_0403408000</t>
  </si>
  <si>
    <t>KALAYAAN_0403409000</t>
  </si>
  <si>
    <t>LILIW_0403410000</t>
  </si>
  <si>
    <t>LOS_BANOS_0403411000</t>
  </si>
  <si>
    <t>LUISIANA_0403412000</t>
  </si>
  <si>
    <t>LUMBAN_0403413000</t>
  </si>
  <si>
    <t>MABITAC_0403414000</t>
  </si>
  <si>
    <t>MAGDALENA_0403415000</t>
  </si>
  <si>
    <t>MAJAYJAY_0403416000</t>
  </si>
  <si>
    <t>NAGCARLAN_0403417000</t>
  </si>
  <si>
    <t>PAETE_0403418000</t>
  </si>
  <si>
    <t>PAGSANJAN_0403419000</t>
  </si>
  <si>
    <t>PAKIL_0403420000</t>
  </si>
  <si>
    <t>PANGIL_0403421000</t>
  </si>
  <si>
    <t>PILA_0403422000</t>
  </si>
  <si>
    <t>RIZAL_0403423000</t>
  </si>
  <si>
    <t>CITY_OF_SAN_PABLO_0403424000</t>
  </si>
  <si>
    <t>CITY_OF_SAN_PEDRO_0403425000</t>
  </si>
  <si>
    <t>SANTA_CRUZ_0403426000</t>
  </si>
  <si>
    <t>SANTA_MARIA_0403427000</t>
  </si>
  <si>
    <t>CITY_OF_SANTA_ROSA_0403428000</t>
  </si>
  <si>
    <t>SINILOAN_0403429000</t>
  </si>
  <si>
    <t>VICTORIA_0403430000</t>
  </si>
  <si>
    <t>AGDANGAN_0405601000</t>
  </si>
  <si>
    <t>ALABAT_0405602000</t>
  </si>
  <si>
    <t>ATIMONAN_0405603000</t>
  </si>
  <si>
    <t>BUENAVISTA_0405605000</t>
  </si>
  <si>
    <t>BURDEOS_0405606000</t>
  </si>
  <si>
    <t>CALAUAG_0405607000</t>
  </si>
  <si>
    <t>CANDELARIA_0405608000</t>
  </si>
  <si>
    <t>CATANAUAN_0405610000</t>
  </si>
  <si>
    <t>DOLORES_0405615000</t>
  </si>
  <si>
    <t>GENERAL_LUNA_0405616000</t>
  </si>
  <si>
    <t>GENERAL_NAKAR_0405617000</t>
  </si>
  <si>
    <t>GUINAYANGAN_0405618000</t>
  </si>
  <si>
    <t>GUMACA_0405619000</t>
  </si>
  <si>
    <t>INFANTA_0405620000</t>
  </si>
  <si>
    <t>JOMALIG_0405621000</t>
  </si>
  <si>
    <t>LOPEZ_0405622000</t>
  </si>
  <si>
    <t>LUCBAN_0405623000</t>
  </si>
  <si>
    <t>MACALELON_0405625000</t>
  </si>
  <si>
    <t>MAUBAN_0405627000</t>
  </si>
  <si>
    <t>MULANAY_0405628000</t>
  </si>
  <si>
    <t>PADRE_BURGOS_0405629000</t>
  </si>
  <si>
    <t>PAGBILAO_0405630000</t>
  </si>
  <si>
    <t>PANUKULAN_0405631000</t>
  </si>
  <si>
    <t>PATNANUNGAN_0405632000</t>
  </si>
  <si>
    <t>PEREZ_0405633000</t>
  </si>
  <si>
    <t>PITOGO_0405634000</t>
  </si>
  <si>
    <t>PLARIDEL_0405635000</t>
  </si>
  <si>
    <t>POLILLO_0405636000</t>
  </si>
  <si>
    <t>QUEZON_0405637000</t>
  </si>
  <si>
    <t>REAL_0405638000</t>
  </si>
  <si>
    <t>SAMPALOC_0405639000</t>
  </si>
  <si>
    <t>SAN_ANDRES_0405640000</t>
  </si>
  <si>
    <t>SAN_ANTONIO_0405641000</t>
  </si>
  <si>
    <t>SAN_FRANCISCO_0405642000</t>
  </si>
  <si>
    <t>SAN_NARCISO_0405644000</t>
  </si>
  <si>
    <t>SARIAYA_0405645000</t>
  </si>
  <si>
    <t>TAGKAWAYAN_0405646000</t>
  </si>
  <si>
    <t>CITY_OF_TAYABAS_0405647000</t>
  </si>
  <si>
    <t>TIAONG_0405648000</t>
  </si>
  <si>
    <t>UNISAN_0405649000</t>
  </si>
  <si>
    <t>ANGONO_0405801000</t>
  </si>
  <si>
    <t>CITY_OF_ANTIPOLO_0405802000</t>
  </si>
  <si>
    <t>BARAS_0405803000</t>
  </si>
  <si>
    <t>BINANGONAN_0405804000</t>
  </si>
  <si>
    <t>CAINTA_0405805000</t>
  </si>
  <si>
    <t>CARDONA_0405806000</t>
  </si>
  <si>
    <t>JALA_JALA_0405807000</t>
  </si>
  <si>
    <t>RODRIGUEZ_0405808000</t>
  </si>
  <si>
    <t>MORONG_0405809000</t>
  </si>
  <si>
    <t>PILILLA_0405810000</t>
  </si>
  <si>
    <t>SAN_MATEO_0405811000</t>
  </si>
  <si>
    <t>TANAY_0405812000</t>
  </si>
  <si>
    <t>TAYTAY_0405813000</t>
  </si>
  <si>
    <t>TERESA_0405814000</t>
  </si>
  <si>
    <t>BACACAY_0500501000</t>
  </si>
  <si>
    <t>CAMALIG_0500502000</t>
  </si>
  <si>
    <t>DARAGA_0500503000</t>
  </si>
  <si>
    <t>GUINOBATAN_0500504000</t>
  </si>
  <si>
    <t>JOVELLAR_0500505000</t>
  </si>
  <si>
    <t>CITY_OF_LEGAZPI_0500506000</t>
  </si>
  <si>
    <t>LIBON_0500507000</t>
  </si>
  <si>
    <t>CITY_OF_LIGAO_0500508000</t>
  </si>
  <si>
    <t>MALILIPOT_0500509000</t>
  </si>
  <si>
    <t>MALINAO_0500510000</t>
  </si>
  <si>
    <t>MANITO_0500511000</t>
  </si>
  <si>
    <t>OAS_0500512000</t>
  </si>
  <si>
    <t>PIO_DURAN_0500513000</t>
  </si>
  <si>
    <t>POLANGUI_0500514000</t>
  </si>
  <si>
    <t>RAPU_RAPU_0500515000</t>
  </si>
  <si>
    <t>SANTO_DOMINGO_0500516000</t>
  </si>
  <si>
    <t>CITY_OF_TABACO_0500517000</t>
  </si>
  <si>
    <t>TIWI_0500518000</t>
  </si>
  <si>
    <t>BASUD_0501601000</t>
  </si>
  <si>
    <t>CAPALONGA_0501602000</t>
  </si>
  <si>
    <t>DAET_0501603000</t>
  </si>
  <si>
    <t>SAN_LORENZO_RUIZ_0501604000</t>
  </si>
  <si>
    <t>JOSE_PANGANIBAN_0501605000</t>
  </si>
  <si>
    <t>LABO_0501606000</t>
  </si>
  <si>
    <t>MERCEDES_0501607000</t>
  </si>
  <si>
    <t>PARACALE_0501608000</t>
  </si>
  <si>
    <t>SAN_VICENTE_0501609000</t>
  </si>
  <si>
    <t>SANTA_ELENA_0501610000</t>
  </si>
  <si>
    <t>TALISAY_0501611000</t>
  </si>
  <si>
    <t>VINZONS_0501612000</t>
  </si>
  <si>
    <t>BAAO_0501701000</t>
  </si>
  <si>
    <t>BALATAN_0501702000</t>
  </si>
  <si>
    <t>BATO_0501703000</t>
  </si>
  <si>
    <t>BOMBON_0501704000</t>
  </si>
  <si>
    <t>BUHI_0501705000</t>
  </si>
  <si>
    <t>BULA_0501706000</t>
  </si>
  <si>
    <t>CABUSAO_0501707000</t>
  </si>
  <si>
    <t>CALABANGA_0501708000</t>
  </si>
  <si>
    <t>CAMALIGAN_0501709000</t>
  </si>
  <si>
    <t>CANAMAN_0501710000</t>
  </si>
  <si>
    <t>CARAMOAN_0501711000</t>
  </si>
  <si>
    <t>DEL_GALLEGO_0501712000</t>
  </si>
  <si>
    <t>GAINZA_0501713000</t>
  </si>
  <si>
    <t>GARCHITORENA_0501714000</t>
  </si>
  <si>
    <t>GOA_0501715000</t>
  </si>
  <si>
    <t>CITY_OF_IRIGA_0501716000</t>
  </si>
  <si>
    <t>LAGONOY_0501717000</t>
  </si>
  <si>
    <t>LIBMANAN_0501718000</t>
  </si>
  <si>
    <t>LUPI_0501719000</t>
  </si>
  <si>
    <t>MAGARAO_0501720000</t>
  </si>
  <si>
    <t>MILAOR_0501721000</t>
  </si>
  <si>
    <t>MINALABAC_0501722000</t>
  </si>
  <si>
    <t>NABUA_0501723000</t>
  </si>
  <si>
    <t>CITY_OF_NAGA_0501724000</t>
  </si>
  <si>
    <t>OCAMPO_0501725000</t>
  </si>
  <si>
    <t>PAMPLONA_0501726000</t>
  </si>
  <si>
    <t>PASACAO_0501727000</t>
  </si>
  <si>
    <t>PILI_0501728000</t>
  </si>
  <si>
    <t>PRESENTACION_0501729000</t>
  </si>
  <si>
    <t>RAGAY_0501730000</t>
  </si>
  <si>
    <t>SAGNAY_0501731000</t>
  </si>
  <si>
    <t>SAN_FERNANDO_0501732000</t>
  </si>
  <si>
    <t>SAN_JOSE_0501733000</t>
  </si>
  <si>
    <t>SIPOCOT_0501734000</t>
  </si>
  <si>
    <t>SIRUMA_0501735000</t>
  </si>
  <si>
    <t>TIGAON_0501736000</t>
  </si>
  <si>
    <t>TINAMBAC_0501737000</t>
  </si>
  <si>
    <t>BAGAMANOC_0502001000</t>
  </si>
  <si>
    <t>BARAS_0502002000</t>
  </si>
  <si>
    <t>BATO_0502003000</t>
  </si>
  <si>
    <t>CARAMORAN_0502004000</t>
  </si>
  <si>
    <t>GIGMOTO_0502005000</t>
  </si>
  <si>
    <t>PANDAN_0502006000</t>
  </si>
  <si>
    <t>PANGANIBAN_0502007000</t>
  </si>
  <si>
    <t>SAN_ANDRES_0502008000</t>
  </si>
  <si>
    <t>SAN_MIGUEL_0502009000</t>
  </si>
  <si>
    <t>VIGA_0502010000</t>
  </si>
  <si>
    <t>VIRAC_0502011000</t>
  </si>
  <si>
    <t>AROROY_0504101000</t>
  </si>
  <si>
    <t>BALENO_0504102000</t>
  </si>
  <si>
    <t>BALUD_0504103000</t>
  </si>
  <si>
    <t>BATUAN_0504104000</t>
  </si>
  <si>
    <t>CATAINGAN_0504105000</t>
  </si>
  <si>
    <t>CAWAYAN_0504106000</t>
  </si>
  <si>
    <t>CLAVERIA_0504107000</t>
  </si>
  <si>
    <t>DIMASALANG_0504108000</t>
  </si>
  <si>
    <t>ESPERANZA_0504109000</t>
  </si>
  <si>
    <t>MANDAON_0504110000</t>
  </si>
  <si>
    <t>CITY_OF_MASBATE_0504111000</t>
  </si>
  <si>
    <t>MILAGROS_0504112000</t>
  </si>
  <si>
    <t>MOBO_0504113000</t>
  </si>
  <si>
    <t>MONREAL_0504114000</t>
  </si>
  <si>
    <t>PALANAS_0504115000</t>
  </si>
  <si>
    <t>PIO_V__CORPUZ_0504116000</t>
  </si>
  <si>
    <t>PLACER_0504117000</t>
  </si>
  <si>
    <t>SAN_FERNANDO_0504118000</t>
  </si>
  <si>
    <t>SAN_JACINTO_0504119000</t>
  </si>
  <si>
    <t>SAN_PASCUAL_0504120000</t>
  </si>
  <si>
    <t>USON_0504121000</t>
  </si>
  <si>
    <t>BARCELONA_0506202000</t>
  </si>
  <si>
    <t>BULAN_0506203000</t>
  </si>
  <si>
    <t>BULUSAN_0506204000</t>
  </si>
  <si>
    <t>CASIGURAN_0506205000</t>
  </si>
  <si>
    <t>CASTILLA_0506206000</t>
  </si>
  <si>
    <t>DONSOL_0506207000</t>
  </si>
  <si>
    <t>GUBAT_0506208000</t>
  </si>
  <si>
    <t>IROSIN_0506209000</t>
  </si>
  <si>
    <t>JUBAN_0506210000</t>
  </si>
  <si>
    <t>MAGALLANES_0506211000</t>
  </si>
  <si>
    <t>MATNOG_0506212000</t>
  </si>
  <si>
    <t>PILAR_0506213000</t>
  </si>
  <si>
    <t>PRIETO_DIAZ_0506214000</t>
  </si>
  <si>
    <t>SANTA_MAGDALENA_0506215000</t>
  </si>
  <si>
    <t>CITY_OF_SORSOGON_0506216000</t>
  </si>
  <si>
    <t>ALTAVAS_0600401000</t>
  </si>
  <si>
    <t>BALETE_0600402000</t>
  </si>
  <si>
    <t>BANGA_0600403000</t>
  </si>
  <si>
    <t>BATAN_0600404000</t>
  </si>
  <si>
    <t>BURUANGA_0600405000</t>
  </si>
  <si>
    <t>IBAJAY_0600406000</t>
  </si>
  <si>
    <t>KALIBO_0600407000</t>
  </si>
  <si>
    <t>LEZO_0600408000</t>
  </si>
  <si>
    <t>LIBACAO_0600409000</t>
  </si>
  <si>
    <t>MADALAG_0600410000</t>
  </si>
  <si>
    <t>MAKATO_0600411000</t>
  </si>
  <si>
    <t>MALAY_0600412000</t>
  </si>
  <si>
    <t>MALINAO_0600413000</t>
  </si>
  <si>
    <t>NABAS_0600414000</t>
  </si>
  <si>
    <t>NEW_WASHINGTON_0600415000</t>
  </si>
  <si>
    <t>NUMANCIA_0600416000</t>
  </si>
  <si>
    <t>TANGALAN_0600417000</t>
  </si>
  <si>
    <t>ANINI_Y_0600601000</t>
  </si>
  <si>
    <t>BARBAZA_0600602000</t>
  </si>
  <si>
    <t>BELISON_0600603000</t>
  </si>
  <si>
    <t>BUGASONG_0600604000</t>
  </si>
  <si>
    <t>CALUYA_0600605000</t>
  </si>
  <si>
    <t>CULASI_0600606000</t>
  </si>
  <si>
    <t>TOBIAS_FORNIER_0600607000</t>
  </si>
  <si>
    <t>HAMTIC_0600608000</t>
  </si>
  <si>
    <t>LAUA_AN_0600609000</t>
  </si>
  <si>
    <t>LIBERTAD_0600610000</t>
  </si>
  <si>
    <t>PANDAN_0600611000</t>
  </si>
  <si>
    <t>PATNONGON_0600612000</t>
  </si>
  <si>
    <t>SAN_JOSE_0600613000</t>
  </si>
  <si>
    <t>SAN_REMIGIO_0600614000</t>
  </si>
  <si>
    <t>SEBASTE_0600615000</t>
  </si>
  <si>
    <t>SIBALOM_0600616000</t>
  </si>
  <si>
    <t>TIBIAO_0600617000</t>
  </si>
  <si>
    <t>VALDERRAMA_0600618000</t>
  </si>
  <si>
    <t>CUARTERO_0601901000</t>
  </si>
  <si>
    <t>DAO_0601902000</t>
  </si>
  <si>
    <t>DUMALAG_0601903000</t>
  </si>
  <si>
    <t>DUMARAO_0601904000</t>
  </si>
  <si>
    <t>IVISAN_0601905000</t>
  </si>
  <si>
    <t>JAMINDAN_0601906000</t>
  </si>
  <si>
    <t>MA_AYON_0601907000</t>
  </si>
  <si>
    <t>MAMBUSAO_0601908000</t>
  </si>
  <si>
    <t>PANAY_0601909000</t>
  </si>
  <si>
    <t>PANITAN_0601910000</t>
  </si>
  <si>
    <t>PILAR_0601911000</t>
  </si>
  <si>
    <t>PONTEVEDRA_0601912000</t>
  </si>
  <si>
    <t>PRESIDENT_ROXAS_0601913000</t>
  </si>
  <si>
    <t>CITY_OF_ROXAS_0601914000</t>
  </si>
  <si>
    <t>SAPI_AN_0601915000</t>
  </si>
  <si>
    <t>SIGMA_0601916000</t>
  </si>
  <si>
    <t>TAPAZ_0601917000</t>
  </si>
  <si>
    <t>AJUY_0603001000</t>
  </si>
  <si>
    <t>ALIMODIAN_0603002000</t>
  </si>
  <si>
    <t>ANILAO_0603003000</t>
  </si>
  <si>
    <t>BADIANGAN_0603004000</t>
  </si>
  <si>
    <t>BALASAN_0603005000</t>
  </si>
  <si>
    <t>BANATE_0603006000</t>
  </si>
  <si>
    <t>BAROTAC_NUEVO_0603007000</t>
  </si>
  <si>
    <t>BAROTAC_VIEJO_0603008000</t>
  </si>
  <si>
    <t>BATAD_0603009000</t>
  </si>
  <si>
    <t>BINGAWAN_0603010000</t>
  </si>
  <si>
    <t>CABATUAN_0603012000</t>
  </si>
  <si>
    <t>CALINOG_0603013000</t>
  </si>
  <si>
    <t>CARLES_0603014000</t>
  </si>
  <si>
    <t>CONCEPCION_0603015000</t>
  </si>
  <si>
    <t>DINGLE_0603016000</t>
  </si>
  <si>
    <t>DUENAS_0603017000</t>
  </si>
  <si>
    <t>DUMANGAS_0603018000</t>
  </si>
  <si>
    <t>ESTANCIA_0603019000</t>
  </si>
  <si>
    <t>GUIMBAL_0603020000</t>
  </si>
  <si>
    <t>IGBARAS_0603021000</t>
  </si>
  <si>
    <t>JANIUAY_0603023000</t>
  </si>
  <si>
    <t>LAMBUNAO_0603025000</t>
  </si>
  <si>
    <t>LEGANES_0603026000</t>
  </si>
  <si>
    <t>LEMERY_0603027000</t>
  </si>
  <si>
    <t>LEON_0603028000</t>
  </si>
  <si>
    <t>MAASIN_0603029000</t>
  </si>
  <si>
    <t>MIAGAO_0603030000</t>
  </si>
  <si>
    <t>MINA_0603031000</t>
  </si>
  <si>
    <t>NEW_LUCENA_0603032000</t>
  </si>
  <si>
    <t>OTON_0603034000</t>
  </si>
  <si>
    <t>CITY_OF_PASSI_0603035000</t>
  </si>
  <si>
    <t>PAVIA_0603036000</t>
  </si>
  <si>
    <t>POTOTAN_0603037000</t>
  </si>
  <si>
    <t>SAN_DIONISIO_0603038000</t>
  </si>
  <si>
    <t>SAN_ENRIQUE_0603039000</t>
  </si>
  <si>
    <t>SAN_JOAQUIN_0603040000</t>
  </si>
  <si>
    <t>SAN_MIGUEL_0603041000</t>
  </si>
  <si>
    <t>SAN_RAFAEL_0603042000</t>
  </si>
  <si>
    <t>SANTA_BARBARA_0603043000</t>
  </si>
  <si>
    <t>SARA_0603044000</t>
  </si>
  <si>
    <t>TIGBAUAN_0603045000</t>
  </si>
  <si>
    <t>TUBUNGAN_0603046000</t>
  </si>
  <si>
    <t>ZARRAGA_0603047000</t>
  </si>
  <si>
    <t>CITY_OF_BAGO_0604502000</t>
  </si>
  <si>
    <t>BINALBAGAN_0604503000</t>
  </si>
  <si>
    <t>CITY_OF_CADIZ_0604504000</t>
  </si>
  <si>
    <t>CALATRAVA_0604505000</t>
  </si>
  <si>
    <t>CANDONI_0604506000</t>
  </si>
  <si>
    <t>CAUAYAN_0604507000</t>
  </si>
  <si>
    <t>ENRIQUE_B__MAGALONA_0604508000</t>
  </si>
  <si>
    <t>CITY_OF_ESCALANTE_0604509000</t>
  </si>
  <si>
    <t>CITY_OF_HIMAMAYLAN_0604510000</t>
  </si>
  <si>
    <t>HINIGARAN_0604511000</t>
  </si>
  <si>
    <t>HINOBA_AN_0604512000</t>
  </si>
  <si>
    <t>ILOG_0604513000</t>
  </si>
  <si>
    <t>ISABELA_0604514000</t>
  </si>
  <si>
    <t>CITY_OF_KABANKALAN_0604515000</t>
  </si>
  <si>
    <t>CITY_OF_LA_CARLOTA_0604516000</t>
  </si>
  <si>
    <t>LA_CASTELLANA_0604517000</t>
  </si>
  <si>
    <t>MANAPLA_0604518000</t>
  </si>
  <si>
    <t>MOISES_PADILLA_0604519000</t>
  </si>
  <si>
    <t>MURCIA_0604520000</t>
  </si>
  <si>
    <t>PONTEVEDRA_0604521000</t>
  </si>
  <si>
    <t>PULUPANDAN_0604522000</t>
  </si>
  <si>
    <t>CITY_OF_SAGAY_0604523000</t>
  </si>
  <si>
    <t>CITY_OF_SAN_CARLOS_0604524000</t>
  </si>
  <si>
    <t>SAN_ENRIQUE_0604525000</t>
  </si>
  <si>
    <t>CITY_OF_SILAY_0604526000</t>
  </si>
  <si>
    <t>CITY_OF_SIPALAY_0604527000</t>
  </si>
  <si>
    <t>CITY_OF_TALISAY_0604528000</t>
  </si>
  <si>
    <t>TOBOSO_0604529000</t>
  </si>
  <si>
    <t>VALLADOLID_0604530000</t>
  </si>
  <si>
    <t>CITY_OF_VICTORIAS_0604531000</t>
  </si>
  <si>
    <t>SALVADOR_BENEDICTO_0604532000</t>
  </si>
  <si>
    <t>BUENAVISTA_0607901000</t>
  </si>
  <si>
    <t>JORDAN_0607902000</t>
  </si>
  <si>
    <t>NUEVA_VALENCIA_0607903000</t>
  </si>
  <si>
    <t>SAN_LORENZO_0607904000</t>
  </si>
  <si>
    <t>SIBUNAG_0607905000</t>
  </si>
  <si>
    <t>ALBURQUERQUE_0701201000</t>
  </si>
  <si>
    <t>ALICIA_0701202000</t>
  </si>
  <si>
    <t>ANDA_0701203000</t>
  </si>
  <si>
    <t>ANTEQUERA_0701204000</t>
  </si>
  <si>
    <t>BACLAYON_0701205000</t>
  </si>
  <si>
    <t>BALILIHAN_0701206000</t>
  </si>
  <si>
    <t>BATUAN_0701207000</t>
  </si>
  <si>
    <t>BILAR_0701208000</t>
  </si>
  <si>
    <t>BUENAVISTA_0701209000</t>
  </si>
  <si>
    <t>CALAPE_0701210000</t>
  </si>
  <si>
    <t>CANDIJAY_0701211000</t>
  </si>
  <si>
    <t>CARMEN_0701212000</t>
  </si>
  <si>
    <t>CATIGBIAN_0701213000</t>
  </si>
  <si>
    <t>CLARIN_0701214000</t>
  </si>
  <si>
    <t>CORELLA_0701215000</t>
  </si>
  <si>
    <t>CORTES_0701216000</t>
  </si>
  <si>
    <t>DAGOHOY_0701217000</t>
  </si>
  <si>
    <t>DANAO_0701218000</t>
  </si>
  <si>
    <t>DAUIS_0701219000</t>
  </si>
  <si>
    <t>DIMIAO_0701220000</t>
  </si>
  <si>
    <t>DUERO_0701221000</t>
  </si>
  <si>
    <t>GARCIA_HERNANDEZ_0701222000</t>
  </si>
  <si>
    <t>GUINDULMAN_0701223000</t>
  </si>
  <si>
    <t>INABANGA_0701224000</t>
  </si>
  <si>
    <t>JAGNA_0701225000</t>
  </si>
  <si>
    <t>GETAFE_0701226000</t>
  </si>
  <si>
    <t>LILA_0701227000</t>
  </si>
  <si>
    <t>LOAY_0701228000</t>
  </si>
  <si>
    <t>LOBOC_0701229000</t>
  </si>
  <si>
    <t>LOON_0701230000</t>
  </si>
  <si>
    <t>MABINI_0701231000</t>
  </si>
  <si>
    <t>MARIBOJOC_0701232000</t>
  </si>
  <si>
    <t>PANGLAO_0701233000</t>
  </si>
  <si>
    <t>PILAR_0701234000</t>
  </si>
  <si>
    <t>PRESIDENT_CARLOS_P__GARCIA_0701235000</t>
  </si>
  <si>
    <t>SAGBAYAN_0701236000</t>
  </si>
  <si>
    <t>SAN_ISIDRO_0701237000</t>
  </si>
  <si>
    <t>SAN_MIGUEL_0701238000</t>
  </si>
  <si>
    <t>SEVILLA_0701239000</t>
  </si>
  <si>
    <t>SIERRA_BULLONES_0701240000</t>
  </si>
  <si>
    <t>SIKATUNA_0701241000</t>
  </si>
  <si>
    <t>CITY_OF_TAGBILARAN_0701242000</t>
  </si>
  <si>
    <t>TALIBON_0701243000</t>
  </si>
  <si>
    <t>TRINIDAD_0701244000</t>
  </si>
  <si>
    <t>TUBIGON_0701245000</t>
  </si>
  <si>
    <t>UBAY_0701246000</t>
  </si>
  <si>
    <t>VALENCIA_0701247000</t>
  </si>
  <si>
    <t>BIEN_UNIDO_0701248000</t>
  </si>
  <si>
    <t>ALCANTARA_0702201000</t>
  </si>
  <si>
    <t>ALCOY_0702202000</t>
  </si>
  <si>
    <t>ALEGRIA_0702203000</t>
  </si>
  <si>
    <t>ALOGUINSAN_0702204000</t>
  </si>
  <si>
    <t>ARGAO_0702205000</t>
  </si>
  <si>
    <t>ASTURIAS_0702206000</t>
  </si>
  <si>
    <t>BADIAN_0702207000</t>
  </si>
  <si>
    <t>BALAMBAN_0702208000</t>
  </si>
  <si>
    <t>BANTAYAN_0702209000</t>
  </si>
  <si>
    <t>BARILI_0702210000</t>
  </si>
  <si>
    <t>CITY_OF_BOGO_0702211000</t>
  </si>
  <si>
    <t>BOLJOON_0702212000</t>
  </si>
  <si>
    <t>BORBON_0702213000</t>
  </si>
  <si>
    <t>CITY_OF_CARCAR_0702214000</t>
  </si>
  <si>
    <t>CARMEN_0702215000</t>
  </si>
  <si>
    <t>CATMON_0702216000</t>
  </si>
  <si>
    <t>COMPOSTELA_0702218000</t>
  </si>
  <si>
    <t>CONSOLACION_0702219000</t>
  </si>
  <si>
    <t>CORDOVA_0702220000</t>
  </si>
  <si>
    <t>DAANBANTAYAN_0702221000</t>
  </si>
  <si>
    <t>DALAGUETE_0702222000</t>
  </si>
  <si>
    <t>DANAO_CITY_0702223000</t>
  </si>
  <si>
    <t>DUMANJUG_0702224000</t>
  </si>
  <si>
    <t>GINATILAN_0702225000</t>
  </si>
  <si>
    <t>LILOAN_0702227000</t>
  </si>
  <si>
    <t>MADRIDEJOS_0702228000</t>
  </si>
  <si>
    <t>MALABUYOC_0702229000</t>
  </si>
  <si>
    <t>MEDELLIN_0702231000</t>
  </si>
  <si>
    <t>MINGLANILLA_0702232000</t>
  </si>
  <si>
    <t>MOALBOAL_0702233000</t>
  </si>
  <si>
    <t>CITY_OF_NAGA_0702234000</t>
  </si>
  <si>
    <t>OSLOB_0702235000</t>
  </si>
  <si>
    <t>PILAR_0702236000</t>
  </si>
  <si>
    <t>PINAMUNGAJAN_0702237000</t>
  </si>
  <si>
    <t>PORO_0702238000</t>
  </si>
  <si>
    <t>RONDA_0702239000</t>
  </si>
  <si>
    <t>SAMBOAN_0702240000</t>
  </si>
  <si>
    <t>SAN_FERNANDO_0702241000</t>
  </si>
  <si>
    <t>SAN_FRANCISCO_0702242000</t>
  </si>
  <si>
    <t>SAN_REMIGIO_0702243000</t>
  </si>
  <si>
    <t>SANTA_FE_0702244000</t>
  </si>
  <si>
    <t>SANTANDER_0702245000</t>
  </si>
  <si>
    <t>SIBONGA_0702246000</t>
  </si>
  <si>
    <t>SOGOD_0702247000</t>
  </si>
  <si>
    <t>TABOGON_0702248000</t>
  </si>
  <si>
    <t>TABUELAN_0702249000</t>
  </si>
  <si>
    <t>CITY_OF_TALISAY_0702250000</t>
  </si>
  <si>
    <t>CITY_OF_TOLEDO_0702251000</t>
  </si>
  <si>
    <t>TUBURAN_0702252000</t>
  </si>
  <si>
    <t>TUDELA_0702253000</t>
  </si>
  <si>
    <t>AMLAN_0704601000</t>
  </si>
  <si>
    <t>AYUNGON_0704602000</t>
  </si>
  <si>
    <t>BACONG_0704603000</t>
  </si>
  <si>
    <t>CITY_OF_BAIS_0704604000</t>
  </si>
  <si>
    <t>BASAY_0704605000</t>
  </si>
  <si>
    <t>CITY_OF_BAYAWAN_0704606000</t>
  </si>
  <si>
    <t>BINDOY_0704607000</t>
  </si>
  <si>
    <t>CITY_OF_CANLAON_0704608000</t>
  </si>
  <si>
    <t>DAUIN_0704609000</t>
  </si>
  <si>
    <t>CITY_OF_DUMAGUETE_0704610000</t>
  </si>
  <si>
    <t>CITY_OF_GUIHULNGAN_0704611000</t>
  </si>
  <si>
    <t>JIMALALUD_0704612000</t>
  </si>
  <si>
    <t>LA_LIBERTAD_0704613000</t>
  </si>
  <si>
    <t>MABINAY_0704614000</t>
  </si>
  <si>
    <t>MANJUYOD_0704615000</t>
  </si>
  <si>
    <t>PAMPLONA_0704616000</t>
  </si>
  <si>
    <t>SAN_JOSE_0704617000</t>
  </si>
  <si>
    <t>SANTA_CATALINA_0704618000</t>
  </si>
  <si>
    <t>SIATON_0704619000</t>
  </si>
  <si>
    <t>SIBULAN_0704620000</t>
  </si>
  <si>
    <t>CITY_OF_TANJAY_0704621000</t>
  </si>
  <si>
    <t>TAYASAN_0704622000</t>
  </si>
  <si>
    <t>VALENCIA_0704623000</t>
  </si>
  <si>
    <t>VALLEHERMOSO_0704624000</t>
  </si>
  <si>
    <t>ZAMBOANGUITA_0704625000</t>
  </si>
  <si>
    <t>ENRIQUE_VILLANUEVA_0706101000</t>
  </si>
  <si>
    <t>LARENA_0706102000</t>
  </si>
  <si>
    <t>LAZI_0706103000</t>
  </si>
  <si>
    <t>MARIA_0706104000</t>
  </si>
  <si>
    <t>SAN_JUAN_0706105000</t>
  </si>
  <si>
    <t>SIQUIJOR_0706106000</t>
  </si>
  <si>
    <t>ARTECHE_0802601000</t>
  </si>
  <si>
    <t>BALANGIGA_0802602000</t>
  </si>
  <si>
    <t>BALANGKAYAN_0802603000</t>
  </si>
  <si>
    <t>CITY_OF_BORONGAN_0802604000</t>
  </si>
  <si>
    <t>CAN_AVID_0802605000</t>
  </si>
  <si>
    <t>DOLORES_0802606000</t>
  </si>
  <si>
    <t>GENERAL_MACARTHUR_0802607000</t>
  </si>
  <si>
    <t>GIPORLOS_0802608000</t>
  </si>
  <si>
    <t>GUIUAN_0802609000</t>
  </si>
  <si>
    <t>HERNANI_0802610000</t>
  </si>
  <si>
    <t>JIPAPAD_0802611000</t>
  </si>
  <si>
    <t>LAWAAN_0802612000</t>
  </si>
  <si>
    <t>LLORENTE_0802613000</t>
  </si>
  <si>
    <t>MASLOG_0802614000</t>
  </si>
  <si>
    <t>MAYDOLONG_0802615000</t>
  </si>
  <si>
    <t>MERCEDES_0802616000</t>
  </si>
  <si>
    <t>ORAS_0802617000</t>
  </si>
  <si>
    <t>QUINAPONDAN_0802618000</t>
  </si>
  <si>
    <t>SALCEDO_0802619000</t>
  </si>
  <si>
    <t>SAN_JULIAN_0802620000</t>
  </si>
  <si>
    <t>SAN_POLICARPO_0802621000</t>
  </si>
  <si>
    <t>SULAT_0802622000</t>
  </si>
  <si>
    <t>TAFT_0802623000</t>
  </si>
  <si>
    <t>ABUYOG_0803701000</t>
  </si>
  <si>
    <t>ALANGALANG_0803702000</t>
  </si>
  <si>
    <t>ALBUERA_0803703000</t>
  </si>
  <si>
    <t>BABATNGON_0803705000</t>
  </si>
  <si>
    <t>BARUGO_0803706000</t>
  </si>
  <si>
    <t>BATO_0803707000</t>
  </si>
  <si>
    <t>CITY_OF_BAYBAY_0803708000</t>
  </si>
  <si>
    <t>BURAUEN_0803710000</t>
  </si>
  <si>
    <t>CALUBIAN_0803713000</t>
  </si>
  <si>
    <t>CAPOOCAN_0803714000</t>
  </si>
  <si>
    <t>CARIGARA_0803715000</t>
  </si>
  <si>
    <t>DAGAMI_0803717000</t>
  </si>
  <si>
    <t>DULAG_0803718000</t>
  </si>
  <si>
    <t>HILONGOS_0803719000</t>
  </si>
  <si>
    <t>HINDANG_0803720000</t>
  </si>
  <si>
    <t>INOPACAN_0803721000</t>
  </si>
  <si>
    <t>ISABEL_0803722000</t>
  </si>
  <si>
    <t>JARO_0803723000</t>
  </si>
  <si>
    <t>JAVIER_0803724000</t>
  </si>
  <si>
    <t>JULITA_0803725000</t>
  </si>
  <si>
    <t>KANANGA_0803726000</t>
  </si>
  <si>
    <t>LA_PAZ_0803728000</t>
  </si>
  <si>
    <t>LEYTE_0803729000</t>
  </si>
  <si>
    <t>MACARTHUR_0803730000</t>
  </si>
  <si>
    <t>MAHAPLAG_0803731000</t>
  </si>
  <si>
    <t>MATAG_OB_0803733000</t>
  </si>
  <si>
    <t>MATALOM_0803734000</t>
  </si>
  <si>
    <t>MAYORGA_0803735000</t>
  </si>
  <si>
    <t>MERIDA_0803736000</t>
  </si>
  <si>
    <t>ORMOC_CITY_0803738000</t>
  </si>
  <si>
    <t>PALO_0803739000</t>
  </si>
  <si>
    <t>PALOMPON_0803740000</t>
  </si>
  <si>
    <t>PASTRANA_0803741000</t>
  </si>
  <si>
    <t>SAN_ISIDRO_0803742000</t>
  </si>
  <si>
    <t>SAN_MIGUEL_0803743000</t>
  </si>
  <si>
    <t>SANTA_FE_0803744000</t>
  </si>
  <si>
    <t>TABANGO_0803745000</t>
  </si>
  <si>
    <t>TABONTABON_0803746000</t>
  </si>
  <si>
    <t>TANAUAN_0803748000</t>
  </si>
  <si>
    <t>TOLOSA_0803749000</t>
  </si>
  <si>
    <t>TUNGA_0803750000</t>
  </si>
  <si>
    <t>VILLABA_0803751000</t>
  </si>
  <si>
    <t>ALLEN_0804801000</t>
  </si>
  <si>
    <t>BIRI_0804802000</t>
  </si>
  <si>
    <t>BOBON_0804803000</t>
  </si>
  <si>
    <t>CAPUL_0804804000</t>
  </si>
  <si>
    <t>CATARMAN_0804805000</t>
  </si>
  <si>
    <t>CATUBIG_0804806000</t>
  </si>
  <si>
    <t>GAMAY_0804807000</t>
  </si>
  <si>
    <t>LAOANG_0804808000</t>
  </si>
  <si>
    <t>LAPINIG_0804809000</t>
  </si>
  <si>
    <t>LAS_NAVAS_0804810000</t>
  </si>
  <si>
    <t>LAVEZARES_0804811000</t>
  </si>
  <si>
    <t>MAPANAS_0804812000</t>
  </si>
  <si>
    <t>MONDRAGON_0804813000</t>
  </si>
  <si>
    <t>PALAPAG_0804814000</t>
  </si>
  <si>
    <t>PAMBUJAN_0804815000</t>
  </si>
  <si>
    <t>ROSARIO_0804816000</t>
  </si>
  <si>
    <t>SAN_ANTONIO_0804817000</t>
  </si>
  <si>
    <t>SAN_ISIDRO_0804818000</t>
  </si>
  <si>
    <t>SAN_JOSE_0804819000</t>
  </si>
  <si>
    <t>SAN_ROQUE_0804820000</t>
  </si>
  <si>
    <t>SAN_VICENTE_0804821000</t>
  </si>
  <si>
    <t>SILVINO_LOBOS_0804822000</t>
  </si>
  <si>
    <t>VICTORIA_0804823000</t>
  </si>
  <si>
    <t>LOPE_DE_VEGA_0804824000</t>
  </si>
  <si>
    <t>ALMAGRO_0806001000</t>
  </si>
  <si>
    <t>BASEY_0806002000</t>
  </si>
  <si>
    <t>CITY_OF_CALBAYOG_0806003000</t>
  </si>
  <si>
    <t>CALBIGA_0806004000</t>
  </si>
  <si>
    <t>CITY_OF_CATBALOGAN_0806005000</t>
  </si>
  <si>
    <t>DARAM_0806006000</t>
  </si>
  <si>
    <t>GANDARA_0806007000</t>
  </si>
  <si>
    <t>HINABANGAN_0806008000</t>
  </si>
  <si>
    <t>JIABONG_0806009000</t>
  </si>
  <si>
    <t>MARABUT_0806010000</t>
  </si>
  <si>
    <t>MATUGUINAO_0806011000</t>
  </si>
  <si>
    <t>MOTIONG_0806012000</t>
  </si>
  <si>
    <t>PINABACDAO_0806013000</t>
  </si>
  <si>
    <t>SAN_JOSE_DE_BUAN_0806014000</t>
  </si>
  <si>
    <t>SAN_SEBASTIAN_0806015000</t>
  </si>
  <si>
    <t>SANTA_MARGARITA_0806016000</t>
  </si>
  <si>
    <t>SANTA_RITA_0806017000</t>
  </si>
  <si>
    <t>SANTO_NINO_0806018000</t>
  </si>
  <si>
    <t>TALALORA_0806019000</t>
  </si>
  <si>
    <t>TARANGNAN_0806020000</t>
  </si>
  <si>
    <t>VILLAREAL_0806021000</t>
  </si>
  <si>
    <t>PARANAS_0806022000</t>
  </si>
  <si>
    <t>ZUMARRAGA_0806023000</t>
  </si>
  <si>
    <t>TAGAPUL_AN_0806024000</t>
  </si>
  <si>
    <t>SAN_JORGE_0806025000</t>
  </si>
  <si>
    <t>PAGSANGHAN_0806026000</t>
  </si>
  <si>
    <t>ANAHAWAN_0806401000</t>
  </si>
  <si>
    <t>BONTOC_0806402000</t>
  </si>
  <si>
    <t>HINUNANGAN_0806403000</t>
  </si>
  <si>
    <t>HINUNDAYAN_0806404000</t>
  </si>
  <si>
    <t>LIBAGON_0806405000</t>
  </si>
  <si>
    <t>LILOAN_0806406000</t>
  </si>
  <si>
    <t>CITY_OF_MAASIN_0806407000</t>
  </si>
  <si>
    <t>MACROHON_0806408000</t>
  </si>
  <si>
    <t>MALITBOG_0806409000</t>
  </si>
  <si>
    <t>PADRE_BURGOS_0806410000</t>
  </si>
  <si>
    <t>PINTUYAN_0806411000</t>
  </si>
  <si>
    <t>SAINT_BERNARD_0806412000</t>
  </si>
  <si>
    <t>SAN_FRANCISCO_0806413000</t>
  </si>
  <si>
    <t>SAN_JUAN_0806414000</t>
  </si>
  <si>
    <t>SAN_RICARDO_0806415000</t>
  </si>
  <si>
    <t>SILAGO_0806416000</t>
  </si>
  <si>
    <t>SOGOD_0806417000</t>
  </si>
  <si>
    <t>TOMAS_OPPUS_0806418000</t>
  </si>
  <si>
    <t>LIMASAWA_0806419000</t>
  </si>
  <si>
    <t>ALMERIA_0807801000</t>
  </si>
  <si>
    <t>BILIRAN_0807802000</t>
  </si>
  <si>
    <t>CABUCGAYAN_0807803000</t>
  </si>
  <si>
    <t>CAIBIRAN_0807804000</t>
  </si>
  <si>
    <t>CULABA_0807805000</t>
  </si>
  <si>
    <t>KAWAYAN_0807806000</t>
  </si>
  <si>
    <t>MARIPIPI_0807807000</t>
  </si>
  <si>
    <t>NAVAL_0807808000</t>
  </si>
  <si>
    <t>CITY_OF_DAPITAN_0907201000</t>
  </si>
  <si>
    <t>CITY_OF_DIPOLOG_0907202000</t>
  </si>
  <si>
    <t>KATIPUNAN_0907203000</t>
  </si>
  <si>
    <t>LA_LIBERTAD_0907204000</t>
  </si>
  <si>
    <t>LABASON_0907205000</t>
  </si>
  <si>
    <t>LILOY_0907206000</t>
  </si>
  <si>
    <t>MANUKAN_0907207000</t>
  </si>
  <si>
    <t>MUTIA_0907208000</t>
  </si>
  <si>
    <t>PINAN_0907209000</t>
  </si>
  <si>
    <t>POLANCO_0907210000</t>
  </si>
  <si>
    <t>PRES__MANUEL_A__ROXAS_0907211000</t>
  </si>
  <si>
    <t>RIZAL_0907212000</t>
  </si>
  <si>
    <t>SALUG_0907213000</t>
  </si>
  <si>
    <t>SERGIO_OSMENA_SR__0907214000</t>
  </si>
  <si>
    <t>SIAYAN_0907215000</t>
  </si>
  <si>
    <t>SIBUCO_0907216000</t>
  </si>
  <si>
    <t>SIBUTAD_0907217000</t>
  </si>
  <si>
    <t>SINDANGAN_0907218000</t>
  </si>
  <si>
    <t>SIOCON_0907219000</t>
  </si>
  <si>
    <t>SIRAWAI_0907220000</t>
  </si>
  <si>
    <t>TAMPILISAN_0907221000</t>
  </si>
  <si>
    <t>JOSE_DALMAN_0907222000</t>
  </si>
  <si>
    <t>GUTALAC_0907223000</t>
  </si>
  <si>
    <t>BALIGUIAN_0907224000</t>
  </si>
  <si>
    <t>GODOD_0907225000</t>
  </si>
  <si>
    <t>BACUNGAN_0907226000</t>
  </si>
  <si>
    <t>KALAWIT_0907227000</t>
  </si>
  <si>
    <t>AURORA_0907302000</t>
  </si>
  <si>
    <t>BAYOG_0907303000</t>
  </si>
  <si>
    <t>DIMATALING_0907305000</t>
  </si>
  <si>
    <t>DINAS_0907306000</t>
  </si>
  <si>
    <t>DUMALINAO_0907307000</t>
  </si>
  <si>
    <t>DUMINGAG_0907308000</t>
  </si>
  <si>
    <t>KUMALARANG_0907311000</t>
  </si>
  <si>
    <t>LABANGAN_0907312000</t>
  </si>
  <si>
    <t>LAPUYAN_0907313000</t>
  </si>
  <si>
    <t>MAHAYAG_0907315000</t>
  </si>
  <si>
    <t>MARGOSATUBIG_0907317000</t>
  </si>
  <si>
    <t>MIDSALIP_0907318000</t>
  </si>
  <si>
    <t>MOLAVE_0907319000</t>
  </si>
  <si>
    <t>CITY_OF_PAGADIAN_0907322000</t>
  </si>
  <si>
    <t>RAMON_MAGSAYSAY_0907323000</t>
  </si>
  <si>
    <t>SAN_MIGUEL_0907324000</t>
  </si>
  <si>
    <t>SAN_PABLO_0907325000</t>
  </si>
  <si>
    <t>TABINA_0907327000</t>
  </si>
  <si>
    <t>TAMBULIG_0907328000</t>
  </si>
  <si>
    <t>TUKURAN_0907330000</t>
  </si>
  <si>
    <t>LAKEWOOD_0907333000</t>
  </si>
  <si>
    <t>JOSEFINA_0907337000</t>
  </si>
  <si>
    <t>PITOGO_0907338000</t>
  </si>
  <si>
    <t>SOMINOT_0907340000</t>
  </si>
  <si>
    <t>VINCENZO_A__SAGUN_0907341000</t>
  </si>
  <si>
    <t>GUIPOS_0907343000</t>
  </si>
  <si>
    <t>TIGBAO_0907344000</t>
  </si>
  <si>
    <t>ALICIA_0908301000</t>
  </si>
  <si>
    <t>BUUG_0908302000</t>
  </si>
  <si>
    <t>DIPLAHAN_0908303000</t>
  </si>
  <si>
    <t>IMELDA_0908304000</t>
  </si>
  <si>
    <t>IPIL_0908305000</t>
  </si>
  <si>
    <t>KABASALAN_0908306000</t>
  </si>
  <si>
    <t>MABUHAY_0908307000</t>
  </si>
  <si>
    <t>MALANGAS_0908308000</t>
  </si>
  <si>
    <t>NAGA_0908309000</t>
  </si>
  <si>
    <t>OLUTANGA_0908310000</t>
  </si>
  <si>
    <t>PAYAO_0908311000</t>
  </si>
  <si>
    <t>ROSELLER_LIM_0908312000</t>
  </si>
  <si>
    <t>SIAY_0908313000</t>
  </si>
  <si>
    <t>TALUSAN_0908314000</t>
  </si>
  <si>
    <t>TITAY_0908315000</t>
  </si>
  <si>
    <t>TUNGAWAN_0908316000</t>
  </si>
  <si>
    <t>CITY_OF_ISABELA_0990101000</t>
  </si>
  <si>
    <t>BAUNGON_1001301000</t>
  </si>
  <si>
    <t>DAMULOG_1001302000</t>
  </si>
  <si>
    <t>DANGCAGAN_1001303000</t>
  </si>
  <si>
    <t>DON_CARLOS_1001304000</t>
  </si>
  <si>
    <t>IMPASUG_ONG_1001305000</t>
  </si>
  <si>
    <t>KADINGILAN_1001306000</t>
  </si>
  <si>
    <t>KALILANGAN_1001307000</t>
  </si>
  <si>
    <t>KIBAWE_1001308000</t>
  </si>
  <si>
    <t>KITAOTAO_1001309000</t>
  </si>
  <si>
    <t>LANTAPAN_1001310000</t>
  </si>
  <si>
    <t>LIBONA_1001311000</t>
  </si>
  <si>
    <t>CITY_OF_MALAYBALAY_1001312000</t>
  </si>
  <si>
    <t>MALITBOG_1001313000</t>
  </si>
  <si>
    <t>MANOLO_FORTICH_1001314000</t>
  </si>
  <si>
    <t>MARAMAG_1001315000</t>
  </si>
  <si>
    <t>PANGANTUCAN_1001316000</t>
  </si>
  <si>
    <t>QUEZON_1001317000</t>
  </si>
  <si>
    <t>SAN_FERNANDO_1001318000</t>
  </si>
  <si>
    <t>SUMILAO_1001319000</t>
  </si>
  <si>
    <t>TALAKAG_1001320000</t>
  </si>
  <si>
    <t>CITY_OF_VALENCIA_1001321000</t>
  </si>
  <si>
    <t>CABANGLASAN_1001322000</t>
  </si>
  <si>
    <t>CATARMAN_1001801000</t>
  </si>
  <si>
    <t>GUINSILIBAN_1001802000</t>
  </si>
  <si>
    <t>MAHINOG_1001803000</t>
  </si>
  <si>
    <t>MAMBAJAO_1001804000</t>
  </si>
  <si>
    <t>SAGAY_1001805000</t>
  </si>
  <si>
    <t>BACOLOD_1003501000</t>
  </si>
  <si>
    <t>BALOI_1003502000</t>
  </si>
  <si>
    <t>BAROY_1003503000</t>
  </si>
  <si>
    <t>KAPATAGAN_1003505000</t>
  </si>
  <si>
    <t>SULTAN_NAGA_DIMAPORO_1003506000</t>
  </si>
  <si>
    <t>KAUSWAGAN_1003507000</t>
  </si>
  <si>
    <t>KOLAMBUGAN_1003508000</t>
  </si>
  <si>
    <t>LALA_1003509000</t>
  </si>
  <si>
    <t>LINAMON_1003510000</t>
  </si>
  <si>
    <t>MAGSAYSAY_1003511000</t>
  </si>
  <si>
    <t>MAIGO_1003512000</t>
  </si>
  <si>
    <t>MATUNGAO_1003513000</t>
  </si>
  <si>
    <t>MUNAI_1003514000</t>
  </si>
  <si>
    <t>NUNUNGAN_1003515000</t>
  </si>
  <si>
    <t>PANTAO_RAGAT_1003516000</t>
  </si>
  <si>
    <t>POONA_PIAGAPO_1003517000</t>
  </si>
  <si>
    <t>SALVADOR_1003518000</t>
  </si>
  <si>
    <t>SAPAD_1003519000</t>
  </si>
  <si>
    <t>TAGOLOAN_1003520000</t>
  </si>
  <si>
    <t>TANGCAL_1003521000</t>
  </si>
  <si>
    <t>TUBOD_1003522000</t>
  </si>
  <si>
    <t>PANTAR_1003523000</t>
  </si>
  <si>
    <t>ALORAN_1004201000</t>
  </si>
  <si>
    <t>BALIANGAO_1004202000</t>
  </si>
  <si>
    <t>BONIFACIO_1004203000</t>
  </si>
  <si>
    <t>CALAMBA_1004204000</t>
  </si>
  <si>
    <t>CLARIN_1004205000</t>
  </si>
  <si>
    <t>CONCEPCION_1004206000</t>
  </si>
  <si>
    <t>JIMENEZ_1004207000</t>
  </si>
  <si>
    <t>LOPEZ_JAENA_1004208000</t>
  </si>
  <si>
    <t>CITY_OF_OROQUIETA_1004209000</t>
  </si>
  <si>
    <t>CITY_OF_OZAMIZ_1004210000</t>
  </si>
  <si>
    <t>PANAON_1004211000</t>
  </si>
  <si>
    <t>PLARIDEL_1004212000</t>
  </si>
  <si>
    <t>SAPANG_DALAGA_1004213000</t>
  </si>
  <si>
    <t>SINACABAN_1004214000</t>
  </si>
  <si>
    <t>CITY_OF_TANGUB_1004215000</t>
  </si>
  <si>
    <t>TUDELA_1004216000</t>
  </si>
  <si>
    <t>DON_VICTORIANO_CHIONGBIAN_1004217000</t>
  </si>
  <si>
    <t>ALUBIJID_1004301000</t>
  </si>
  <si>
    <t>BALINGASAG_1004302000</t>
  </si>
  <si>
    <t>BALINGOAN_1004303000</t>
  </si>
  <si>
    <t>BINUANGAN_1004304000</t>
  </si>
  <si>
    <t>CLAVERIA_1004306000</t>
  </si>
  <si>
    <t>CITY_OF_EL_SALVADOR_1004307000</t>
  </si>
  <si>
    <t>CITY_OF_GINGOOG_1004308000</t>
  </si>
  <si>
    <t>GITAGUM_1004309000</t>
  </si>
  <si>
    <t>INITAO_1004310000</t>
  </si>
  <si>
    <t>JASAAN_1004311000</t>
  </si>
  <si>
    <t>KINOGUITAN_1004312000</t>
  </si>
  <si>
    <t>LAGONGLONG_1004313000</t>
  </si>
  <si>
    <t>LAGUINDINGAN_1004314000</t>
  </si>
  <si>
    <t>LIBERTAD_1004315000</t>
  </si>
  <si>
    <t>LUGAIT_1004316000</t>
  </si>
  <si>
    <t>MAGSAYSAY_1004317000</t>
  </si>
  <si>
    <t>MANTICAO_1004318000</t>
  </si>
  <si>
    <t>MEDINA_1004319000</t>
  </si>
  <si>
    <t>NAAWAN_1004320000</t>
  </si>
  <si>
    <t>OPOL_1004321000</t>
  </si>
  <si>
    <t>SALAY_1004322000</t>
  </si>
  <si>
    <t>SUGBONGCOGON_1004323000</t>
  </si>
  <si>
    <t>TAGOLOAN_1004324000</t>
  </si>
  <si>
    <t>TALISAYAN_1004325000</t>
  </si>
  <si>
    <t>VILLANUEVA_1004326000</t>
  </si>
  <si>
    <t>ASUNCION_1102301000</t>
  </si>
  <si>
    <t>CARMEN_1102303000</t>
  </si>
  <si>
    <t>KAPALONG_1102305000</t>
  </si>
  <si>
    <t>NEW_CORELLA_1102314000</t>
  </si>
  <si>
    <t>CITY_OF_PANABO_1102315000</t>
  </si>
  <si>
    <t>ISLAND_GARDEN_CITY_OF_SAMAL_1102317000</t>
  </si>
  <si>
    <t>SANTO_TOMAS_1102318000</t>
  </si>
  <si>
    <t>CITY_OF_TAGUM_1102319000</t>
  </si>
  <si>
    <t>TALAINGOD_1102322000</t>
  </si>
  <si>
    <t>BRAULIO_E__DUJALI_1102323000</t>
  </si>
  <si>
    <t>SAN_ISIDRO_1102324000</t>
  </si>
  <si>
    <t>BANSALAN_1102401000</t>
  </si>
  <si>
    <t>CITY_OF_DIGOS_1102403000</t>
  </si>
  <si>
    <t>HAGONOY_1102404000</t>
  </si>
  <si>
    <t>KIBLAWAN_1102406000</t>
  </si>
  <si>
    <t>MAGSAYSAY_1102407000</t>
  </si>
  <si>
    <t>MALALAG_1102408000</t>
  </si>
  <si>
    <t>MATANAO_1102410000</t>
  </si>
  <si>
    <t>PADADA_1102411000</t>
  </si>
  <si>
    <t>SANTA_CRUZ_1102412000</t>
  </si>
  <si>
    <t>SULOP_1102414000</t>
  </si>
  <si>
    <t>BAGANGA_1102501000</t>
  </si>
  <si>
    <t>BANAYBANAY_1102502000</t>
  </si>
  <si>
    <t>BOSTON_1102503000</t>
  </si>
  <si>
    <t>CARAGA_1102504000</t>
  </si>
  <si>
    <t>CATEEL_1102505000</t>
  </si>
  <si>
    <t>GOVERNOR_GENEROSO_1102506000</t>
  </si>
  <si>
    <t>LUPON_1102507000</t>
  </si>
  <si>
    <t>MANAY_1102508000</t>
  </si>
  <si>
    <t>CITY_OF_MATI_1102509000</t>
  </si>
  <si>
    <t>SAN_ISIDRO_1102510000</t>
  </si>
  <si>
    <t>TARRAGONA_1102511000</t>
  </si>
  <si>
    <t>COMPOSTELA_1108201000</t>
  </si>
  <si>
    <t>LAAK_1108202000</t>
  </si>
  <si>
    <t>MABINI_1108203000</t>
  </si>
  <si>
    <t>MACO_1108204000</t>
  </si>
  <si>
    <t>MARAGUSAN_1108205000</t>
  </si>
  <si>
    <t>MAWAB_1108206000</t>
  </si>
  <si>
    <t>MONKAYO_1108207000</t>
  </si>
  <si>
    <t>MONTEVISTA_1108208000</t>
  </si>
  <si>
    <t>NABUNTURAN_1108209000</t>
  </si>
  <si>
    <t>NEW_BATAAN_1108210000</t>
  </si>
  <si>
    <t>PANTUKAN_1108211000</t>
  </si>
  <si>
    <t>DON_MARCELINO_1108601000</t>
  </si>
  <si>
    <t>JOSE_ABAD_SANTOS_1108602000</t>
  </si>
  <si>
    <t>MALITA_1108603000</t>
  </si>
  <si>
    <t>SANTA_MARIA_1108604000</t>
  </si>
  <si>
    <t>SARANGANI_1108605000</t>
  </si>
  <si>
    <t>ALAMADA_1204701000</t>
  </si>
  <si>
    <t>CARMEN_1204702000</t>
  </si>
  <si>
    <t>KABACAN_1204703000</t>
  </si>
  <si>
    <t>CITY_OF_KIDAPAWAN_1204704000</t>
  </si>
  <si>
    <t>LIBUNGAN_1204705000</t>
  </si>
  <si>
    <t>MAGPET_1204706000</t>
  </si>
  <si>
    <t>MAKILALA_1204707000</t>
  </si>
  <si>
    <t>MATALAM_1204708000</t>
  </si>
  <si>
    <t>MIDSAYAP_1204709000</t>
  </si>
  <si>
    <t>M_LANG_1204710000</t>
  </si>
  <si>
    <t>PIGKAWAYAN_1204711000</t>
  </si>
  <si>
    <t>PIKIT_1204712000</t>
  </si>
  <si>
    <t>PRESIDENT_ROXAS_1204713000</t>
  </si>
  <si>
    <t>TULUNAN_1204714000</t>
  </si>
  <si>
    <t>ANTIPAS_1204715000</t>
  </si>
  <si>
    <t>BANISILAN_1204716000</t>
  </si>
  <si>
    <t>ALEOSAN_1204717000</t>
  </si>
  <si>
    <t>ARAKAN_1204718000</t>
  </si>
  <si>
    <t>BANGA_1206302000</t>
  </si>
  <si>
    <t>CITY_OF_KORONADAL_1206306000</t>
  </si>
  <si>
    <t>NORALA_1206311000</t>
  </si>
  <si>
    <t>POLOMOLOK_1206312000</t>
  </si>
  <si>
    <t>SURALLAH_1206313000</t>
  </si>
  <si>
    <t>TAMPAKAN_1206314000</t>
  </si>
  <si>
    <t>TANTANGAN_1206315000</t>
  </si>
  <si>
    <t>T_BOLI_1206316000</t>
  </si>
  <si>
    <t>TUPI_1206317000</t>
  </si>
  <si>
    <t>SANTO_NINO_1206318000</t>
  </si>
  <si>
    <t>LAKE_SEBU_1206319000</t>
  </si>
  <si>
    <t>BAGUMBAYAN_1206501000</t>
  </si>
  <si>
    <t>COLUMBIO_1206502000</t>
  </si>
  <si>
    <t>ESPERANZA_1206503000</t>
  </si>
  <si>
    <t>ISULAN_1206504000</t>
  </si>
  <si>
    <t>KALAMANSIG_1206505000</t>
  </si>
  <si>
    <t>LEBAK_1206506000</t>
  </si>
  <si>
    <t>LUTAYAN_1206507000</t>
  </si>
  <si>
    <t>LAMBAYONG_1206508000</t>
  </si>
  <si>
    <t>PALIMBANG_1206509000</t>
  </si>
  <si>
    <t>PRESIDENT_QUIRINO_1206510000</t>
  </si>
  <si>
    <t>CITY_OF_TACURONG_1206511000</t>
  </si>
  <si>
    <t>SEN__NINOY_AQUINO_1206512000</t>
  </si>
  <si>
    <t>ALABEL_1208001000</t>
  </si>
  <si>
    <t>GLAN_1208002000</t>
  </si>
  <si>
    <t>KIAMBA_1208003000</t>
  </si>
  <si>
    <t>MAASIM_1208004000</t>
  </si>
  <si>
    <t>MAITUM_1208005000</t>
  </si>
  <si>
    <t>MALAPATAN_1208006000</t>
  </si>
  <si>
    <t>MALUNGON_1208007000</t>
  </si>
  <si>
    <t>TONDO_I_II_1380601000</t>
  </si>
  <si>
    <t>BINONDO_1380602000</t>
  </si>
  <si>
    <t>QUIAPO_1380603000</t>
  </si>
  <si>
    <t>SAN_NICOLAS_1380604000</t>
  </si>
  <si>
    <t>SANTA_CRUZ_1380605000</t>
  </si>
  <si>
    <t>SAMPALOC_1380606000</t>
  </si>
  <si>
    <t>SAN_MIGUEL_1380607000</t>
  </si>
  <si>
    <t>ERMITA_1380608000</t>
  </si>
  <si>
    <t>INTRAMUROS_1380609000</t>
  </si>
  <si>
    <t>MALATE_1380610000</t>
  </si>
  <si>
    <t>PACO_1380611000</t>
  </si>
  <si>
    <t>PANDACAN_1380612000</t>
  </si>
  <si>
    <t>PORT_AREA_1380613000</t>
  </si>
  <si>
    <t>SANTA_ANA_1380614000</t>
  </si>
  <si>
    <t>PATEROS_1381701000</t>
  </si>
  <si>
    <t>BANGUED_1400101000</t>
  </si>
  <si>
    <t>BOLINEY_1400102000</t>
  </si>
  <si>
    <t>BUCAY_1400103000</t>
  </si>
  <si>
    <t>BUCLOC_1400104000</t>
  </si>
  <si>
    <t>DAGUIOMAN_1400105000</t>
  </si>
  <si>
    <t>DANGLAS_1400106000</t>
  </si>
  <si>
    <t>DOLORES_1400107000</t>
  </si>
  <si>
    <t>LA_PAZ_1400108000</t>
  </si>
  <si>
    <t>LACUB_1400109000</t>
  </si>
  <si>
    <t>LAGANGILANG_1400110000</t>
  </si>
  <si>
    <t>LAGAYAN_1400111000</t>
  </si>
  <si>
    <t>LANGIDEN_1400112000</t>
  </si>
  <si>
    <t>LICUAN_BAAY_1400113000</t>
  </si>
  <si>
    <t>LUBA_1400114000</t>
  </si>
  <si>
    <t>MALIBCONG_1400115000</t>
  </si>
  <si>
    <t>MANABO_1400116000</t>
  </si>
  <si>
    <t>PENARRUBIA_1400117000</t>
  </si>
  <si>
    <t>PIDIGAN_1400118000</t>
  </si>
  <si>
    <t>PILAR_1400119000</t>
  </si>
  <si>
    <t>SALLAPADAN_1400120000</t>
  </si>
  <si>
    <t>SAN_ISIDRO_1400121000</t>
  </si>
  <si>
    <t>SAN_JUAN_1400122000</t>
  </si>
  <si>
    <t>SAN_QUINTIN_1400123000</t>
  </si>
  <si>
    <t>TAYUM_1400124000</t>
  </si>
  <si>
    <t>TINEG_1400125000</t>
  </si>
  <si>
    <t>TUBO_1400126000</t>
  </si>
  <si>
    <t>VILLAVICIOSA_1400127000</t>
  </si>
  <si>
    <t>ATOK_1401101000</t>
  </si>
  <si>
    <t>BAKUN_1401103000</t>
  </si>
  <si>
    <t>BOKOD_1401104000</t>
  </si>
  <si>
    <t>BUGUIAS_1401105000</t>
  </si>
  <si>
    <t>ITOGON_1401106000</t>
  </si>
  <si>
    <t>KABAYAN_1401107000</t>
  </si>
  <si>
    <t>KAPANGAN_1401108000</t>
  </si>
  <si>
    <t>KIBUNGAN_1401109000</t>
  </si>
  <si>
    <t>LA_TRINIDAD_1401110000</t>
  </si>
  <si>
    <t>MANKAYAN_1401111000</t>
  </si>
  <si>
    <t>SABLAN_1401112000</t>
  </si>
  <si>
    <t>TUBA_1401113000</t>
  </si>
  <si>
    <t>TUBLAY_1401114000</t>
  </si>
  <si>
    <t>BANAUE_1402701000</t>
  </si>
  <si>
    <t>HUNGDUAN_1402702000</t>
  </si>
  <si>
    <t>KIANGAN_1402703000</t>
  </si>
  <si>
    <t>LAGAWE_1402704000</t>
  </si>
  <si>
    <t>LAMUT_1402705000</t>
  </si>
  <si>
    <t>MAYOYAO_1402706000</t>
  </si>
  <si>
    <t>ALFONSO_LISTA_1402707000</t>
  </si>
  <si>
    <t>AGUINALDO_1402708000</t>
  </si>
  <si>
    <t>HINGYON_1402709000</t>
  </si>
  <si>
    <t>TINOC_1402710000</t>
  </si>
  <si>
    <t>ASIPULO_1402711000</t>
  </si>
  <si>
    <t>BALBALAN_1403201000</t>
  </si>
  <si>
    <t>LUBUAGAN_1403206000</t>
  </si>
  <si>
    <t>PASIL_1403208000</t>
  </si>
  <si>
    <t>PINUKPUK_1403209000</t>
  </si>
  <si>
    <t>RIZAL_1403211000</t>
  </si>
  <si>
    <t>CITY_OF_TABUK_1403213000</t>
  </si>
  <si>
    <t>TANUDAN_1403214000</t>
  </si>
  <si>
    <t>TINGLAYAN_1403215000</t>
  </si>
  <si>
    <t>BARLIG_1404401000</t>
  </si>
  <si>
    <t>BAUKO_1404402000</t>
  </si>
  <si>
    <t>BESAO_1404403000</t>
  </si>
  <si>
    <t>BONTOC_1404404000</t>
  </si>
  <si>
    <t>NATONIN_1404405000</t>
  </si>
  <si>
    <t>PARACELIS_1404406000</t>
  </si>
  <si>
    <t>SABANGAN_1404407000</t>
  </si>
  <si>
    <t>SADANGA_1404408000</t>
  </si>
  <si>
    <t>SAGADA_1404409000</t>
  </si>
  <si>
    <t>TADIAN_1404410000</t>
  </si>
  <si>
    <t>CALANASAN_1408101000</t>
  </si>
  <si>
    <t>CONNER_1408102000</t>
  </si>
  <si>
    <t>FLORA_1408103000</t>
  </si>
  <si>
    <t>KABUGAO_1408104000</t>
  </si>
  <si>
    <t>LUNA_1408105000</t>
  </si>
  <si>
    <t>PUDTOL_1408106000</t>
  </si>
  <si>
    <t>SANTA_MARCELA_1408107000</t>
  </si>
  <si>
    <t>BUENAVISTA_1600201000</t>
  </si>
  <si>
    <t>CITY_OF_CABADBARAN_1600203000</t>
  </si>
  <si>
    <t>CARMEN_1600204000</t>
  </si>
  <si>
    <t>JABONGA_1600205000</t>
  </si>
  <si>
    <t>KITCHARAO_1600206000</t>
  </si>
  <si>
    <t>LAS_NIEVES_1600207000</t>
  </si>
  <si>
    <t>MAGALLANES_1600208000</t>
  </si>
  <si>
    <t>NASIPIT_1600209000</t>
  </si>
  <si>
    <t>SANTIAGO_1600210000</t>
  </si>
  <si>
    <t>TUBAY_1600211000</t>
  </si>
  <si>
    <t>REMEDIOS_T__ROMUALDEZ_1600212000</t>
  </si>
  <si>
    <t>CITY_OF_BAYUGAN_1600301000</t>
  </si>
  <si>
    <t>BUNAWAN_1600302000</t>
  </si>
  <si>
    <t>ESPERANZA_1600303000</t>
  </si>
  <si>
    <t>LA_PAZ_1600304000</t>
  </si>
  <si>
    <t>LORETO_1600305000</t>
  </si>
  <si>
    <t>PROSPERIDAD_1600306000</t>
  </si>
  <si>
    <t>ROSARIO_1600307000</t>
  </si>
  <si>
    <t>SAN_FRANCISCO_1600308000</t>
  </si>
  <si>
    <t>SAN_LUIS_1600309000</t>
  </si>
  <si>
    <t>SANTA_JOSEFA_1600310000</t>
  </si>
  <si>
    <t>TALACOGON_1600311000</t>
  </si>
  <si>
    <t>TRENTO_1600312000</t>
  </si>
  <si>
    <t>VERUELA_1600313000</t>
  </si>
  <si>
    <t>SIBAGAT_1600314000</t>
  </si>
  <si>
    <t>ALEGRIA_1606701000</t>
  </si>
  <si>
    <t>BACUAG_1606702000</t>
  </si>
  <si>
    <t>BURGOS_1606704000</t>
  </si>
  <si>
    <t>CLAVER_1606706000</t>
  </si>
  <si>
    <t>DAPA_1606707000</t>
  </si>
  <si>
    <t>DEL_CARMEN_1606708000</t>
  </si>
  <si>
    <t>GENERAL_LUNA_1606710000</t>
  </si>
  <si>
    <t>GIGAQUIT_1606711000</t>
  </si>
  <si>
    <t>MAINIT_1606714000</t>
  </si>
  <si>
    <t>MALIMONO_1606715000</t>
  </si>
  <si>
    <t>PILAR_1606716000</t>
  </si>
  <si>
    <t>PLACER_1606717000</t>
  </si>
  <si>
    <t>SAN_BENITO_1606718000</t>
  </si>
  <si>
    <t>SAN_FRANCISCO_1606719000</t>
  </si>
  <si>
    <t>SAN_ISIDRO_1606720000</t>
  </si>
  <si>
    <t>SANTA_MONICA_1606721000</t>
  </si>
  <si>
    <t>SISON_1606722000</t>
  </si>
  <si>
    <t>SOCORRO_1606723000</t>
  </si>
  <si>
    <t>CITY_OF_SURIGAO_1606724000</t>
  </si>
  <si>
    <t>TAGANA_AN_1606725000</t>
  </si>
  <si>
    <t>TUBOD_1606727000</t>
  </si>
  <si>
    <t>BAROBO_1606801000</t>
  </si>
  <si>
    <t>BAYABAS_1606802000</t>
  </si>
  <si>
    <t>CITY_OF_BISLIG_1606803000</t>
  </si>
  <si>
    <t>CAGWAIT_1606804000</t>
  </si>
  <si>
    <t>CANTILAN_1606805000</t>
  </si>
  <si>
    <t>CARMEN_1606806000</t>
  </si>
  <si>
    <t>CARRASCAL_1606807000</t>
  </si>
  <si>
    <t>CORTES_1606808000</t>
  </si>
  <si>
    <t>HINATUAN_1606809000</t>
  </si>
  <si>
    <t>LANUZA_1606810000</t>
  </si>
  <si>
    <t>LIANGA_1606811000</t>
  </si>
  <si>
    <t>LINGIG_1606812000</t>
  </si>
  <si>
    <t>MADRID_1606813000</t>
  </si>
  <si>
    <t>MARIHATAG_1606814000</t>
  </si>
  <si>
    <t>SAN_AGUSTIN_1606815000</t>
  </si>
  <si>
    <t>SAN_MIGUEL_1606816000</t>
  </si>
  <si>
    <t>TAGBINA_1606817000</t>
  </si>
  <si>
    <t>TAGO_1606818000</t>
  </si>
  <si>
    <t>CITY_OF_TANDAG_1606819000</t>
  </si>
  <si>
    <t>BASILISA_1608501000</t>
  </si>
  <si>
    <t>CAGDIANAO_1608502000</t>
  </si>
  <si>
    <t>DINAGAT_1608503000</t>
  </si>
  <si>
    <t>LIBJO_1608504000</t>
  </si>
  <si>
    <t>LORETO_1608505000</t>
  </si>
  <si>
    <t>SAN_JOSE_1608506000</t>
  </si>
  <si>
    <t>TUBAJON_1608507000</t>
  </si>
  <si>
    <t>BOAC_1704001000</t>
  </si>
  <si>
    <t>BUENAVISTA_1704002000</t>
  </si>
  <si>
    <t>GASAN_1704003000</t>
  </si>
  <si>
    <t>MOGPOG_1704004000</t>
  </si>
  <si>
    <t>SANTA_CRUZ_1704005000</t>
  </si>
  <si>
    <t>TORRIJOS_1704006000</t>
  </si>
  <si>
    <t>ABRA_DE_ILOG_1705101000</t>
  </si>
  <si>
    <t>CALINTAAN_1705102000</t>
  </si>
  <si>
    <t>LOOC_1705103000</t>
  </si>
  <si>
    <t>LUBANG_1705104000</t>
  </si>
  <si>
    <t>MAGSAYSAY_1705105000</t>
  </si>
  <si>
    <t>MAMBURAO_1705106000</t>
  </si>
  <si>
    <t>PALUAN_1705107000</t>
  </si>
  <si>
    <t>RIZAL_1705108000</t>
  </si>
  <si>
    <t>SABLAYAN_1705109000</t>
  </si>
  <si>
    <t>SAN_JOSE_1705110000</t>
  </si>
  <si>
    <t>SANTA_CRUZ_1705111000</t>
  </si>
  <si>
    <t>BACO_1705201000</t>
  </si>
  <si>
    <t>BANSUD_1705202000</t>
  </si>
  <si>
    <t>BONGABONG_1705203000</t>
  </si>
  <si>
    <t>BULALACAO_1705204000</t>
  </si>
  <si>
    <t>CITY_OF_CALAPAN_1705205000</t>
  </si>
  <si>
    <t>GLORIA_1705206000</t>
  </si>
  <si>
    <t>MANSALAY_1705207000</t>
  </si>
  <si>
    <t>NAUJAN_1705208000</t>
  </si>
  <si>
    <t>PINAMALAYAN_1705209000</t>
  </si>
  <si>
    <t>POLA_1705210000</t>
  </si>
  <si>
    <t>PUERTO_GALERA_1705211000</t>
  </si>
  <si>
    <t>ROXAS_1705212000</t>
  </si>
  <si>
    <t>SAN_TEODORO_1705213000</t>
  </si>
  <si>
    <t>SOCORRO_1705214000</t>
  </si>
  <si>
    <t>VICTORIA_1705215000</t>
  </si>
  <si>
    <t>ABORLAN_1705301000</t>
  </si>
  <si>
    <t>AGUTAYA_1705302000</t>
  </si>
  <si>
    <t>ARACELI_1705303000</t>
  </si>
  <si>
    <t>BALABAC_1705304000</t>
  </si>
  <si>
    <t>BATARAZA_1705305000</t>
  </si>
  <si>
    <t>BROOKE_S_POINT_1705306000</t>
  </si>
  <si>
    <t>BUSUANGA_1705307000</t>
  </si>
  <si>
    <t>CAGAYANCILLO_1705308000</t>
  </si>
  <si>
    <t>CORON_1705309000</t>
  </si>
  <si>
    <t>CUYO_1705310000</t>
  </si>
  <si>
    <t>DUMARAN_1705311000</t>
  </si>
  <si>
    <t>EL_NIDO_1705312000</t>
  </si>
  <si>
    <t>LINAPACAN_1705313000</t>
  </si>
  <si>
    <t>MAGSAYSAY_1705314000</t>
  </si>
  <si>
    <t>NARRA_1705315000</t>
  </si>
  <si>
    <t>QUEZON_1705317000</t>
  </si>
  <si>
    <t>ROXAS_1705318000</t>
  </si>
  <si>
    <t>SAN_VICENTE_1705319000</t>
  </si>
  <si>
    <t>TAYTAY_1705320000</t>
  </si>
  <si>
    <t>KALAYAAN_1705321000</t>
  </si>
  <si>
    <t>CULION_1705322000</t>
  </si>
  <si>
    <t>RIZAL_1705323000</t>
  </si>
  <si>
    <t>SOFRONIO_ESPANOLA_1705324000</t>
  </si>
  <si>
    <t>ALCANTARA_1705901000</t>
  </si>
  <si>
    <t>BANTON_1705902000</t>
  </si>
  <si>
    <t>CAJIDIOCAN_1705903000</t>
  </si>
  <si>
    <t>CALATRAVA_1705904000</t>
  </si>
  <si>
    <t>CONCEPCION_1705905000</t>
  </si>
  <si>
    <t>CORCUERA_1705906000</t>
  </si>
  <si>
    <t>LOOC_1705907000</t>
  </si>
  <si>
    <t>MAGDIWANG_1705908000</t>
  </si>
  <si>
    <t>ODIONGAN_1705909000</t>
  </si>
  <si>
    <t>ROMBLON_1705910000</t>
  </si>
  <si>
    <t>SAN_AGUSTIN_1705911000</t>
  </si>
  <si>
    <t>SAN_ANDRES_1705912000</t>
  </si>
  <si>
    <t>SAN_FERNANDO_1705913000</t>
  </si>
  <si>
    <t>SAN_JOSE_1705914000</t>
  </si>
  <si>
    <t>SANTA_FE_1705915000</t>
  </si>
  <si>
    <t>FERROL_1705916000</t>
  </si>
  <si>
    <t>SANTA_MARIA_1705917000</t>
  </si>
  <si>
    <t>CITY_OF_LAMITAN_1900702000</t>
  </si>
  <si>
    <t>LANTAWAN_1900703000</t>
  </si>
  <si>
    <t>MALUSO_1900704000</t>
  </si>
  <si>
    <t>SUMISIP_1900705000</t>
  </si>
  <si>
    <t>TIPO_TIPO_1900706000</t>
  </si>
  <si>
    <t>TUBURAN_1900707000</t>
  </si>
  <si>
    <t>AKBAR_1900708000</t>
  </si>
  <si>
    <t>AL_BARKA_1900709000</t>
  </si>
  <si>
    <t>HADJI_MOHAMMAD_AJUL_1900710000</t>
  </si>
  <si>
    <t>UNGKAYA_PUKAN_1900711000</t>
  </si>
  <si>
    <t>HADJI_MUHTAMAD_1900712000</t>
  </si>
  <si>
    <t>TABUAN_LASA_1900713000</t>
  </si>
  <si>
    <t>BACOLOD_KALAWI_1903601000</t>
  </si>
  <si>
    <t>BALABAGAN_1903602000</t>
  </si>
  <si>
    <t>BALINDONG_1903603000</t>
  </si>
  <si>
    <t>BAYANG_1903604000</t>
  </si>
  <si>
    <t>BINIDAYAN_1903605000</t>
  </si>
  <si>
    <t>BUBONG_1903606000</t>
  </si>
  <si>
    <t>BUTIG_1903607000</t>
  </si>
  <si>
    <t>GANASSI_1903609000</t>
  </si>
  <si>
    <t>KAPAI_1903610000</t>
  </si>
  <si>
    <t>LUMBA_BAYABAO_1903611000</t>
  </si>
  <si>
    <t>LUMBATAN_1903612000</t>
  </si>
  <si>
    <t>MADALUM_1903613000</t>
  </si>
  <si>
    <t>MADAMBA_1903614000</t>
  </si>
  <si>
    <t>MALABANG_1903615000</t>
  </si>
  <si>
    <t>MARANTAO_1903616000</t>
  </si>
  <si>
    <t>CITY_OF_MARAWI_1903617000</t>
  </si>
  <si>
    <t>MASIU_1903618000</t>
  </si>
  <si>
    <t>MULONDO_1903619000</t>
  </si>
  <si>
    <t>PAGAYAWAN_1903620000</t>
  </si>
  <si>
    <t>PIAGAPO_1903621000</t>
  </si>
  <si>
    <t>POONA_BAYABAO_1903622000</t>
  </si>
  <si>
    <t>PUALAS_1903623000</t>
  </si>
  <si>
    <t>DITSAAN_RAMAIN_1903624000</t>
  </si>
  <si>
    <t>SAGUIARAN_1903625000</t>
  </si>
  <si>
    <t>TAMPARAN_1903626000</t>
  </si>
  <si>
    <t>TARAKA_1903627000</t>
  </si>
  <si>
    <t>TUBARAN_1903628000</t>
  </si>
  <si>
    <t>TUGAYA_1903629000</t>
  </si>
  <si>
    <t>WAO_1903630000</t>
  </si>
  <si>
    <t>MAROGONG_1903631000</t>
  </si>
  <si>
    <t>CALANOGAS_1903632000</t>
  </si>
  <si>
    <t>BUADIPOSO_BUNTONG_1903633000</t>
  </si>
  <si>
    <t>MAGUING_1903634000</t>
  </si>
  <si>
    <t>PICONG_1903635000</t>
  </si>
  <si>
    <t>LUMBAYANAGUE_1903636000</t>
  </si>
  <si>
    <t>AMAI_MANABILANG_1903637000</t>
  </si>
  <si>
    <t>TAGOLOAN_II_1903638000</t>
  </si>
  <si>
    <t>KAPATAGAN_1903639000</t>
  </si>
  <si>
    <t>SULTAN_DUMALONDONG_1903640000</t>
  </si>
  <si>
    <t>LUMBACA_UNAYAN_1903641000</t>
  </si>
  <si>
    <t>INDANAN_1906601000</t>
  </si>
  <si>
    <t>JOLO_1906602000</t>
  </si>
  <si>
    <t>KALINGALAN_CALUANG_1906603000</t>
  </si>
  <si>
    <t>LUUK_1906604000</t>
  </si>
  <si>
    <t>MAIMBUNG_1906605000</t>
  </si>
  <si>
    <t>HADJI_PANGLIMA_TAHIL_1906606000</t>
  </si>
  <si>
    <t>OLD_PANAMAO_1906607000</t>
  </si>
  <si>
    <t>PANGUTARAN_1906608000</t>
  </si>
  <si>
    <t>PARANG_1906609000</t>
  </si>
  <si>
    <t>PATA_1906610000</t>
  </si>
  <si>
    <t>PATIKUL_1906611000</t>
  </si>
  <si>
    <t>SIASI_1906612000</t>
  </si>
  <si>
    <t>TALIPAO_1906613000</t>
  </si>
  <si>
    <t>TAPUL_1906614000</t>
  </si>
  <si>
    <t>TONGKIL_1906615000</t>
  </si>
  <si>
    <t>PANGLIMA_ESTINO_1906616000</t>
  </si>
  <si>
    <t>LUGUS_1906617000</t>
  </si>
  <si>
    <t>PANDAMI_1906618000</t>
  </si>
  <si>
    <t>OMAR_1906619000</t>
  </si>
  <si>
    <t>PANGLIMA_SUGALA_1907001000</t>
  </si>
  <si>
    <t>BONGAO_1907002000</t>
  </si>
  <si>
    <t>MAPUN_1907003000</t>
  </si>
  <si>
    <t>SIMUNUL_1907004000</t>
  </si>
  <si>
    <t>SITANGKAI_1907005000</t>
  </si>
  <si>
    <t>SOUTH_UBIAN_1907006000</t>
  </si>
  <si>
    <t>TANDUBAS_1907007000</t>
  </si>
  <si>
    <t>TURTLE_ISLANDS_1907008000</t>
  </si>
  <si>
    <t>LANGUYAN_1907009000</t>
  </si>
  <si>
    <t>SAPA_SAPA_1907010000</t>
  </si>
  <si>
    <t>SIBUTU_1907011000</t>
  </si>
  <si>
    <t>BARIRA_1908701000</t>
  </si>
  <si>
    <t>BULDON_1908702000</t>
  </si>
  <si>
    <t>CITY_OF_COTABATO_1908703000</t>
  </si>
  <si>
    <t>DATU_BLAH_T__SINSUAT_1908704000</t>
  </si>
  <si>
    <t>DATU_ODIN_SINSUAT_1908705000</t>
  </si>
  <si>
    <t>KABUNTALAN_1908706000</t>
  </si>
  <si>
    <t>MATANOG_1908707000</t>
  </si>
  <si>
    <t>NORTHERN_KABUNTALAN_1908708000</t>
  </si>
  <si>
    <t>PARANG_1908709000</t>
  </si>
  <si>
    <t>SULTAN_KUDARAT_1908710000</t>
  </si>
  <si>
    <t>SULTAN_MASTURA_1908711000</t>
  </si>
  <si>
    <t>TALITAY_1908712000</t>
  </si>
  <si>
    <t>UPI_1908713000</t>
  </si>
  <si>
    <t>AMPATUAN_1908801000</t>
  </si>
  <si>
    <t>BULUAN_1908802000</t>
  </si>
  <si>
    <t>DATU_ABDULLAH_SANGKI_1908803000</t>
  </si>
  <si>
    <t>DATU_ANGGAL_MIDTIMBANG_1908804000</t>
  </si>
  <si>
    <t>DATU_HOFFER_AMPATUAN_1908805000</t>
  </si>
  <si>
    <t>DATU_PAGLAS_1908806000</t>
  </si>
  <si>
    <t>DATU_PIANG_1908807000</t>
  </si>
  <si>
    <t>DATU_SALIBO_1908808000</t>
  </si>
  <si>
    <t>DATU_SAUDI_AMPATUAN_1908809000</t>
  </si>
  <si>
    <t>DATU_UNSAY_1908810000</t>
  </si>
  <si>
    <t>GEN__S_K__PENDATUN_1908811000</t>
  </si>
  <si>
    <t>GUINDULUNGAN_1908812000</t>
  </si>
  <si>
    <t>MAMASAPANO_1908813000</t>
  </si>
  <si>
    <t>MANGUDADATU_1908814000</t>
  </si>
  <si>
    <t>PAGAGAWAN_1908815000</t>
  </si>
  <si>
    <t>PAGALUNGAN_1908816000</t>
  </si>
  <si>
    <t>PAGLAT_1908817000</t>
  </si>
  <si>
    <t>PANDAG_1908818000</t>
  </si>
  <si>
    <t>RAJAH_BUAYAN_1908819000</t>
  </si>
  <si>
    <t>SHARIFF_AGUAK_1908820000</t>
  </si>
  <si>
    <t>SHARIFF_SAYDONA_MUSTAPHA_1908821000</t>
  </si>
  <si>
    <t>SOUTH_UPI_1908822000</t>
  </si>
  <si>
    <t>SULTAN_SA_BARONGIS_1908823000</t>
  </si>
  <si>
    <t>TALAYAN_1908824000</t>
  </si>
  <si>
    <t>JAZZ</t>
  </si>
  <si>
    <t>ADAMS_0102801001</t>
  </si>
  <si>
    <t>BANI_0102802001</t>
  </si>
  <si>
    <t>BUYON_0102802002</t>
  </si>
  <si>
    <t>CABARUAN_0102802003</t>
  </si>
  <si>
    <t>CABULALAAN_0102802004</t>
  </si>
  <si>
    <t>CABUSLIGAN_0102802005</t>
  </si>
  <si>
    <t>CADARATAN_0102802006</t>
  </si>
  <si>
    <t>CALIOET_LIBONG_0102802007</t>
  </si>
  <si>
    <t>CASILIAN_0102802008</t>
  </si>
  <si>
    <t>COROCOR_0102802009</t>
  </si>
  <si>
    <t>DURIPES_0102802011</t>
  </si>
  <si>
    <t>GANAGAN_0102802012</t>
  </si>
  <si>
    <t>LIBTONG_0102802013</t>
  </si>
  <si>
    <t>MACUPIT_0102802014</t>
  </si>
  <si>
    <t>NAMBARAN_0102802015</t>
  </si>
  <si>
    <t>NATBA_0102802016</t>
  </si>
  <si>
    <t>PANINAAN_0102802017</t>
  </si>
  <si>
    <t>PASIOCAN_0102802018</t>
  </si>
  <si>
    <t>PASNGAL_0102802019</t>
  </si>
  <si>
    <t>PIPIAS_0102802020</t>
  </si>
  <si>
    <t>PULANGI_0102802021</t>
  </si>
  <si>
    <t>PUNGTO_0102802022</t>
  </si>
  <si>
    <t>SAN_AGUSTIN_I_0102802024</t>
  </si>
  <si>
    <t>SAN_AGUSTIN_II_0102802025</t>
  </si>
  <si>
    <t>SAN_ANDRES_I_0102802027</t>
  </si>
  <si>
    <t>SAN_ANDRES_II_0102802028</t>
  </si>
  <si>
    <t>SAN_GABRIEL_I_0102802030</t>
  </si>
  <si>
    <t>SAN_GABRIEL_II_0102802031</t>
  </si>
  <si>
    <t>SAN_PEDRO_I_0102802033</t>
  </si>
  <si>
    <t>SAN_PEDRO_II_0102802034</t>
  </si>
  <si>
    <t>SAN_ROQUE_I_0102802036</t>
  </si>
  <si>
    <t>SAN_ROQUE_II_0102802037</t>
  </si>
  <si>
    <t>SAN_SIMON_I_0102802039</t>
  </si>
  <si>
    <t>SAN_SIMON_II_0102802040</t>
  </si>
  <si>
    <t>SAN_VICENTE_0102802041</t>
  </si>
  <si>
    <t>SANGIL_0102802042</t>
  </si>
  <si>
    <t>SANTA_FILOMENA_I_0102802044</t>
  </si>
  <si>
    <t>SANTA_FILOMENA_II_0102802045</t>
  </si>
  <si>
    <t>SANTA_RITA_0102802046</t>
  </si>
  <si>
    <t>SANTO_CRISTO_I_0102802047</t>
  </si>
  <si>
    <t>SANTO_CRISTO_II_0102802048</t>
  </si>
  <si>
    <t>TAMBIDAO_0102802050</t>
  </si>
  <si>
    <t>TEPPANG_0102802051</t>
  </si>
  <si>
    <t>TUBBURAN_0102802052</t>
  </si>
  <si>
    <t>ALAY_NANGBABAAN_0102803001</t>
  </si>
  <si>
    <t>ALOGOOG_0102803002</t>
  </si>
  <si>
    <t>AR_ARUSIP_0102803003</t>
  </si>
  <si>
    <t>ARING_0102803004</t>
  </si>
  <si>
    <t>BALBALDEZ_0102803005</t>
  </si>
  <si>
    <t>BATO_0102803006</t>
  </si>
  <si>
    <t>CAMANGA_0102803007</t>
  </si>
  <si>
    <t>CANAAN_0102803008</t>
  </si>
  <si>
    <t>CARAITAN_0102803009</t>
  </si>
  <si>
    <t>GABUT_NORTE_0102803011</t>
  </si>
  <si>
    <t>GABUT_SUR_0102803012</t>
  </si>
  <si>
    <t>GARRETA_0102803013</t>
  </si>
  <si>
    <t>LABUT_0102803016</t>
  </si>
  <si>
    <t>LACUBEN_0102803017</t>
  </si>
  <si>
    <t>LUBIGAN_0102803018</t>
  </si>
  <si>
    <t>MABUSAG_NORTE_0102803020</t>
  </si>
  <si>
    <t>MABUSAG_SUR_0102803021</t>
  </si>
  <si>
    <t>MADUPAYAS_0102803022</t>
  </si>
  <si>
    <t>MORONG_0102803023</t>
  </si>
  <si>
    <t>NAGREBCAN_0102803025</t>
  </si>
  <si>
    <t>NAPU_0102803026</t>
  </si>
  <si>
    <t>LA_VIRGEN_MILAGROSA_0102803027</t>
  </si>
  <si>
    <t>PAGSANAHAN_NORTE_0102803028</t>
  </si>
  <si>
    <t>PAGSANAHAN_SUR_0102803029</t>
  </si>
  <si>
    <t>PALTIT_0102803030</t>
  </si>
  <si>
    <t>PARANG_0102803031</t>
  </si>
  <si>
    <t>PASUC_0102803032</t>
  </si>
  <si>
    <t>SANTA_CRUZ_NORTE_0102803034</t>
  </si>
  <si>
    <t>SANTA_CRUZ_SUR_0102803035</t>
  </si>
  <si>
    <t>SAUD_0102803036</t>
  </si>
  <si>
    <t>TUROD_0102803037</t>
  </si>
  <si>
    <t>ABACA_0102804001</t>
  </si>
  <si>
    <t>BACSIL_0102804002</t>
  </si>
  <si>
    <t>BANBAN_0102804003</t>
  </si>
  <si>
    <t>BARUYEN_0102804004</t>
  </si>
  <si>
    <t>DADAOR_0102804005</t>
  </si>
  <si>
    <t>LANAO_0102804006</t>
  </si>
  <si>
    <t>MALASIN_0102804007</t>
  </si>
  <si>
    <t>MANAYON_0102804008</t>
  </si>
  <si>
    <t>MASIKIL_0102804009</t>
  </si>
  <si>
    <t>NAGBALAGAN_0102804010</t>
  </si>
  <si>
    <t>PAYAC_0102804011</t>
  </si>
  <si>
    <t>SAN_LORENZO_0102804012</t>
  </si>
  <si>
    <t>TAGUIPORO_0102804014</t>
  </si>
  <si>
    <t>UTOL_0102804015</t>
  </si>
  <si>
    <t>AGLIPAY_0102805001</t>
  </si>
  <si>
    <t>BAAY_0102805002</t>
  </si>
  <si>
    <t>BALIGAT_0102805003</t>
  </si>
  <si>
    <t>BUNGON_0102805004</t>
  </si>
  <si>
    <t>BAOA_EAST_0102805005</t>
  </si>
  <si>
    <t>BAOA_WEST_0102805006</t>
  </si>
  <si>
    <t>BARANI_0102805007</t>
  </si>
  <si>
    <t>BEN_AGAN_0102805009</t>
  </si>
  <si>
    <t>BIL_LOCA_0102805010</t>
  </si>
  <si>
    <t>BININGAN_0102805011</t>
  </si>
  <si>
    <t>CALLAGUIP_0102805012</t>
  </si>
  <si>
    <t>CAMANDINGAN_0102805013</t>
  </si>
  <si>
    <t>CAMGUIDAN_0102805014</t>
  </si>
  <si>
    <t>CANGRUNAAN_0102805015</t>
  </si>
  <si>
    <t>CAPACUAN_0102805016</t>
  </si>
  <si>
    <t>CAUNAYAN_0102805017</t>
  </si>
  <si>
    <t>VALDEZ_POB__0102805018</t>
  </si>
  <si>
    <t>COLO_0102805019</t>
  </si>
  <si>
    <t>PIMENTEL_0102805020</t>
  </si>
  <si>
    <t>DARIWDIW_0102805021</t>
  </si>
  <si>
    <t>ACOSTA_POB__0102805022</t>
  </si>
  <si>
    <t>ABLAN_POB__0102805023</t>
  </si>
  <si>
    <t>LACUB_0102805024</t>
  </si>
  <si>
    <t>MABALENG_0102805025</t>
  </si>
  <si>
    <t>MAGNUANG_0102805026</t>
  </si>
  <si>
    <t>MAIPALIG_0102805027</t>
  </si>
  <si>
    <t>NAGBACALAN_0102805028</t>
  </si>
  <si>
    <t>NAGUIRANGAN_0102805029</t>
  </si>
  <si>
    <t>RICARTE_POB__0102805030</t>
  </si>
  <si>
    <t>PALONGPONG_0102805031</t>
  </si>
  <si>
    <t>PALPALICONG_0102805032</t>
  </si>
  <si>
    <t>PARANGOPONG_0102805033</t>
  </si>
  <si>
    <t>PAYAO_0102805034</t>
  </si>
  <si>
    <t>QUILING_NORTE_0102805035</t>
  </si>
  <si>
    <t>QUILING_SUR_0102805036</t>
  </si>
  <si>
    <t>QUIOM_0102805037</t>
  </si>
  <si>
    <t>RAYURAY_0102805038</t>
  </si>
  <si>
    <t>SAN_JULIAN_0102805039</t>
  </si>
  <si>
    <t>SAN_MATEO_0102805040</t>
  </si>
  <si>
    <t>SAN_PEDRO_0102805041</t>
  </si>
  <si>
    <t>SUABIT_0102805042</t>
  </si>
  <si>
    <t>SUMADER_0102805043</t>
  </si>
  <si>
    <t>TABUG_0102805044</t>
  </si>
  <si>
    <t>ABLAN_SARAT_0102806001</t>
  </si>
  <si>
    <t>AGAGA_0102806002</t>
  </si>
  <si>
    <t>BAYOG_0102806005</t>
  </si>
  <si>
    <t>BOBON_0102806006</t>
  </si>
  <si>
    <t>BUDUAN_0102806007</t>
  </si>
  <si>
    <t>NAGSUROT_0102806008</t>
  </si>
  <si>
    <t>PAAYAS_0102806009</t>
  </si>
  <si>
    <t>PAGALI_0102806010</t>
  </si>
  <si>
    <t>POBLACION_0102806011</t>
  </si>
  <si>
    <t>SAOIT_0102806013</t>
  </si>
  <si>
    <t>TANAP_0102806014</t>
  </si>
  <si>
    <t>ANGSET_0102807001</t>
  </si>
  <si>
    <t>BARBAQUESO_0102807003</t>
  </si>
  <si>
    <t>VIRBIRA_0102807004</t>
  </si>
  <si>
    <t>ANGGAPANG_NORTE_0102808001</t>
  </si>
  <si>
    <t>ANGGAPANG_SUR_0102808002</t>
  </si>
  <si>
    <t>BIMMANGA_0102808003</t>
  </si>
  <si>
    <t>CABUUSAN_0102808004</t>
  </si>
  <si>
    <t>COMCOMLOONG_0102808005</t>
  </si>
  <si>
    <t>GAANG_0102808006</t>
  </si>
  <si>
    <t>LANG_AYAN_BARAMBAN_0102808007</t>
  </si>
  <si>
    <t>LIOES_0102808008</t>
  </si>
  <si>
    <t>MAGLAOI_CENTRO_0102808009</t>
  </si>
  <si>
    <t>MAGLAOI_NORTE_0102808010</t>
  </si>
  <si>
    <t>MAGLAOI_SUR_0102808011</t>
  </si>
  <si>
    <t>PAGULUDAN_SALINDEG_0102808013</t>
  </si>
  <si>
    <t>PANGIL_0102808014</t>
  </si>
  <si>
    <t>PIAS_NORTE_0102808015</t>
  </si>
  <si>
    <t>PIAS_SUR_0102808016</t>
  </si>
  <si>
    <t>POBLACION_I_0102808017</t>
  </si>
  <si>
    <t>POBLACION_II_0102808018</t>
  </si>
  <si>
    <t>SALUGAN_0102808019</t>
  </si>
  <si>
    <t>SAN_SIMEON_0102808020</t>
  </si>
  <si>
    <t>SANTA_CRUZ_0102808021</t>
  </si>
  <si>
    <t>TAPAO_TIGUE_0102808022</t>
  </si>
  <si>
    <t>TORRE_0102808023</t>
  </si>
  <si>
    <t>VICTORIA_0102808024</t>
  </si>
  <si>
    <t>ALBANO_0102809001</t>
  </si>
  <si>
    <t>BACSIL_0102809002</t>
  </si>
  <si>
    <t>BAGUT_0102809003</t>
  </si>
  <si>
    <t>PARADO_0102809004</t>
  </si>
  <si>
    <t>BARESBES_0102809005</t>
  </si>
  <si>
    <t>BARONG_0102809006</t>
  </si>
  <si>
    <t>BUNGCAG_0102809007</t>
  </si>
  <si>
    <t>CALI_0102809009</t>
  </si>
  <si>
    <t>CAPASAN_0102809010</t>
  </si>
  <si>
    <t>DANCEL_0102809011</t>
  </si>
  <si>
    <t>FOZ_0102809012</t>
  </si>
  <si>
    <t>GUERRERO_0102809013</t>
  </si>
  <si>
    <t>LANAS_0102809014</t>
  </si>
  <si>
    <t>LUMBAD_0102809015</t>
  </si>
  <si>
    <t>MADAMBA_0102809016</t>
  </si>
  <si>
    <t>MANDALOQUE_0102809017</t>
  </si>
  <si>
    <t>MEDINA_0102809018</t>
  </si>
  <si>
    <t>VER_0102809019</t>
  </si>
  <si>
    <t>SAN_MARCELINO_0102809020</t>
  </si>
  <si>
    <t>PURUGANAN_0102809021</t>
  </si>
  <si>
    <t>PERALTA_0102809022</t>
  </si>
  <si>
    <t>ROOT_0102809023</t>
  </si>
  <si>
    <t>SAGPATAN_0102809024</t>
  </si>
  <si>
    <t>SALUDARES_0102809025</t>
  </si>
  <si>
    <t>SAN_ESTEBAN_0102809026</t>
  </si>
  <si>
    <t>ESPIRITU_0102809027</t>
  </si>
  <si>
    <t>SULQUIANO_0102809028</t>
  </si>
  <si>
    <t>SAN_FRANCISCO_0102809029</t>
  </si>
  <si>
    <t>SUYO_0102809030</t>
  </si>
  <si>
    <t>SAN_MARCOS_0102809031</t>
  </si>
  <si>
    <t>ELIZABETH_0102809032</t>
  </si>
  <si>
    <t>CABARITAN_0102810001</t>
  </si>
  <si>
    <t>SAN_ISIDRO_0102810002</t>
  </si>
  <si>
    <t>BALIOEG_0102811001</t>
  </si>
  <si>
    <t>BANGSAR_0102811002</t>
  </si>
  <si>
    <t>BARBARANGAY_0102811003</t>
  </si>
  <si>
    <t>BOMITOG_0102811004</t>
  </si>
  <si>
    <t>BUGASI_0102811005</t>
  </si>
  <si>
    <t>CAESTEBANAN_0102811006</t>
  </si>
  <si>
    <t>CARIBQUIB_0102811008</t>
  </si>
  <si>
    <t>CATAGTAGUEN_0102811009</t>
  </si>
  <si>
    <t>CRISPINA_0102811011</t>
  </si>
  <si>
    <t>HILARIO_0102811012</t>
  </si>
  <si>
    <t>IMELDA_0102811013</t>
  </si>
  <si>
    <t>LORENZO_0102811014</t>
  </si>
  <si>
    <t>MACAYEPYEP_0102811015</t>
  </si>
  <si>
    <t>MARCOS_0102811016</t>
  </si>
  <si>
    <t>NAGPATAYAN_0102811017</t>
  </si>
  <si>
    <t>VALDEZ_0102811018</t>
  </si>
  <si>
    <t>SINAMAR_0102811019</t>
  </si>
  <si>
    <t>TABTABAGAN_0102811020</t>
  </si>
  <si>
    <t>VALENCIANO_0102811021</t>
  </si>
  <si>
    <t>BINACAG_0102811022</t>
  </si>
  <si>
    <t>BGY__NO__42__APAYA_0102812001</t>
  </si>
  <si>
    <t>BGY__NO__36__ARANIW_0102812002</t>
  </si>
  <si>
    <t>BGY__NO__56_A__BACSIL_NORTH_0102812003</t>
  </si>
  <si>
    <t>BGY__NO__56_B__BACSIL_SOUTH_0102812004</t>
  </si>
  <si>
    <t>BGY__NO__41__BALACAD_0102812005</t>
  </si>
  <si>
    <t>BGY__NO__40__BALATONG_0102812006</t>
  </si>
  <si>
    <t>BGY__NO__55_A__BARIT_PANDAN_0102812007</t>
  </si>
  <si>
    <t>BGY__NO__47__BENGCAG_0102812008</t>
  </si>
  <si>
    <t>BGY__NO__50__BUTTONG_0102812009</t>
  </si>
  <si>
    <t>BGY__NO__60_A__CAAOACAN_0102812010</t>
  </si>
  <si>
    <t>BRY__NO__48_A__CABUNGAAN_NORTH_0102812011</t>
  </si>
  <si>
    <t>BGY__NO__48_B__CABUNGAAN_SOUTH_0102812012</t>
  </si>
  <si>
    <t>BGY__NO__37__CALAYAB_0102812013</t>
  </si>
  <si>
    <t>BGY__NO__54_B__CAMANGAAN_0102812014</t>
  </si>
  <si>
    <t>BGY__NO__58__CASILI_0102812015</t>
  </si>
  <si>
    <t>BGY__NO__61__CATABAN_0102812016</t>
  </si>
  <si>
    <t>BGY__NO__43__CAVIT_0102812017</t>
  </si>
  <si>
    <t>BGY__NO__49_A__DARAYDAY_0102812019</t>
  </si>
  <si>
    <t>BGY__NO__59_B__DIBUA_NORTH_0102812020</t>
  </si>
  <si>
    <t>BGY__NO__59_A__DIBUA_SOUTH_0102812021</t>
  </si>
  <si>
    <t>BGY__NO__34_B__GABU_NORTE_EAST_0102812022</t>
  </si>
  <si>
    <t>BGY__NO__34_A__GABU_NORTE_WEST_0102812023</t>
  </si>
  <si>
    <t>BGY__NO__35__GABU_SUR_0102812024</t>
  </si>
  <si>
    <t>BGY__NO__32_C_LA_PAZ_EAST_0102812026</t>
  </si>
  <si>
    <t>BGY__NO__33_B__LA_PAZ_PROPER_0102812027</t>
  </si>
  <si>
    <t>BGY__NO__32_B__LA_PAZ_WEST_0102812028</t>
  </si>
  <si>
    <t>BGY__NO__54_A__LAGUI_SAIL_0102812029</t>
  </si>
  <si>
    <t>BGY__NO__32_A__LA_PAZ_EAST_0102812030</t>
  </si>
  <si>
    <t>BGY__NO__33_A__LA_PAZ_PROPER_0102812031</t>
  </si>
  <si>
    <t>BGY__NO__52_B__LATAAG_0102812032</t>
  </si>
  <si>
    <t>BGY__NO__60_B__MADILADIG_0102812033</t>
  </si>
  <si>
    <t>BGY__NO__38_A__MANGATO_EAST_0102812034</t>
  </si>
  <si>
    <t>BGY__NO__38_B__MANGATO_WEST_0102812035</t>
  </si>
  <si>
    <t>BGY__NO__62_A__NAVOTAS_NORTH_0102812036</t>
  </si>
  <si>
    <t>BGY__NO__62_B__NAVOTAS_SOUTH_0102812037</t>
  </si>
  <si>
    <t>BGY__NO__46__NALBO_0102812038</t>
  </si>
  <si>
    <t>BGY__NO__51_A__NANGALISAN_EAST_0102812039</t>
  </si>
  <si>
    <t>BGY__NO__51_B__NANGALISAN_WEST_0102812040</t>
  </si>
  <si>
    <t>BGY__NO__24__NSTRA__SRA__DE_CONSOLACION_0102812041</t>
  </si>
  <si>
    <t>BGY__NO__7_A__NSTRA__SRA__DE_NATIVIDAD_0102812042</t>
  </si>
  <si>
    <t>BGY__NO__7_B__NSTRA__SRA__DE_NATIVIDAD_0102812043</t>
  </si>
  <si>
    <t>BGY__NO__27__NSTRA__SRA__DE_SOLEDAD_0102812044</t>
  </si>
  <si>
    <t>BGY__NO__13__NSTRA__SRA__DE_VISITACION_0102812045</t>
  </si>
  <si>
    <t>BGY__NO__3__NSTRA__SRA__DEL_ROSARIO_0102812046</t>
  </si>
  <si>
    <t>BGY__NO__57__PILA_0102812047</t>
  </si>
  <si>
    <t>BGY__NO__49_B__RARABURAN_0102812048</t>
  </si>
  <si>
    <t>BGY__NO__53__RIOENG_0102812049</t>
  </si>
  <si>
    <t>BGY__NO__55_B__SALET_BULANGON_0102812050</t>
  </si>
  <si>
    <t>BGY__NO__6__SAN_AGUSTIN_0102812053</t>
  </si>
  <si>
    <t>BGY__NO__22__SAN_ANDRES_0102812054</t>
  </si>
  <si>
    <t>BGY__NO__28__SAN_BERNARDO_0102812055</t>
  </si>
  <si>
    <t>BGY__NO__17__SAN_FRANCISCO_0102812056</t>
  </si>
  <si>
    <t>BGY__NO__4__SAN_GUILLERMO_0102812057</t>
  </si>
  <si>
    <t>BGY__NO__15__SAN_GUILLERMO_0102812058</t>
  </si>
  <si>
    <t>BGY__NO__12__SAN_ISIDRO_0102812059</t>
  </si>
  <si>
    <t>BGY__NO__16__SAN_JACINTO_0102812060</t>
  </si>
  <si>
    <t>BGY__NO__10__SAN_JOSE_0102812061</t>
  </si>
  <si>
    <t>BGY__NO__1__SAN_LORENZO_0102812062</t>
  </si>
  <si>
    <t>BGY__NO__26__SAN_MARCELINO_0102812063</t>
  </si>
  <si>
    <t>BGY__NO__52_A__SAN_MATEO_0102812064</t>
  </si>
  <si>
    <t>BGY__NO__23__SAN_MATIAS_0102812065</t>
  </si>
  <si>
    <t>BGY__NO__20__SAN_MIGUEL_0102812066</t>
  </si>
  <si>
    <t>BGY__NO__21__SAN_PEDRO_0102812067</t>
  </si>
  <si>
    <t>BGY__NO__5__SAN_PEDRO_0102812068</t>
  </si>
  <si>
    <t>BRY__NO__18__SAN_QUIRINO_0102812069</t>
  </si>
  <si>
    <t>BGY__NO__8__SAN_VICENTE_0102812070</t>
  </si>
  <si>
    <t>BGY__NO__9__SANTA_ANGELA_0102812071</t>
  </si>
  <si>
    <t>BGY__NO__11__SANTA_BALBINA_0102812072</t>
  </si>
  <si>
    <t>BGY__NO__25__SANTA_CAYETANA_0102812073</t>
  </si>
  <si>
    <t>BGY__NO__2__SANTA_JOAQUINA_0102812074</t>
  </si>
  <si>
    <t>BGY__NO__19__SANTA_MARCELA_0102812075</t>
  </si>
  <si>
    <t>BGY__NO__30_B__SANTA_MARIA_0102812076</t>
  </si>
  <si>
    <t>BGY__NO__39__SANTA_ROSA_0102812077</t>
  </si>
  <si>
    <t>BGY__NO__14__SANTO_TOMAS_0102812078</t>
  </si>
  <si>
    <t>BGY__NO__29__SANTO_TOMAS_0102812079</t>
  </si>
  <si>
    <t>BGY__NO__30_A__SUYO_0102812080</t>
  </si>
  <si>
    <t>BGY__NO__31__TALINGAAN_0102812081</t>
  </si>
  <si>
    <t>BGY__NO__45__TANGID_0102812082</t>
  </si>
  <si>
    <t>BGY__NO__55_C__VIRA_0102812083</t>
  </si>
  <si>
    <t>BGY__NO__44__ZAMBOANGA_0102812084</t>
  </si>
  <si>
    <t>PACIFICO_0102813001</t>
  </si>
  <si>
    <t>IMELDA_0102813003</t>
  </si>
  <si>
    <t>ELIZABETH_0102813004</t>
  </si>
  <si>
    <t>DAQUIOAG_0102813005</t>
  </si>
  <si>
    <t>ESCODA_0102813006</t>
  </si>
  <si>
    <t>FERDINAND_0102813007</t>
  </si>
  <si>
    <t>FORTUNA_0102813008</t>
  </si>
  <si>
    <t>LYDIA_0102813009</t>
  </si>
  <si>
    <t>MABUTI_0102813010</t>
  </si>
  <si>
    <t>VALDEZ_0102813011</t>
  </si>
  <si>
    <t>TABUCBUC_0102813012</t>
  </si>
  <si>
    <t>SANTIAGO_0102813013</t>
  </si>
  <si>
    <t>CACAFEAN_0102813014</t>
  </si>
  <si>
    <t>ACNAM_0102814001</t>
  </si>
  <si>
    <t>BARANGOBONG_0102814002</t>
  </si>
  <si>
    <t>BARIKIR_0102814003</t>
  </si>
  <si>
    <t>BUGAYONG_0102814004</t>
  </si>
  <si>
    <t>CABITTAURAN_0102814005</t>
  </si>
  <si>
    <t>CARAY_0102814006</t>
  </si>
  <si>
    <t>GARNADEN_0102814007</t>
  </si>
  <si>
    <t>NAGUILLAN_0102814008</t>
  </si>
  <si>
    <t>POBLACION_0102814009</t>
  </si>
  <si>
    <t>SANTO_NINO_0102814010</t>
  </si>
  <si>
    <t>UGUIS_0102814011</t>
  </si>
  <si>
    <t>AGGASI_0102815001</t>
  </si>
  <si>
    <t>BADUANG_0102815003</t>
  </si>
  <si>
    <t>BALAOI_0102815004</t>
  </si>
  <si>
    <t>BURAYOC_0102815005</t>
  </si>
  <si>
    <t>CAUNAYAN_0102815006</t>
  </si>
  <si>
    <t>DAMPIG_0102815007</t>
  </si>
  <si>
    <t>LIGAYA_0102815008</t>
  </si>
  <si>
    <t>PANCIAN_0102815010</t>
  </si>
  <si>
    <t>PASALENG_0102815011</t>
  </si>
  <si>
    <t>POBLACION_1_0102815012</t>
  </si>
  <si>
    <t>POBLACION_2_0102815013</t>
  </si>
  <si>
    <t>SAGUIGUI_0102815014</t>
  </si>
  <si>
    <t>SAUD_0102815015</t>
  </si>
  <si>
    <t>SUBEC_0102815016</t>
  </si>
  <si>
    <t>TARRAG_0102815017</t>
  </si>
  <si>
    <t>CAPARISPISAN_0102815018</t>
  </si>
  <si>
    <t>BACSIL_0102816001</t>
  </si>
  <si>
    <t>CABAGOAN_0102816002</t>
  </si>
  <si>
    <t>CABANGARAN_0102816003</t>
  </si>
  <si>
    <t>CALLAGUIP_0102816004</t>
  </si>
  <si>
    <t>CAYUBOG_0102816005</t>
  </si>
  <si>
    <t>DOLORES_0102816006</t>
  </si>
  <si>
    <t>LAOA_0102816007</t>
  </si>
  <si>
    <t>MASINTOC_0102816008</t>
  </si>
  <si>
    <t>MONTE_0102816009</t>
  </si>
  <si>
    <t>MUMULAAN_0102816010</t>
  </si>
  <si>
    <t>NAGBACALAN_0102816011</t>
  </si>
  <si>
    <t>NALASIN_0102816012</t>
  </si>
  <si>
    <t>NANGUYUDAN_0102816013</t>
  </si>
  <si>
    <t>OAIG_UPAY_ABULAO_0102816014</t>
  </si>
  <si>
    <t>PAMBARAN_0102816015</t>
  </si>
  <si>
    <t>PANNARATAN_0102816016</t>
  </si>
  <si>
    <t>PARATONG_0102816017</t>
  </si>
  <si>
    <t>PASIL_0102816018</t>
  </si>
  <si>
    <t>SALBANG_0102816019</t>
  </si>
  <si>
    <t>SAN_AGUSTIN_0102816020</t>
  </si>
  <si>
    <t>SAN_BLAS_0102816021</t>
  </si>
  <si>
    <t>SAN_JUAN_0102816022</t>
  </si>
  <si>
    <t>SAN_PEDRO_0102816025</t>
  </si>
  <si>
    <t>SAN_ROQUE_0102816028</t>
  </si>
  <si>
    <t>SANGLADAN_POB__0102816029</t>
  </si>
  <si>
    <t>SANTA_RITA_0102816030</t>
  </si>
  <si>
    <t>SIDEG_0102816031</t>
  </si>
  <si>
    <t>SUBA_0102816032</t>
  </si>
  <si>
    <t>SUNGADAN_0102816033</t>
  </si>
  <si>
    <t>SURGUI_0102816034</t>
  </si>
  <si>
    <t>VERONICA_0102816035</t>
  </si>
  <si>
    <t>BATULI_0102817001</t>
  </si>
  <si>
    <t>BINSANG_0102817002</t>
  </si>
  <si>
    <t>NALVO_0102817003</t>
  </si>
  <si>
    <t>CARUAN_0102817004</t>
  </si>
  <si>
    <t>CARUSIKIS_0102817005</t>
  </si>
  <si>
    <t>CARUSIPAN_0102817006</t>
  </si>
  <si>
    <t>DADAEMAN_0102817007</t>
  </si>
  <si>
    <t>DARUPIDIP_0102817008</t>
  </si>
  <si>
    <t>DAVILA_0102817009</t>
  </si>
  <si>
    <t>DILANIS_0102817010</t>
  </si>
  <si>
    <t>DILAVO_0102817011</t>
  </si>
  <si>
    <t>ESTANCIA_0102817012</t>
  </si>
  <si>
    <t>NAGLICUAN_0102817014</t>
  </si>
  <si>
    <t>NAGSANGA_0102817015</t>
  </si>
  <si>
    <t>NGABANGAB_0102817016</t>
  </si>
  <si>
    <t>PANGIL_0102817017</t>
  </si>
  <si>
    <t>POBLACION_1_0102817018</t>
  </si>
  <si>
    <t>POBLACION_2_0102817019</t>
  </si>
  <si>
    <t>POBLACION_3_0102817020</t>
  </si>
  <si>
    <t>POBLACION_4_0102817021</t>
  </si>
  <si>
    <t>PRAGATA_0102817022</t>
  </si>
  <si>
    <t>PUYUPUYAN_0102817023</t>
  </si>
  <si>
    <t>SULONGAN_0102817024</t>
  </si>
  <si>
    <t>SALPAD_0102817025</t>
  </si>
  <si>
    <t>SAN_JUAN_0102817026</t>
  </si>
  <si>
    <t>SANTA_CATALINA_0102817027</t>
  </si>
  <si>
    <t>SANTA_MATILDE_0102817028</t>
  </si>
  <si>
    <t>SAPAT_0102817029</t>
  </si>
  <si>
    <t>SULBEC_0102817030</t>
  </si>
  <si>
    <t>SURONG_0102817031</t>
  </si>
  <si>
    <t>SUSUGAEN_0102817032</t>
  </si>
  <si>
    <t>TABUNGAO_0102817033</t>
  </si>
  <si>
    <t>TADAO_0102817034</t>
  </si>
  <si>
    <t>AB_ABUT_0102818001</t>
  </si>
  <si>
    <t>ABUCAY_0102818002</t>
  </si>
  <si>
    <t>ANAO_0102818003</t>
  </si>
  <si>
    <t>ARUA_AY_0102818004</t>
  </si>
  <si>
    <t>BIMMANGA_0102818005</t>
  </si>
  <si>
    <t>BOYBOY_0102818006</t>
  </si>
  <si>
    <t>CABAROAN_0102818007</t>
  </si>
  <si>
    <t>CALAMBEG_0102818008</t>
  </si>
  <si>
    <t>CALLUSA_0102818009</t>
  </si>
  <si>
    <t>DUPITAC_0102818010</t>
  </si>
  <si>
    <t>ESTANCIA_0102818011</t>
  </si>
  <si>
    <t>GAYAMAT_0102818012</t>
  </si>
  <si>
    <t>LAGANDIT_0102818013</t>
  </si>
  <si>
    <t>LIBNAOAN_0102818014</t>
  </si>
  <si>
    <t>LOING_0102818015</t>
  </si>
  <si>
    <t>MAAB_ABACA_0102818016</t>
  </si>
  <si>
    <t>MANGITAYAG_0102818017</t>
  </si>
  <si>
    <t>MARUAYA_0102818018</t>
  </si>
  <si>
    <t>SAN_ANTONIO_0102818019</t>
  </si>
  <si>
    <t>SANTA_MARIA_0102818020</t>
  </si>
  <si>
    <t>SUCSUQUEN_0102818021</t>
  </si>
  <si>
    <t>TANGAOAN_0102818022</t>
  </si>
  <si>
    <t>TONOTON_0102818023</t>
  </si>
  <si>
    <t>AGLIPAY_0102819001</t>
  </si>
  <si>
    <t>APATUT_LUBONG_0102819002</t>
  </si>
  <si>
    <t>BADIO_0102819003</t>
  </si>
  <si>
    <t>BARBAR_0102819004</t>
  </si>
  <si>
    <t>BUANGA_0102819005</t>
  </si>
  <si>
    <t>BULBULALA_0102819006</t>
  </si>
  <si>
    <t>BUNGRO_0102819007</t>
  </si>
  <si>
    <t>CABAROAN_0102819008</t>
  </si>
  <si>
    <t>CAPANGDANAN_0102819009</t>
  </si>
  <si>
    <t>DALAYAP_0102819010</t>
  </si>
  <si>
    <t>DARAT_0102819011</t>
  </si>
  <si>
    <t>GULPENG_0102819012</t>
  </si>
  <si>
    <t>LILIPUTEN_0102819013</t>
  </si>
  <si>
    <t>LUMBAAN_BICBICA_0102819014</t>
  </si>
  <si>
    <t>NAGTRIGOAN_0102819015</t>
  </si>
  <si>
    <t>PAGDILAO_0102819016</t>
  </si>
  <si>
    <t>PUGAOAN_0102819017</t>
  </si>
  <si>
    <t>PURITAC_0102819018</t>
  </si>
  <si>
    <t>SACRITAN_0102819019</t>
  </si>
  <si>
    <t>SALANAP_0102819020</t>
  </si>
  <si>
    <t>SANTO_TOMAS_0102819021</t>
  </si>
  <si>
    <t>TARTARABANG_0102819022</t>
  </si>
  <si>
    <t>PUZOL_0102819023</t>
  </si>
  <si>
    <t>UPON_0102819024</t>
  </si>
  <si>
    <t>VALBUENA_0102819025</t>
  </si>
  <si>
    <t>SAN_FRANCISCO_0102820001</t>
  </si>
  <si>
    <t>SAN_ILDEFONSO_0102820002</t>
  </si>
  <si>
    <t>SAN_AGUSTIN_0102820003</t>
  </si>
  <si>
    <t>SAN_BALTAZAR_0102820004</t>
  </si>
  <si>
    <t>SAN_BARTOLOME_0102820005</t>
  </si>
  <si>
    <t>SAN_CAYETANO_0102820006</t>
  </si>
  <si>
    <t>SAN_EUGENIO_0102820007</t>
  </si>
  <si>
    <t>SAN_FERNANDO_0102820008</t>
  </si>
  <si>
    <t>SAN_GREGORIO_0102820009</t>
  </si>
  <si>
    <t>SAN_GUILLERMO_0102820010</t>
  </si>
  <si>
    <t>SAN_JOSE_0102820011</t>
  </si>
  <si>
    <t>SAN_JUAN_BAUTISTA_0102820012</t>
  </si>
  <si>
    <t>SAN_LORENZO_0102820013</t>
  </si>
  <si>
    <t>SAN_LUCAS_0102820014</t>
  </si>
  <si>
    <t>SAN_MARCOS_0102820015</t>
  </si>
  <si>
    <t>SAN_MIGUEL_0102820016</t>
  </si>
  <si>
    <t>SAN_PABLO_0102820017</t>
  </si>
  <si>
    <t>SAN_PAULO_0102820018</t>
  </si>
  <si>
    <t>SAN_PEDRO_0102820019</t>
  </si>
  <si>
    <t>SAN_RUFINO_0102820020</t>
  </si>
  <si>
    <t>SAN_SILVESTRE_0102820021</t>
  </si>
  <si>
    <t>SANTA_ASUNCION_0102820022</t>
  </si>
  <si>
    <t>SANTA_CECILIA_0102820023</t>
  </si>
  <si>
    <t>SANTA_MONICA_0102820024</t>
  </si>
  <si>
    <t>SAN_AGUSTIN_0102821001</t>
  </si>
  <si>
    <t>SAN_ANDRES_0102821002</t>
  </si>
  <si>
    <t>SAN_ANTONIO_0102821003</t>
  </si>
  <si>
    <t>SAN_BERNABE_0102821004</t>
  </si>
  <si>
    <t>SAN_CRISTOBAL_0102821005</t>
  </si>
  <si>
    <t>SAN_FELIPE_0102821006</t>
  </si>
  <si>
    <t>SAN_FRANCISCO_0102821007</t>
  </si>
  <si>
    <t>SAN_ISIDRO_0102821008</t>
  </si>
  <si>
    <t>SAN_JOAQUIN_0102821009</t>
  </si>
  <si>
    <t>SAN_JOSE_0102821010</t>
  </si>
  <si>
    <t>SAN_JUAN_0102821011</t>
  </si>
  <si>
    <t>SAN_LEANDRO_0102821012</t>
  </si>
  <si>
    <t>SAN_LORENZO_0102821014</t>
  </si>
  <si>
    <t>SAN_MANUEL_0102821015</t>
  </si>
  <si>
    <t>SAN_MARCOS_0102821016</t>
  </si>
  <si>
    <t>SAN_NICOLAS_0102821017</t>
  </si>
  <si>
    <t>SAN_PEDRO_0102821018</t>
  </si>
  <si>
    <t>SAN_ROQUE_0102821019</t>
  </si>
  <si>
    <t>SAN_VICENTE_0102821020</t>
  </si>
  <si>
    <t>SANTA_BARBARA_0102821021</t>
  </si>
  <si>
    <t>SANTA_MAGDALENA_0102821022</t>
  </si>
  <si>
    <t>SANTA_ROSA_0102821023</t>
  </si>
  <si>
    <t>SANTO_SANTIAGO_0102821024</t>
  </si>
  <si>
    <t>SANTO_TOMAS_0102821025</t>
  </si>
  <si>
    <t>AGUITAP_0102822001</t>
  </si>
  <si>
    <t>BAGBAG_0102822002</t>
  </si>
  <si>
    <t>BAGBAGO_0102822003</t>
  </si>
  <si>
    <t>BARCELONA_0102822004</t>
  </si>
  <si>
    <t>BUBUOS_0102822005</t>
  </si>
  <si>
    <t>CAPURICTAN_0102822006</t>
  </si>
  <si>
    <t>CATANGRARAN_0102822007</t>
  </si>
  <si>
    <t>DARASDAS_0102822008</t>
  </si>
  <si>
    <t>JUAN_0102822009</t>
  </si>
  <si>
    <t>LAURETA_0102822010</t>
  </si>
  <si>
    <t>LIPAY_0102822011</t>
  </si>
  <si>
    <t>MAANANTENG_0102822012</t>
  </si>
  <si>
    <t>MANALPAC_0102822013</t>
  </si>
  <si>
    <t>MARIQUET_0102822014</t>
  </si>
  <si>
    <t>NAGPATPATAN_0102822015</t>
  </si>
  <si>
    <t>NALASIN_0102822016</t>
  </si>
  <si>
    <t>PUTTAO_0102822017</t>
  </si>
  <si>
    <t>SAN_JUAN_0102822018</t>
  </si>
  <si>
    <t>SAN_JULIAN_0102822019</t>
  </si>
  <si>
    <t>SANTA_ANA_0102822020</t>
  </si>
  <si>
    <t>SANTIAGO_0102822021</t>
  </si>
  <si>
    <t>TALUGTOG_0102822022</t>
  </si>
  <si>
    <t>ABKIR_0102823001</t>
  </si>
  <si>
    <t>ALSEM_0102823003</t>
  </si>
  <si>
    <t>BAGO_0102823005</t>
  </si>
  <si>
    <t>BULBULALA_0102823010</t>
  </si>
  <si>
    <t>CABANGARAN_0102823011</t>
  </si>
  <si>
    <t>CABAYO_0102823012</t>
  </si>
  <si>
    <t>CABISOCOLAN_0102823013</t>
  </si>
  <si>
    <t>CANAAM_0102823014</t>
  </si>
  <si>
    <t>COLUMBIA_0102823015</t>
  </si>
  <si>
    <t>DAGUPAN_0102823016</t>
  </si>
  <si>
    <t>PEDRO_F__ALVIAR_0102823017</t>
  </si>
  <si>
    <t>DIPILAT_0102823019</t>
  </si>
  <si>
    <t>ESPERANZA_0102823022</t>
  </si>
  <si>
    <t>ESTER_0102823023</t>
  </si>
  <si>
    <t>ISIC_ISIC_0102823024</t>
  </si>
  <si>
    <t>LUBNAC_0102823027</t>
  </si>
  <si>
    <t>MABANBANAG_0102823028</t>
  </si>
  <si>
    <t>ALEJO_MALASIG_0102823030</t>
  </si>
  <si>
    <t>MANARANG_0102823031</t>
  </si>
  <si>
    <t>MARGAAY_0102823033</t>
  </si>
  <si>
    <t>NAMOROC_0102823035</t>
  </si>
  <si>
    <t>MALAMPA_0102823038</t>
  </si>
  <si>
    <t>PARPAROROC_0102823039</t>
  </si>
  <si>
    <t>PARUT_0102823040</t>
  </si>
  <si>
    <t>SALSALAMAGUI_0102823047</t>
  </si>
  <si>
    <t>SAN_JOSE_0102823049</t>
  </si>
  <si>
    <t>SAN_NICOLAS_0102823050</t>
  </si>
  <si>
    <t>SAN_PEDRO_0102823051</t>
  </si>
  <si>
    <t>SAN_RAMON_0102823052</t>
  </si>
  <si>
    <t>SAN_ROQUE_0102823053</t>
  </si>
  <si>
    <t>SANTA_MARIA_0102823054</t>
  </si>
  <si>
    <t>TAMDAGAN_0102823056</t>
  </si>
  <si>
    <t>VISAYA_0102823058</t>
  </si>
  <si>
    <t>ALILEM_DAYA_0102901001</t>
  </si>
  <si>
    <t>AMILONGAN_0102901002</t>
  </si>
  <si>
    <t>ANAAO_0102901003</t>
  </si>
  <si>
    <t>APANG_0102901004</t>
  </si>
  <si>
    <t>APAYA_0102901005</t>
  </si>
  <si>
    <t>BATBATO_0102901006</t>
  </si>
  <si>
    <t>DADDAAY_0102901010</t>
  </si>
  <si>
    <t>DALAWA_0102901011</t>
  </si>
  <si>
    <t>KIAT_0102901013</t>
  </si>
  <si>
    <t>BAGBAGOTOT_0102902001</t>
  </si>
  <si>
    <t>BANBANAAL_0102902002</t>
  </si>
  <si>
    <t>BISANGOL_0102902004</t>
  </si>
  <si>
    <t>CADANGLAAN_0102902005</t>
  </si>
  <si>
    <t>CASILAGAN_NORTE_0102902006</t>
  </si>
  <si>
    <t>CASILAGAN_SUR_0102902007</t>
  </si>
  <si>
    <t>ELEFANTE_0102902008</t>
  </si>
  <si>
    <t>GUARDIA_0102902009</t>
  </si>
  <si>
    <t>LINTIC_0102902010</t>
  </si>
  <si>
    <t>LOPEZ_0102902011</t>
  </si>
  <si>
    <t>MONTERO_0102902012</t>
  </si>
  <si>
    <t>NAGUIMBA_0102902013</t>
  </si>
  <si>
    <t>PILA_0102902014</t>
  </si>
  <si>
    <t>POBLACION_0102902015</t>
  </si>
  <si>
    <t>AGGAY_0102903001</t>
  </si>
  <si>
    <t>AN_ANNAM_0102903002</t>
  </si>
  <si>
    <t>BALALENG_0102903003</t>
  </si>
  <si>
    <t>BANAOANG_0102903004</t>
  </si>
  <si>
    <t>BULAG_0102903005</t>
  </si>
  <si>
    <t>BUQUIG_0102903006</t>
  </si>
  <si>
    <t>CABALANGGAN_0102903007</t>
  </si>
  <si>
    <t>CABAROAN_0102903008</t>
  </si>
  <si>
    <t>CABUSLIGAN_0102903009</t>
  </si>
  <si>
    <t>CAPANGDANAN_0102903010</t>
  </si>
  <si>
    <t>GUIMOD_0102903011</t>
  </si>
  <si>
    <t>LINGSAT_0102903012</t>
  </si>
  <si>
    <t>MALINGEB_0102903013</t>
  </si>
  <si>
    <t>MIRA_0102903014</t>
  </si>
  <si>
    <t>NAGUIDDAYAN_0102903015</t>
  </si>
  <si>
    <t>ORA_0102903016</t>
  </si>
  <si>
    <t>PAING_0102903017</t>
  </si>
  <si>
    <t>PUSPUS_0102903018</t>
  </si>
  <si>
    <t>QUIMMARAYAN_0102903019</t>
  </si>
  <si>
    <t>SAGNEB_0102903020</t>
  </si>
  <si>
    <t>SAGPAT_0102903021</t>
  </si>
  <si>
    <t>SAN_MARIANO_0102903022</t>
  </si>
  <si>
    <t>SAN_ISIDRO_0102903023</t>
  </si>
  <si>
    <t>SAN_JULIAN_0102903024</t>
  </si>
  <si>
    <t>SINABAAN_0102903026</t>
  </si>
  <si>
    <t>TAGUIPORO_0102903027</t>
  </si>
  <si>
    <t>TALEB_0102903028</t>
  </si>
  <si>
    <t>TAY_AC_0102903029</t>
  </si>
  <si>
    <t>BARANGAY_1_0102903030</t>
  </si>
  <si>
    <t>BARANGAY_2_0102903031</t>
  </si>
  <si>
    <t>BARANGAY_3_0102903032</t>
  </si>
  <si>
    <t>BARANGAY_4_0102903033</t>
  </si>
  <si>
    <t>BARANGAY_5_0102903034</t>
  </si>
  <si>
    <t>BARANGAY_6_0102903035</t>
  </si>
  <si>
    <t>AMBUGAT_0102904001</t>
  </si>
  <si>
    <t>BALUGANG_0102904002</t>
  </si>
  <si>
    <t>BANGBANGAR_0102904003</t>
  </si>
  <si>
    <t>BESSANG_0102904005</t>
  </si>
  <si>
    <t>CABCABURAO_0102904006</t>
  </si>
  <si>
    <t>CADACAD_0102904007</t>
  </si>
  <si>
    <t>CALLITONG_0102904008</t>
  </si>
  <si>
    <t>DAYANKI_0102904009</t>
  </si>
  <si>
    <t>LESSEB_0102904010</t>
  </si>
  <si>
    <t>LUBING_0102904011</t>
  </si>
  <si>
    <t>LUCABAN_0102904012</t>
  </si>
  <si>
    <t>LUNA_0102904013</t>
  </si>
  <si>
    <t>MACAOAYAN_0102904014</t>
  </si>
  <si>
    <t>MAMBUG_0102904015</t>
  </si>
  <si>
    <t>MANABOC_0102904016</t>
  </si>
  <si>
    <t>MAPANIT_0102904017</t>
  </si>
  <si>
    <t>POBLACION_SUR_0102904018</t>
  </si>
  <si>
    <t>NAGPANAOAN_0102904019</t>
  </si>
  <si>
    <t>DIRDIRIG_0102904020</t>
  </si>
  <si>
    <t>PADUROS_0102904022</t>
  </si>
  <si>
    <t>PATAC_0102904023</t>
  </si>
  <si>
    <t>POBLACION_NORTE_0102904024</t>
  </si>
  <si>
    <t>SABANGAN_PINGGAN_0102904026</t>
  </si>
  <si>
    <t>SUBADI_NORTE_0102904027</t>
  </si>
  <si>
    <t>SUBADI_SUR_0102904028</t>
  </si>
  <si>
    <t>TALIAO_0102904029</t>
  </si>
  <si>
    <t>ALINAAY_0102905001</t>
  </si>
  <si>
    <t>ARAGAN_0102905002</t>
  </si>
  <si>
    <t>ARNAP_0102905003</t>
  </si>
  <si>
    <t>BACLIG_0102905004</t>
  </si>
  <si>
    <t>BATO_0102905005</t>
  </si>
  <si>
    <t>BONIFACIO_0102905006</t>
  </si>
  <si>
    <t>BUNGRO_0102905007</t>
  </si>
  <si>
    <t>CACADIRAN_0102905008</t>
  </si>
  <si>
    <t>CAELLAYAN_0102905009</t>
  </si>
  <si>
    <t>CARUSIPAN_0102905010</t>
  </si>
  <si>
    <t>CATUCDAAN_0102905011</t>
  </si>
  <si>
    <t>CUANCABAL_0102905012</t>
  </si>
  <si>
    <t>CUANTACLA_0102905013</t>
  </si>
  <si>
    <t>DACLAPAN_0102905014</t>
  </si>
  <si>
    <t>DARDARAT_0102905015</t>
  </si>
  <si>
    <t>LIPIT_0102905016</t>
  </si>
  <si>
    <t>MARADODON_0102905017</t>
  </si>
  <si>
    <t>MARGAAY_0102905018</t>
  </si>
  <si>
    <t>NAGSANTAAN_0102905019</t>
  </si>
  <si>
    <t>NAGSINCAOAN_0102905020</t>
  </si>
  <si>
    <t>NAMRUANGAN_0102905021</t>
  </si>
  <si>
    <t>PILA_0102905022</t>
  </si>
  <si>
    <t>PUG_OS_0102905023</t>
  </si>
  <si>
    <t>QUEZON_0102905024</t>
  </si>
  <si>
    <t>REPPAAC_0102905025</t>
  </si>
  <si>
    <t>RIZAL_0102905026</t>
  </si>
  <si>
    <t>SABANG_0102905027</t>
  </si>
  <si>
    <t>SAGAYADEN_0102905028</t>
  </si>
  <si>
    <t>SALAPASAP_0102905029</t>
  </si>
  <si>
    <t>SALOMAGUE_0102905030</t>
  </si>
  <si>
    <t>SISIM_0102905031</t>
  </si>
  <si>
    <t>TUROD_0102905032</t>
  </si>
  <si>
    <t>TUROD_PATAC_0102905033</t>
  </si>
  <si>
    <t>ALLANGIGAN_PRIMERO_0102906001</t>
  </si>
  <si>
    <t>ALLANGIGAN_SEGUNDO_0102906002</t>
  </si>
  <si>
    <t>AMGUID_0102906003</t>
  </si>
  <si>
    <t>AYUDANTE_0102906004</t>
  </si>
  <si>
    <t>BAGANI_CAMPOSANTO_0102906005</t>
  </si>
  <si>
    <t>BAGANI_GABOR_0102906006</t>
  </si>
  <si>
    <t>BAGANI_TOCGO_0102906007</t>
  </si>
  <si>
    <t>BAGANI_UBBOG_0102906008</t>
  </si>
  <si>
    <t>BAGAR_0102906009</t>
  </si>
  <si>
    <t>BALINGAOAN_0102906010</t>
  </si>
  <si>
    <t>BUGNAY_0102906015</t>
  </si>
  <si>
    <t>CALAOAAN_0102906016</t>
  </si>
  <si>
    <t>CALONGBUYAN_0102906017</t>
  </si>
  <si>
    <t>CATERMAN_0102906018</t>
  </si>
  <si>
    <t>CUBCUBBOOT_0102906019</t>
  </si>
  <si>
    <t>DARAPIDAP_0102906020</t>
  </si>
  <si>
    <t>LANGLANGCA_PRIMERO_0102906022</t>
  </si>
  <si>
    <t>LANGLANGCA_SEGUNDO_0102906023</t>
  </si>
  <si>
    <t>OAIG_DAYA_0102906024</t>
  </si>
  <si>
    <t>PALACAPAC_0102906025</t>
  </si>
  <si>
    <t>PARAS_0102906026</t>
  </si>
  <si>
    <t>PARIOC_PRIMERO_0102906027</t>
  </si>
  <si>
    <t>PARIOC_SEGUNDO_0102906028</t>
  </si>
  <si>
    <t>PATPATA_PRIMERO_0102906029</t>
  </si>
  <si>
    <t>PATPATA_SEGUNDO_0102906030</t>
  </si>
  <si>
    <t>PAYPAYAD_0102906031</t>
  </si>
  <si>
    <t>SALVADOR_PRIMERO_0102906032</t>
  </si>
  <si>
    <t>SALVADOR_SEGUNDO_0102906033</t>
  </si>
  <si>
    <t>SAN_AGUSTIN_0102906034</t>
  </si>
  <si>
    <t>SAN_ANDRES_0102906035</t>
  </si>
  <si>
    <t>SAN_ANTONIO_0102906036</t>
  </si>
  <si>
    <t>SAN_ISIDRO_0102906037</t>
  </si>
  <si>
    <t>SAN_JOSE_0102906038</t>
  </si>
  <si>
    <t>SAN_JUAN_0102906039</t>
  </si>
  <si>
    <t>SAN_NICOLAS_0102906040</t>
  </si>
  <si>
    <t>SAN_PEDRO_0102906041</t>
  </si>
  <si>
    <t>SANTO_TOMAS_0102906042</t>
  </si>
  <si>
    <t>TABLAC_0102906043</t>
  </si>
  <si>
    <t>TALOGTOG_0102906044</t>
  </si>
  <si>
    <t>TAMURONG_PRIMERO_0102906045</t>
  </si>
  <si>
    <t>TAMURONG_SEGUNDO_0102906046</t>
  </si>
  <si>
    <t>VILLARICA_0102906048</t>
  </si>
  <si>
    <t>ANONANG_MAYOR_0102907001</t>
  </si>
  <si>
    <t>ANONANG_MENOR_0102907002</t>
  </si>
  <si>
    <t>BAGGOC_0102907003</t>
  </si>
  <si>
    <t>CALLAGUIP_0102907004</t>
  </si>
  <si>
    <t>CAPARACADAN_0102907005</t>
  </si>
  <si>
    <t>FUERTE_0102907006</t>
  </si>
  <si>
    <t>MANANGAT_0102907007</t>
  </si>
  <si>
    <t>NAGUILIAN_0102907008</t>
  </si>
  <si>
    <t>NANSUAGAO_0102907009</t>
  </si>
  <si>
    <t>PANDAN_0102907010</t>
  </si>
  <si>
    <t>PANTAY_QUITIQUIT_0102907011</t>
  </si>
  <si>
    <t>DON_DIMAS_QUERUBIN_0102907012</t>
  </si>
  <si>
    <t>PURO_0102907013</t>
  </si>
  <si>
    <t>PANTAY_TAMURONG_0102907014</t>
  </si>
  <si>
    <t>VILLAMAR_0102907015</t>
  </si>
  <si>
    <t>DON_ALEJANDRO_QUIROLGICO_0102907016</t>
  </si>
  <si>
    <t>DON_LORENZO_QUERUBIN_0102907017</t>
  </si>
  <si>
    <t>ALULING_0102908001</t>
  </si>
  <si>
    <t>COMILLAS_NORTH_0102908002</t>
  </si>
  <si>
    <t>COMILLAS_SOUTH_0102908003</t>
  </si>
  <si>
    <t>CONCEPCION_0102908004</t>
  </si>
  <si>
    <t>DINWEDE_EAST_0102908005</t>
  </si>
  <si>
    <t>DINWEDE_WEST_0102908006</t>
  </si>
  <si>
    <t>LIBANG_0102908007</t>
  </si>
  <si>
    <t>PILIPIL_0102908010</t>
  </si>
  <si>
    <t>REMEDIOS_0102908013</t>
  </si>
  <si>
    <t>ROSARIO_0102908014</t>
  </si>
  <si>
    <t>SAN_JUAN_0102908015</t>
  </si>
  <si>
    <t>SAN_LUIS_0102908016</t>
  </si>
  <si>
    <t>MALAYA_0102908017</t>
  </si>
  <si>
    <t>ABAYA_0102909001</t>
  </si>
  <si>
    <t>BARACBAC_0102909002</t>
  </si>
  <si>
    <t>BIDBIDAY_0102909003</t>
  </si>
  <si>
    <t>BITONG_0102909004</t>
  </si>
  <si>
    <t>BOROBOR_0102909005</t>
  </si>
  <si>
    <t>CALIMUGTONG_0102909006</t>
  </si>
  <si>
    <t>CALONGBUYAN_0102909007</t>
  </si>
  <si>
    <t>CALUMBAYA_0102909008</t>
  </si>
  <si>
    <t>DALDAGAN_0102909009</t>
  </si>
  <si>
    <t>KILANG_0102909010</t>
  </si>
  <si>
    <t>LEGASPI_0102909011</t>
  </si>
  <si>
    <t>MABAYAG_0102909012</t>
  </si>
  <si>
    <t>MATANUBONG_0102909013</t>
  </si>
  <si>
    <t>MCKINLEY_0102909014</t>
  </si>
  <si>
    <t>NAGSINGCAOAN_0102909015</t>
  </si>
  <si>
    <t>OAIG_DAYA_0102909016</t>
  </si>
  <si>
    <t>PAGANGPANG_0102909017</t>
  </si>
  <si>
    <t>PATAC_0102909018</t>
  </si>
  <si>
    <t>POBLACION_0102909019</t>
  </si>
  <si>
    <t>RUBIO_0102909020</t>
  </si>
  <si>
    <t>SABANGAN_BATO_0102909021</t>
  </si>
  <si>
    <t>SACAANG_0102909022</t>
  </si>
  <si>
    <t>SAN_VICENTE_0102909023</t>
  </si>
  <si>
    <t>SAPANG_0102909024</t>
  </si>
  <si>
    <t>ALFONSO_0102910001</t>
  </si>
  <si>
    <t>BUSSOT_0102910002</t>
  </si>
  <si>
    <t>CONCEPCION_0102910003</t>
  </si>
  <si>
    <t>DAPDAPPIG_0102910004</t>
  </si>
  <si>
    <t>MATUE_BUTARAG_0102910005</t>
  </si>
  <si>
    <t>POBLACION_NORTE_0102910007</t>
  </si>
  <si>
    <t>POBLACION_SUR_0102910008</t>
  </si>
  <si>
    <t>BANUCAL_0102911001</t>
  </si>
  <si>
    <t>BEQUI_WALIN_0102911002</t>
  </si>
  <si>
    <t>BUGUI_0102911003</t>
  </si>
  <si>
    <t>CALUNGBUYAN_0102911004</t>
  </si>
  <si>
    <t>CARCARABASA_0102911005</t>
  </si>
  <si>
    <t>LABUT_0102911006</t>
  </si>
  <si>
    <t>POBLACION_NORTE_0102911007</t>
  </si>
  <si>
    <t>POBLACION_SUR_0102911008</t>
  </si>
  <si>
    <t>SAN_VICENTE_0102911009</t>
  </si>
  <si>
    <t>SUYSUYAN_0102911010</t>
  </si>
  <si>
    <t>TAY_AC_0102911011</t>
  </si>
  <si>
    <t>ALANGAN_0102912001</t>
  </si>
  <si>
    <t>BACAR_0102912002</t>
  </si>
  <si>
    <t>BARBARIT_0102912006</t>
  </si>
  <si>
    <t>BUNGRO_0102912007</t>
  </si>
  <si>
    <t>CABAROAN_0102912008</t>
  </si>
  <si>
    <t>CADANGLAAN_0102912010</t>
  </si>
  <si>
    <t>CARAISAN_0102912011</t>
  </si>
  <si>
    <t>DACUTAN_0102912014</t>
  </si>
  <si>
    <t>LABUT_0102912015</t>
  </si>
  <si>
    <t>MAAS_ASIN_0102912017</t>
  </si>
  <si>
    <t>MACATCATUD_0102912018</t>
  </si>
  <si>
    <t>NAMALPALAN_0102912019</t>
  </si>
  <si>
    <t>MANZANTE_0102912020</t>
  </si>
  <si>
    <t>MARATUDO_0102912022</t>
  </si>
  <si>
    <t>MIRAMAR_0102912023</t>
  </si>
  <si>
    <t>NAPO_0102912025</t>
  </si>
  <si>
    <t>PAGSANAAN_NORTE_0102912026</t>
  </si>
  <si>
    <t>PAGSANAAN_SUR_0102912027</t>
  </si>
  <si>
    <t>PANAY_NORTE_0102912028</t>
  </si>
  <si>
    <t>PANAY_SUR_0102912029</t>
  </si>
  <si>
    <t>PATONG_0102912030</t>
  </si>
  <si>
    <t>PURO_0102912031</t>
  </si>
  <si>
    <t>SAN_BASILIO_0102912032</t>
  </si>
  <si>
    <t>SAN_CLEMENTE_0102912033</t>
  </si>
  <si>
    <t>SAN_JULIAN_0102912034</t>
  </si>
  <si>
    <t>SAN_LUCAS_0102912035</t>
  </si>
  <si>
    <t>SAN_RAMON_0102912036</t>
  </si>
  <si>
    <t>SAN_VICENTE_0102912037</t>
  </si>
  <si>
    <t>SANTA_MONICA_0102912038</t>
  </si>
  <si>
    <t>SARSARACAT_0102912039</t>
  </si>
  <si>
    <t>BALAWEG_0102913001</t>
  </si>
  <si>
    <t>BANDRIL_0102913002</t>
  </si>
  <si>
    <t>BANTUGO_0102913003</t>
  </si>
  <si>
    <t>CADACAD_0102913004</t>
  </si>
  <si>
    <t>CASILAGAN_0102913005</t>
  </si>
  <si>
    <t>COSOCOS_0102913006</t>
  </si>
  <si>
    <t>LAPTING_0102913007</t>
  </si>
  <si>
    <t>MAPISI_0102913008</t>
  </si>
  <si>
    <t>MISSION_0102913009</t>
  </si>
  <si>
    <t>POBLACION_EAST_0102913010</t>
  </si>
  <si>
    <t>POBLACION_WEST_0102913011</t>
  </si>
  <si>
    <t>TALEB_0102913012</t>
  </si>
  <si>
    <t>ABUOR_0102914001</t>
  </si>
  <si>
    <t>AMBULOGAN_0102914002</t>
  </si>
  <si>
    <t>AQUIB_0102914004</t>
  </si>
  <si>
    <t>BANGLAYAN_0102914005</t>
  </si>
  <si>
    <t>BULANOS_0102914006</t>
  </si>
  <si>
    <t>CADACAD_0102914007</t>
  </si>
  <si>
    <t>CAGAYUNGAN_0102914008</t>
  </si>
  <si>
    <t>CAMARAO_0102914009</t>
  </si>
  <si>
    <t>CASILAGAN_0102914010</t>
  </si>
  <si>
    <t>CODOOG_0102914011</t>
  </si>
  <si>
    <t>DASAY_0102914012</t>
  </si>
  <si>
    <t>DINALAOAN_0102914013</t>
  </si>
  <si>
    <t>ESTANCIA_0102914014</t>
  </si>
  <si>
    <t>LANIPAO_0102914015</t>
  </si>
  <si>
    <t>LUNGOG_0102914016</t>
  </si>
  <si>
    <t>MARGAAY_0102914017</t>
  </si>
  <si>
    <t>MAROZO_0102914018</t>
  </si>
  <si>
    <t>NAGUNEG_0102914019</t>
  </si>
  <si>
    <t>ORENCE_0102914020</t>
  </si>
  <si>
    <t>PANTOC_0102914021</t>
  </si>
  <si>
    <t>PARATONG_0102914022</t>
  </si>
  <si>
    <t>PARPARIA_0102914023</t>
  </si>
  <si>
    <t>QUINARAYAN_0102914024</t>
  </si>
  <si>
    <t>RIVADAVIA_0102914025</t>
  </si>
  <si>
    <t>SAN_ANTONIO_0102914026</t>
  </si>
  <si>
    <t>SAN_JOSE_0102914027</t>
  </si>
  <si>
    <t>SAN_PABLO_0102914028</t>
  </si>
  <si>
    <t>SAN_PEDRO_0102914029</t>
  </si>
  <si>
    <t>SANTA_LUCIA_0102914030</t>
  </si>
  <si>
    <t>SARMINGAN_0102914031</t>
  </si>
  <si>
    <t>SUCOC_0102914032</t>
  </si>
  <si>
    <t>SULVEC_0102914033</t>
  </si>
  <si>
    <t>TUROD_0102914034</t>
  </si>
  <si>
    <t>BANTAY_ABOT_0102914035</t>
  </si>
  <si>
    <t>BANOEN_0102915001</t>
  </si>
  <si>
    <t>CAYUS_0102915002</t>
  </si>
  <si>
    <t>PATUNGCALEO_0102915003</t>
  </si>
  <si>
    <t>MALIDEG_0102915004</t>
  </si>
  <si>
    <t>NAMITPIT_0102915005</t>
  </si>
  <si>
    <t>PATIACAN_0102915006</t>
  </si>
  <si>
    <t>LEGLEG_0102915007</t>
  </si>
  <si>
    <t>SUAGAYAN_0102915008</t>
  </si>
  <si>
    <t>LAMAG_0102915009</t>
  </si>
  <si>
    <t>ATABAY_0102916001</t>
  </si>
  <si>
    <t>CALANGCUASAN_0102916002</t>
  </si>
  <si>
    <t>BALIDBID_0102916003</t>
  </si>
  <si>
    <t>BALUARTE_0102916004</t>
  </si>
  <si>
    <t>BAYBAYADING_0102916005</t>
  </si>
  <si>
    <t>BOGUIBOG_0102916006</t>
  </si>
  <si>
    <t>BULALA_LEGUEY_0102916007</t>
  </si>
  <si>
    <t>KALIWAKIW_0102916008</t>
  </si>
  <si>
    <t>CULIONG_0102916010</t>
  </si>
  <si>
    <t>DINARATAN_0102916011</t>
  </si>
  <si>
    <t>KINMARIN_0102916012</t>
  </si>
  <si>
    <t>LUCBUBAN_0102916013</t>
  </si>
  <si>
    <t>MADARANG_0102916014</t>
  </si>
  <si>
    <t>MALIGCONG_0102916015</t>
  </si>
  <si>
    <t>PIAS_0102916016</t>
  </si>
  <si>
    <t>POBLACION_NORTE_0102916017</t>
  </si>
  <si>
    <t>POBLACION_SUR_0102916018</t>
  </si>
  <si>
    <t>SAN_GASPAR_0102916019</t>
  </si>
  <si>
    <t>SAN_TIBURCIO_0102916020</t>
  </si>
  <si>
    <t>SORIOAN_0102916021</t>
  </si>
  <si>
    <t>UBBOG_0102916022</t>
  </si>
  <si>
    <t>CABAROAN_0102917001</t>
  </si>
  <si>
    <t>KALUMSING_0102917002</t>
  </si>
  <si>
    <t>LANCUAS_0102917003</t>
  </si>
  <si>
    <t>MATIBUEY_0102917004</t>
  </si>
  <si>
    <t>PALTOC_0102917005</t>
  </si>
  <si>
    <t>SIBSIBBU_0102917006</t>
  </si>
  <si>
    <t>TIAGAN_0102917007</t>
  </si>
  <si>
    <t>SAN_MILIANO_0102917008</t>
  </si>
  <si>
    <t>ANSAD_0102918001</t>
  </si>
  <si>
    <t>APATOT_0102918002</t>
  </si>
  <si>
    <t>BATERIA_0102918003</t>
  </si>
  <si>
    <t>CABAROAN_0102918004</t>
  </si>
  <si>
    <t>CAPPA_CAPPA_0102918005</t>
  </si>
  <si>
    <t>POBLACION_0102918006</t>
  </si>
  <si>
    <t>SAN_NICOLAS_0102918007</t>
  </si>
  <si>
    <t>SAN_PABLO_0102918008</t>
  </si>
  <si>
    <t>SAN_RAFAEL_0102918009</t>
  </si>
  <si>
    <t>VILLA_QUIRINO_0102918010</t>
  </si>
  <si>
    <t>ARNAP_0102919001</t>
  </si>
  <si>
    <t>BAHET_0102919002</t>
  </si>
  <si>
    <t>BELEN_0102919003</t>
  </si>
  <si>
    <t>BUNGRO_0102919004</t>
  </si>
  <si>
    <t>BUSIING_SUR_0102919006</t>
  </si>
  <si>
    <t>BUSIING_NORTE_0102919007</t>
  </si>
  <si>
    <t>DONGALO_0102919009</t>
  </si>
  <si>
    <t>GONGOGONG_0102919010</t>
  </si>
  <si>
    <t>IBOY_0102919011</t>
  </si>
  <si>
    <t>OTOL_PATAC_0102919013</t>
  </si>
  <si>
    <t>POBLACION_EAST_0102919014</t>
  </si>
  <si>
    <t>POBLACION_WEST_0102919015</t>
  </si>
  <si>
    <t>KINAMANTIRISAN_0102919016</t>
  </si>
  <si>
    <t>SAGNEB_0102919017</t>
  </si>
  <si>
    <t>SAGSAGAT_0102919018</t>
  </si>
  <si>
    <t>BACSIL_0102920001</t>
  </si>
  <si>
    <t>BALIW_0102920002</t>
  </si>
  <si>
    <t>BANNUAR_0102920003</t>
  </si>
  <si>
    <t>BARBAR_0102920004</t>
  </si>
  <si>
    <t>CABANGLOTAN_0102920005</t>
  </si>
  <si>
    <t>CACANDONGAN_0102920006</t>
  </si>
  <si>
    <t>CAMANGGAAN_0102920007</t>
  </si>
  <si>
    <t>CAMINDOROAN_0102920008</t>
  </si>
  <si>
    <t>CARONOAN_0102920009</t>
  </si>
  <si>
    <t>DARAO_0102920010</t>
  </si>
  <si>
    <t>DARDARAT_0102920012</t>
  </si>
  <si>
    <t>GUIMOD_NORTE_0102920013</t>
  </si>
  <si>
    <t>GUIMOD_SUR_0102920014</t>
  </si>
  <si>
    <t>IMMAYOS_NORTE_0102920015</t>
  </si>
  <si>
    <t>IMMAYOS_SUR_0102920016</t>
  </si>
  <si>
    <t>LABNIG_0102920017</t>
  </si>
  <si>
    <t>LAPTING_0102920018</t>
  </si>
  <si>
    <t>LIRA_0102920019</t>
  </si>
  <si>
    <t>MALAMIN_0102920020</t>
  </si>
  <si>
    <t>MURAYA_0102920021</t>
  </si>
  <si>
    <t>NAGSABARAN_0102920022</t>
  </si>
  <si>
    <t>NAGSUPOTAN_0102920023</t>
  </si>
  <si>
    <t>PANDAYAN_0102920025</t>
  </si>
  <si>
    <t>REFARO_0102920027</t>
  </si>
  <si>
    <t>RESURRECCION_0102920028</t>
  </si>
  <si>
    <t>SABANGAN_0102920029</t>
  </si>
  <si>
    <t>SAN_ISIDRO_0102920031</t>
  </si>
  <si>
    <t>SAOANG_0102920035</t>
  </si>
  <si>
    <t>SOLOTSOLOT_0102920037</t>
  </si>
  <si>
    <t>SUNGGIAM_0102920038</t>
  </si>
  <si>
    <t>SURNGIT_0102920039</t>
  </si>
  <si>
    <t>ASILANG_0102920040</t>
  </si>
  <si>
    <t>BANTAOAY_0102921001</t>
  </si>
  <si>
    <t>BAYUBAY_NORTE_0102921002</t>
  </si>
  <si>
    <t>BAYUBAY_SUR_0102921003</t>
  </si>
  <si>
    <t>LUBONG_0102921004</t>
  </si>
  <si>
    <t>POBLACION_0102921005</t>
  </si>
  <si>
    <t>PUDOC_0102921006</t>
  </si>
  <si>
    <t>SAN_SEBASTIAN_0102921007</t>
  </si>
  <si>
    <t>AMPANDULA_0102922001</t>
  </si>
  <si>
    <t>BANAOANG_0102922002</t>
  </si>
  <si>
    <t>BASUG_0102922003</t>
  </si>
  <si>
    <t>BUCALAG_0102922004</t>
  </si>
  <si>
    <t>CABANGARAN_0102922005</t>
  </si>
  <si>
    <t>CALUNGBOYAN_0102922006</t>
  </si>
  <si>
    <t>CASIBER_0102922008</t>
  </si>
  <si>
    <t>DAMMAY_0102922009</t>
  </si>
  <si>
    <t>LABUT_NORTE_0102922010</t>
  </si>
  <si>
    <t>LABUT_SUR_0102922011</t>
  </si>
  <si>
    <t>MABILBILA_SUR_0102922012</t>
  </si>
  <si>
    <t>MABILBILA_NORTE_0102922013</t>
  </si>
  <si>
    <t>MAGSAYSAY_DISTRICT_0102922014</t>
  </si>
  <si>
    <t>MANUEVA_0102922015</t>
  </si>
  <si>
    <t>MARCOS_0102922016</t>
  </si>
  <si>
    <t>NAGPANAOAN_0102922017</t>
  </si>
  <si>
    <t>NAMALANGAN_0102922018</t>
  </si>
  <si>
    <t>ORIBI_0102922019</t>
  </si>
  <si>
    <t>PASUNGOL_0102922020</t>
  </si>
  <si>
    <t>QUEZON_0102922022</t>
  </si>
  <si>
    <t>QUIRINO_0102922023</t>
  </si>
  <si>
    <t>RANCHO_0102922024</t>
  </si>
  <si>
    <t>RIZAL_0102922025</t>
  </si>
  <si>
    <t>SACUYYA_NORTE_0102922026</t>
  </si>
  <si>
    <t>SACUYYA_SUR_0102922027</t>
  </si>
  <si>
    <t>TABUCOLAN_0102922028</t>
  </si>
  <si>
    <t>CABAROAN_0102923001</t>
  </si>
  <si>
    <t>CABITTAOGAN_0102923002</t>
  </si>
  <si>
    <t>CABULOAN_0102923003</t>
  </si>
  <si>
    <t>PANGADA_0102923004</t>
  </si>
  <si>
    <t>PARATONG_0102923005</t>
  </si>
  <si>
    <t>POBLACION_0102923006</t>
  </si>
  <si>
    <t>SINABAAN_0102923007</t>
  </si>
  <si>
    <t>SUBEC_0102923008</t>
  </si>
  <si>
    <t>TAMORONG_0102923009</t>
  </si>
  <si>
    <t>AMARAO_0102924001</t>
  </si>
  <si>
    <t>BABAYOAN_0102924002</t>
  </si>
  <si>
    <t>BACSAYAN_0102924003</t>
  </si>
  <si>
    <t>BANAY_0102924004</t>
  </si>
  <si>
    <t>BAYUGAO_ESTE_0102924005</t>
  </si>
  <si>
    <t>BAYUGAO_OESTE_0102924006</t>
  </si>
  <si>
    <t>BESALAN_0102924007</t>
  </si>
  <si>
    <t>BUGBUGA_0102924008</t>
  </si>
  <si>
    <t>CALAOAAN_0102924009</t>
  </si>
  <si>
    <t>CAMANGGAAN_0102924010</t>
  </si>
  <si>
    <t>CANDALICAN_0102924011</t>
  </si>
  <si>
    <t>CAPARIAAN_0102924012</t>
  </si>
  <si>
    <t>CASILAGAN_0102924013</t>
  </si>
  <si>
    <t>COSCOSNONG_0102924014</t>
  </si>
  <si>
    <t>DALIGAN_0102924015</t>
  </si>
  <si>
    <t>DILI_0102924016</t>
  </si>
  <si>
    <t>GABOR_NORTE_0102924017</t>
  </si>
  <si>
    <t>GABOR_SUR_0102924018</t>
  </si>
  <si>
    <t>LALONG_0102924019</t>
  </si>
  <si>
    <t>LANTAG_0102924020</t>
  </si>
  <si>
    <t>LAS_UD_0102924021</t>
  </si>
  <si>
    <t>MAMBOG_0102924022</t>
  </si>
  <si>
    <t>MANTANAS_0102924023</t>
  </si>
  <si>
    <t>NAGTENGNGA_0102924024</t>
  </si>
  <si>
    <t>PADAOIL_0102924025</t>
  </si>
  <si>
    <t>PARATONG_0102924026</t>
  </si>
  <si>
    <t>PATTIQUI_0102924027</t>
  </si>
  <si>
    <t>PIDPID_0102924028</t>
  </si>
  <si>
    <t>PILAR_0102924029</t>
  </si>
  <si>
    <t>PINIPIN_0102924030</t>
  </si>
  <si>
    <t>POBLACION_ESTE_0102924031</t>
  </si>
  <si>
    <t>POBLACION_NORTE_0102924032</t>
  </si>
  <si>
    <t>POBLACION_WESTE_0102924033</t>
  </si>
  <si>
    <t>POBLACION_SUR_0102924034</t>
  </si>
  <si>
    <t>QUINFERMIN_0102924035</t>
  </si>
  <si>
    <t>QUINSORIANO_0102924036</t>
  </si>
  <si>
    <t>SAGAT_0102924037</t>
  </si>
  <si>
    <t>SAN_ANTONIO_0102924038</t>
  </si>
  <si>
    <t>SAN_JOSE_0102924039</t>
  </si>
  <si>
    <t>SAN_PEDRO_0102924040</t>
  </si>
  <si>
    <t>SAOAT_0102924041</t>
  </si>
  <si>
    <t>SEVILLA_0102924042</t>
  </si>
  <si>
    <t>SIDAOEN_0102924043</t>
  </si>
  <si>
    <t>SUYO_0102924044</t>
  </si>
  <si>
    <t>TAMPUGO_0102924045</t>
  </si>
  <si>
    <t>TUROD_0102924046</t>
  </si>
  <si>
    <t>VILLA_GARCIA_0102924047</t>
  </si>
  <si>
    <t>VILLA_HERMOSA_0102924048</t>
  </si>
  <si>
    <t>VILLA_LAURENCIA_0102924049</t>
  </si>
  <si>
    <t>ALINCAOEG_0102925001</t>
  </si>
  <si>
    <t>ANGKILENG_0102925002</t>
  </si>
  <si>
    <t>ARANGIN_0102925003</t>
  </si>
  <si>
    <t>AYUSAN_0102925004</t>
  </si>
  <si>
    <t>BANBANABA_0102925005</t>
  </si>
  <si>
    <t>BAO_AS_0102925006</t>
  </si>
  <si>
    <t>BARANGOBONG_0102925007</t>
  </si>
  <si>
    <t>BULICLIC_0102925008</t>
  </si>
  <si>
    <t>BURGOS_0102925009</t>
  </si>
  <si>
    <t>CABARITAN_0102925010</t>
  </si>
  <si>
    <t>CATAYAGAN_0102925011</t>
  </si>
  <si>
    <t>CONCONIG_EAST_0102925012</t>
  </si>
  <si>
    <t>CONCONIG_WEST_0102925013</t>
  </si>
  <si>
    <t>DAMACUAG_0102925014</t>
  </si>
  <si>
    <t>LUBONG_0102925015</t>
  </si>
  <si>
    <t>LUBA_0102925016</t>
  </si>
  <si>
    <t>NAGREBCAN_0102925017</t>
  </si>
  <si>
    <t>NAGTABLAAN_0102925018</t>
  </si>
  <si>
    <t>NAMATICAN_0102925019</t>
  </si>
  <si>
    <t>NANGALISAN_0102925020</t>
  </si>
  <si>
    <t>PALALI_NORTE_0102925021</t>
  </si>
  <si>
    <t>PALALI_SUR_0102925022</t>
  </si>
  <si>
    <t>PAOC_NORTE_0102925023</t>
  </si>
  <si>
    <t>PAOC_SUR_0102925024</t>
  </si>
  <si>
    <t>PARATONG_0102925025</t>
  </si>
  <si>
    <t>PILA_EAST_0102925026</t>
  </si>
  <si>
    <t>PILA_WEST_0102925027</t>
  </si>
  <si>
    <t>QUINABALAYANGAN_0102925028</t>
  </si>
  <si>
    <t>RONDA_0102925029</t>
  </si>
  <si>
    <t>SABUANAN_0102925030</t>
  </si>
  <si>
    <t>SAN_JUAN_0102925031</t>
  </si>
  <si>
    <t>SAN_PEDRO_0102925032</t>
  </si>
  <si>
    <t>SAPANG_0102925033</t>
  </si>
  <si>
    <t>SUAGAYAN_0102925034</t>
  </si>
  <si>
    <t>VICAL_0102925035</t>
  </si>
  <si>
    <t>BANI_0102925036</t>
  </si>
  <si>
    <t>AG_AGRAO_0102926001</t>
  </si>
  <si>
    <t>AMPUAGAN_0102926002</t>
  </si>
  <si>
    <t>BABALLASIOAN_0102926003</t>
  </si>
  <si>
    <t>BALIW_DAYA_0102926004</t>
  </si>
  <si>
    <t>BALIW_LAUD_0102926005</t>
  </si>
  <si>
    <t>BIA_O_0102926006</t>
  </si>
  <si>
    <t>BUTIR_0102926007</t>
  </si>
  <si>
    <t>CABAROAN_0102926008</t>
  </si>
  <si>
    <t>DANUMAN_EAST_0102926009</t>
  </si>
  <si>
    <t>DANUMAN_WEST_0102926010</t>
  </si>
  <si>
    <t>DUNGLAYAN_0102926011</t>
  </si>
  <si>
    <t>GUSING_0102926012</t>
  </si>
  <si>
    <t>LANGAOAN_0102926013</t>
  </si>
  <si>
    <t>LASLASONG_NORTE_0102926014</t>
  </si>
  <si>
    <t>LASLASONG_SUR_0102926015</t>
  </si>
  <si>
    <t>LASLASONG_WEST_0102926016</t>
  </si>
  <si>
    <t>LESSEB_0102926017</t>
  </si>
  <si>
    <t>LINGSAT_0102926018</t>
  </si>
  <si>
    <t>LUBONG_0102926019</t>
  </si>
  <si>
    <t>MAYNGANAY_NORTE_0102926020</t>
  </si>
  <si>
    <t>MAYNGANAY_SUR_0102926021</t>
  </si>
  <si>
    <t>NAGSAYAOAN_0102926022</t>
  </si>
  <si>
    <t>NAGTUPACAN_0102926023</t>
  </si>
  <si>
    <t>NALVO_0102926024</t>
  </si>
  <si>
    <t>PACANG_0102926027</t>
  </si>
  <si>
    <t>PENNED_0102926028</t>
  </si>
  <si>
    <t>POBLACION_NORTE_0102926029</t>
  </si>
  <si>
    <t>POBLACION_SUR_0102926030</t>
  </si>
  <si>
    <t>SILAG_0102926031</t>
  </si>
  <si>
    <t>SUMAGUI_0102926032</t>
  </si>
  <si>
    <t>SUSO_0102926033</t>
  </si>
  <si>
    <t>TANGAOAN_0102926034</t>
  </si>
  <si>
    <t>TINAAN_0102926035</t>
  </si>
  <si>
    <t>AL_ALUDIG_0102927001</t>
  </si>
  <si>
    <t>AMBUCAO_0102927002</t>
  </si>
  <si>
    <t>SAN_JOSE_0102927003</t>
  </si>
  <si>
    <t>BAYBAYABAS_0102927004</t>
  </si>
  <si>
    <t>BIGBIGA_0102927005</t>
  </si>
  <si>
    <t>BULBULALA_0102927006</t>
  </si>
  <si>
    <t>BUSEL_BUSEL_0102927007</t>
  </si>
  <si>
    <t>BUTOL_0102927008</t>
  </si>
  <si>
    <t>CABURAO_0102927009</t>
  </si>
  <si>
    <t>DAN_AR_0102927010</t>
  </si>
  <si>
    <t>GABAO_0102927011</t>
  </si>
  <si>
    <t>GUINABANG_0102927012</t>
  </si>
  <si>
    <t>IMUS_0102927013</t>
  </si>
  <si>
    <t>LANG_AYAN_0102927014</t>
  </si>
  <si>
    <t>MAMBUG_0102927015</t>
  </si>
  <si>
    <t>NALASIN_0102927016</t>
  </si>
  <si>
    <t>OLO_OLO_NORTE_0102927017</t>
  </si>
  <si>
    <t>OLO_OLO_SUR_0102927018</t>
  </si>
  <si>
    <t>POBLACION_NORTE_0102927019</t>
  </si>
  <si>
    <t>POBLACION_SUR_0102927020</t>
  </si>
  <si>
    <t>SABANGAN_0102927021</t>
  </si>
  <si>
    <t>SALINCUB_0102927022</t>
  </si>
  <si>
    <t>SAN_ROQUE_0102927023</t>
  </si>
  <si>
    <t>UBBOG_0102927024</t>
  </si>
  <si>
    <t>BINALAYANGAN_0102928001</t>
  </si>
  <si>
    <t>BINONGAN_0102928002</t>
  </si>
  <si>
    <t>BOROBOR_0102928003</t>
  </si>
  <si>
    <t>CABARITAN_0102928004</t>
  </si>
  <si>
    <t>CABIGBIGAAN_0102928005</t>
  </si>
  <si>
    <t>CALAUTIT_0102928006</t>
  </si>
  <si>
    <t>CALAY_AB_0102928007</t>
  </si>
  <si>
    <t>CAMESTIZOAN_0102928008</t>
  </si>
  <si>
    <t>CASILI_0102928009</t>
  </si>
  <si>
    <t>FLORA_0102928010</t>
  </si>
  <si>
    <t>LAGATIT_0102928011</t>
  </si>
  <si>
    <t>LAOINGEN_0102928012</t>
  </si>
  <si>
    <t>LUSSOC_0102928013</t>
  </si>
  <si>
    <t>NALASIN_0102928014</t>
  </si>
  <si>
    <t>NAGBETTEDAN_0102928015</t>
  </si>
  <si>
    <t>NAGLAOA_AN_0102928016</t>
  </si>
  <si>
    <t>NAMBARAN_0102928017</t>
  </si>
  <si>
    <t>NANERMAN_0102928018</t>
  </si>
  <si>
    <t>NAPO_0102928019</t>
  </si>
  <si>
    <t>PADU_CHICO_0102928020</t>
  </si>
  <si>
    <t>PADU_GRANDE_0102928021</t>
  </si>
  <si>
    <t>PAGURAPER_0102928022</t>
  </si>
  <si>
    <t>PANAY_0102928023</t>
  </si>
  <si>
    <t>PANGPANGDAN_0102928024</t>
  </si>
  <si>
    <t>PARADA_0102928025</t>
  </si>
  <si>
    <t>PARAS_0102928026</t>
  </si>
  <si>
    <t>POBLACION_0102928027</t>
  </si>
  <si>
    <t>PUERTA_REAL_0102928030</t>
  </si>
  <si>
    <t>PUSSUAC_0102928031</t>
  </si>
  <si>
    <t>QUIMMARAYAN_0102928032</t>
  </si>
  <si>
    <t>SAN_PABLO_0102928033</t>
  </si>
  <si>
    <t>SANTA_CRUZ_0102928034</t>
  </si>
  <si>
    <t>SANTO_TOMAS_0102928035</t>
  </si>
  <si>
    <t>SIVED_0102928036</t>
  </si>
  <si>
    <t>VACUNERO_0102928038</t>
  </si>
  <si>
    <t>SUKSUKIT_0102928039</t>
  </si>
  <si>
    <t>ABACCAN_0102929001</t>
  </si>
  <si>
    <t>MABILEG_0102929002</t>
  </si>
  <si>
    <t>MATALLUCOD_0102929003</t>
  </si>
  <si>
    <t>POBLACION_0102929004</t>
  </si>
  <si>
    <t>SAN_ELIAS_0102929005</t>
  </si>
  <si>
    <t>SAN_RAMON_0102929006</t>
  </si>
  <si>
    <t>SANTO_ROSARIO_0102929007</t>
  </si>
  <si>
    <t>AGUING_0102930001</t>
  </si>
  <si>
    <t>BALLAIGUI_0102930002</t>
  </si>
  <si>
    <t>BALIW_0102930003</t>
  </si>
  <si>
    <t>BARACBAC_0102930004</t>
  </si>
  <si>
    <t>BARIKIR_0102930005</t>
  </si>
  <si>
    <t>BATTOG_0102930006</t>
  </si>
  <si>
    <t>BINACUD_0102930007</t>
  </si>
  <si>
    <t>CABANGTALAN_0102930008</t>
  </si>
  <si>
    <t>CABARAMBANAN_0102930009</t>
  </si>
  <si>
    <t>CABULALAAN_0102930010</t>
  </si>
  <si>
    <t>CADANGLAAN_0102930011</t>
  </si>
  <si>
    <t>CALINGAYAN_0102930012</t>
  </si>
  <si>
    <t>CURTIN_0102930013</t>
  </si>
  <si>
    <t>DADALAQUITEN_NORTE_0102930014</t>
  </si>
  <si>
    <t>DADALAQUITEN_SUR_0102930015</t>
  </si>
  <si>
    <t>DUYAYYAT_0102930016</t>
  </si>
  <si>
    <t>JORDAN_0102930017</t>
  </si>
  <si>
    <t>CALANUTIAN_0102930018</t>
  </si>
  <si>
    <t>KATIPUNAN_0102930019</t>
  </si>
  <si>
    <t>MACABIAG_0102930020</t>
  </si>
  <si>
    <t>MAGSAYSAY_0102930021</t>
  </si>
  <si>
    <t>MARNAY_0102930022</t>
  </si>
  <si>
    <t>MASADAG_0102930023</t>
  </si>
  <si>
    <t>NAGCULLOOBAN_0102930024</t>
  </si>
  <si>
    <t>NAGBALIOARTIAN_0102930025</t>
  </si>
  <si>
    <t>NAGONGBURAN_0102930026</t>
  </si>
  <si>
    <t>NAMNAMA_0102930027</t>
  </si>
  <si>
    <t>PACIS_0102930028</t>
  </si>
  <si>
    <t>PARATONG_0102930029</t>
  </si>
  <si>
    <t>DEAN_LEOPOLDO_YABES_0102930030</t>
  </si>
  <si>
    <t>PURAG_0102930031</t>
  </si>
  <si>
    <t>QUIBIT_QUIBIT_0102930032</t>
  </si>
  <si>
    <t>QUIMMALLOGONG_0102930033</t>
  </si>
  <si>
    <t>RANG_AY_0102930034</t>
  </si>
  <si>
    <t>RICUDO_0102930035</t>
  </si>
  <si>
    <t>SABANGAN_0102930036</t>
  </si>
  <si>
    <t>SALLACAPO_0102930037</t>
  </si>
  <si>
    <t>SANTA_CRUZ_0102930038</t>
  </si>
  <si>
    <t>SAPRIANA_0102930039</t>
  </si>
  <si>
    <t>TAPAO_0102930040</t>
  </si>
  <si>
    <t>TEPPENG_0102930041</t>
  </si>
  <si>
    <t>TUBIGAY_0102930042</t>
  </si>
  <si>
    <t>UBBOG_0102930043</t>
  </si>
  <si>
    <t>ZAPAT_0102930044</t>
  </si>
  <si>
    <t>BANGA_0102931001</t>
  </si>
  <si>
    <t>CAOAYAN_0102931002</t>
  </si>
  <si>
    <t>LICUNGAN_0102931004</t>
  </si>
  <si>
    <t>DANAC_0102931005</t>
  </si>
  <si>
    <t>PANGOTAN_0102931007</t>
  </si>
  <si>
    <t>BALBALAYANG_0102931008</t>
  </si>
  <si>
    <t>BARINGCUCURONG_0102932001</t>
  </si>
  <si>
    <t>CABUGAO_0102932002</t>
  </si>
  <si>
    <t>MAN_ATONG_0102932003</t>
  </si>
  <si>
    <t>PATOC_AO_0102932004</t>
  </si>
  <si>
    <t>POBLACION_0102932005</t>
  </si>
  <si>
    <t>SUYO_PROPER_0102932007</t>
  </si>
  <si>
    <t>URZADAN_0102932008</t>
  </si>
  <si>
    <t>USO_0102932009</t>
  </si>
  <si>
    <t>AG_AGUMAN_0102933001</t>
  </si>
  <si>
    <t>AMBALAYAT_0102933002</t>
  </si>
  <si>
    <t>BARACBAC_0102933003</t>
  </si>
  <si>
    <t>BARIO_AN_0102933004</t>
  </si>
  <si>
    <t>BARITAO_0102933005</t>
  </si>
  <si>
    <t>BORONO_0102933006</t>
  </si>
  <si>
    <t>BECQUES_0102933007</t>
  </si>
  <si>
    <t>BIMMANGA_0102933008</t>
  </si>
  <si>
    <t>BIO_0102933009</t>
  </si>
  <si>
    <t>BITALAG_0102933010</t>
  </si>
  <si>
    <t>BUCAO_EAST_0102933011</t>
  </si>
  <si>
    <t>BUCAO_WEST_0102933012</t>
  </si>
  <si>
    <t>CABAROAN_0102933013</t>
  </si>
  <si>
    <t>CABUGBUGAN_0102933014</t>
  </si>
  <si>
    <t>CABULANGLANGAN_0102933015</t>
  </si>
  <si>
    <t>DACUTAN_0102933016</t>
  </si>
  <si>
    <t>DARDARAT_0102933017</t>
  </si>
  <si>
    <t>DEL_PILAR_0102933018</t>
  </si>
  <si>
    <t>FAROLA_0102933019</t>
  </si>
  <si>
    <t>GABUR_0102933020</t>
  </si>
  <si>
    <t>GARITAN_0102933021</t>
  </si>
  <si>
    <t>JARDIN_0102933022</t>
  </si>
  <si>
    <t>LACONG_0102933023</t>
  </si>
  <si>
    <t>LANTAG_0102933024</t>
  </si>
  <si>
    <t>LAS_UD_0102933025</t>
  </si>
  <si>
    <t>LIBTONG_0102933026</t>
  </si>
  <si>
    <t>LUBNAC_0102933027</t>
  </si>
  <si>
    <t>MAGSAYSAY_0102933028</t>
  </si>
  <si>
    <t>MALACANANG_0102933029</t>
  </si>
  <si>
    <t>PACAC_0102933030</t>
  </si>
  <si>
    <t>PALLOGAN_0102933031</t>
  </si>
  <si>
    <t>PUDOC_EAST_0102933032</t>
  </si>
  <si>
    <t>PUDOC_WEST_0102933033</t>
  </si>
  <si>
    <t>PULA_0102933034</t>
  </si>
  <si>
    <t>QUIRINO_0102933035</t>
  </si>
  <si>
    <t>RANGET_0102933036</t>
  </si>
  <si>
    <t>RIZAL_0102933038</t>
  </si>
  <si>
    <t>SALVACION_0102933039</t>
  </si>
  <si>
    <t>SAN_MIGUEL_0102933040</t>
  </si>
  <si>
    <t>SAWAT_0102933041</t>
  </si>
  <si>
    <t>TALLAOEN_0102933044</t>
  </si>
  <si>
    <t>TAMPUGO_0102933045</t>
  </si>
  <si>
    <t>TARANGOTONG_0102933046</t>
  </si>
  <si>
    <t>AYUSAN_NORTE_0102934001</t>
  </si>
  <si>
    <t>AYUSAN_SUR_0102934002</t>
  </si>
  <si>
    <t>BARANGAY_I_0102934003</t>
  </si>
  <si>
    <t>BARANGAY_II_0102934004</t>
  </si>
  <si>
    <t>BARANGAY_III_0102934005</t>
  </si>
  <si>
    <t>BARANGAY_IV_0102934006</t>
  </si>
  <si>
    <t>BARANGAY_V_0102934007</t>
  </si>
  <si>
    <t>BARANGAY_VI_0102934008</t>
  </si>
  <si>
    <t>BARRACA_0102934009</t>
  </si>
  <si>
    <t>BEDDENG_LAUD_0102934010</t>
  </si>
  <si>
    <t>BEDDENG_DAYA_0102934011</t>
  </si>
  <si>
    <t>BONGTOLAN_0102934012</t>
  </si>
  <si>
    <t>BULALA_0102934013</t>
  </si>
  <si>
    <t>CABALANGEGAN_0102934014</t>
  </si>
  <si>
    <t>CABAROAN_DAYA_0102934015</t>
  </si>
  <si>
    <t>CABAROAN_LAUD_0102934016</t>
  </si>
  <si>
    <t>CAMANGAAN_0102934017</t>
  </si>
  <si>
    <t>CAPANGPANGAN_0102934018</t>
  </si>
  <si>
    <t>MINDORO_0102934020</t>
  </si>
  <si>
    <t>NAGSANGALAN_0102934021</t>
  </si>
  <si>
    <t>PANTAY_DAYA_0102934022</t>
  </si>
  <si>
    <t>PANTAY_FATIMA_0102934023</t>
  </si>
  <si>
    <t>PANTAY_LAUD_0102934024</t>
  </si>
  <si>
    <t>PAOA_0102934025</t>
  </si>
  <si>
    <t>PARATONG_0102934026</t>
  </si>
  <si>
    <t>PONG_OL_0102934027</t>
  </si>
  <si>
    <t>PUROK_A_BASSIT_0102934028</t>
  </si>
  <si>
    <t>PUROK_A_DACKEL_0102934029</t>
  </si>
  <si>
    <t>RAOIS_0102934030</t>
  </si>
  <si>
    <t>RUGSUANAN_0102934031</t>
  </si>
  <si>
    <t>SALINDEG_0102934032</t>
  </si>
  <si>
    <t>SAN_JOSE_0102934033</t>
  </si>
  <si>
    <t>SAN_JULIAN_NORTE_0102934034</t>
  </si>
  <si>
    <t>SAN_JULIAN_SUR_0102934035</t>
  </si>
  <si>
    <t>SAN_PEDRO_0102934036</t>
  </si>
  <si>
    <t>TAMAG_0102934037</t>
  </si>
  <si>
    <t>BARANGAY_VII_0102934038</t>
  </si>
  <si>
    <t>BARANGAY_VIII_0102934039</t>
  </si>
  <si>
    <t>BARANGAY_IX_0102934040</t>
  </si>
  <si>
    <t>AMBITACAY_0103301001</t>
  </si>
  <si>
    <t>BALAWARTE_0103301002</t>
  </si>
  <si>
    <t>CAPAS_0103301003</t>
  </si>
  <si>
    <t>CONSOLACION_0103301004</t>
  </si>
  <si>
    <t>MACALVA_CENTRAL_0103301005</t>
  </si>
  <si>
    <t>MACALVA_NORTE_0103301006</t>
  </si>
  <si>
    <t>MACALVA_SUR_0103301007</t>
  </si>
  <si>
    <t>NAZARENO_0103301008</t>
  </si>
  <si>
    <t>PUROK_0103301009</t>
  </si>
  <si>
    <t>SAN_AGUSTIN_EAST_0103301010</t>
  </si>
  <si>
    <t>SAN_AGUSTIN_NORTE_0103301011</t>
  </si>
  <si>
    <t>SAN_AGUSTIN_SUR_0103301012</t>
  </si>
  <si>
    <t>SAN_ANTONINO_0103301013</t>
  </si>
  <si>
    <t>SAN_ANTONIO_0103301014</t>
  </si>
  <si>
    <t>SAN_FRANCISCO_0103301015</t>
  </si>
  <si>
    <t>SAN_ISIDRO_0103301016</t>
  </si>
  <si>
    <t>SAN_JOAQUIN_NORTE_0103301017</t>
  </si>
  <si>
    <t>SAN_JOAQUIN_SUR_0103301018</t>
  </si>
  <si>
    <t>SAN_JOSE_NORTE_0103301019</t>
  </si>
  <si>
    <t>SAN_JOSE_SUR_0103301020</t>
  </si>
  <si>
    <t>SAN_JUAN_0103301021</t>
  </si>
  <si>
    <t>SAN_JULIAN_CENTRAL_0103301022</t>
  </si>
  <si>
    <t>SAN_JULIAN_EAST_0103301023</t>
  </si>
  <si>
    <t>SAN_JULIAN_NORTE_0103301024</t>
  </si>
  <si>
    <t>SAN_JULIAN_WEST_0103301025</t>
  </si>
  <si>
    <t>SAN_MANUEL_NORTE_0103301026</t>
  </si>
  <si>
    <t>SAN_MANUEL_SUR_0103301027</t>
  </si>
  <si>
    <t>SAN_MARCOS_0103301028</t>
  </si>
  <si>
    <t>SAN_MIGUEL_0103301029</t>
  </si>
  <si>
    <t>SAN_NICOLAS_CENTRAL_0103301030</t>
  </si>
  <si>
    <t>SAN_NICOLAS_EAST_0103301031</t>
  </si>
  <si>
    <t>SAN_NICOLAS_NORTE_0103301032</t>
  </si>
  <si>
    <t>SAN_NICOLAS_WEST_0103301033</t>
  </si>
  <si>
    <t>SAN_NICOLAS_SUR_0103301034</t>
  </si>
  <si>
    <t>SAN_PEDRO_0103301035</t>
  </si>
  <si>
    <t>SAN_ROQUE_WEST_0103301036</t>
  </si>
  <si>
    <t>SAN_ROQUE_EAST_0103301037</t>
  </si>
  <si>
    <t>SAN_VICENTE_NORTE_0103301038</t>
  </si>
  <si>
    <t>SAN_VICENTE_SUR_0103301039</t>
  </si>
  <si>
    <t>SANTA_ANA_0103301040</t>
  </si>
  <si>
    <t>SANTA_BARBARA_0103301041</t>
  </si>
  <si>
    <t>SANTA_FE_0103301042</t>
  </si>
  <si>
    <t>SANTA_MARIA_0103301043</t>
  </si>
  <si>
    <t>SANTA_MONICA_0103301044</t>
  </si>
  <si>
    <t>SANTA_RITA_0103301045</t>
  </si>
  <si>
    <t>SANTA_RITA_EAST_0103301046</t>
  </si>
  <si>
    <t>SANTA_RITA_NORTE_0103301047</t>
  </si>
  <si>
    <t>SANTA_RITA_SUR_0103301048</t>
  </si>
  <si>
    <t>SANTA_RITA_WEST_0103301049</t>
  </si>
  <si>
    <t>ALASKA_0103302001</t>
  </si>
  <si>
    <t>BASCA_0103302002</t>
  </si>
  <si>
    <t>DULAO_0103302003</t>
  </si>
  <si>
    <t>GALLANO_0103302004</t>
  </si>
  <si>
    <t>MACABATO_0103302005</t>
  </si>
  <si>
    <t>MANGA_0103302006</t>
  </si>
  <si>
    <t>PANGAO_AOAN_EAST_0103302007</t>
  </si>
  <si>
    <t>PANGAO_AOAN_WEST_0103302009</t>
  </si>
  <si>
    <t>POBLACION_0103302010</t>
  </si>
  <si>
    <t>SAMARA_0103302011</t>
  </si>
  <si>
    <t>SAN_ANTONIO_0103302012</t>
  </si>
  <si>
    <t>SAN_BENITO_NORTE_0103302014</t>
  </si>
  <si>
    <t>SAN_BENITO_SUR_0103302015</t>
  </si>
  <si>
    <t>SAN_EUGENIO_0103302016</t>
  </si>
  <si>
    <t>SAN_JUAN_EAST_0103302018</t>
  </si>
  <si>
    <t>SAN_JUAN_WEST_0103302019</t>
  </si>
  <si>
    <t>SAN_SIMON_EAST_0103302020</t>
  </si>
  <si>
    <t>SAN_SIMON_WEST_0103302021</t>
  </si>
  <si>
    <t>SANTA_CECILIA_0103302022</t>
  </si>
  <si>
    <t>SANTA_LUCIA_0103302023</t>
  </si>
  <si>
    <t>SANTA_RITA_EAST_0103302024</t>
  </si>
  <si>
    <t>SANTA_RITA_WEST_0103302025</t>
  </si>
  <si>
    <t>SANTO_ROSARIO_EAST_0103302027</t>
  </si>
  <si>
    <t>SANTO_ROSARIO_WEST_0103302028</t>
  </si>
  <si>
    <t>AGTIPAL_0103303001</t>
  </si>
  <si>
    <t>AROSIP_0103303002</t>
  </si>
  <si>
    <t>BACQUI_0103303003</t>
  </si>
  <si>
    <t>BACSIL_0103303004</t>
  </si>
  <si>
    <t>BAGUTOT_0103303005</t>
  </si>
  <si>
    <t>BALLOGO_0103303006</t>
  </si>
  <si>
    <t>BARORO_0103303007</t>
  </si>
  <si>
    <t>BITALAG_0103303008</t>
  </si>
  <si>
    <t>BULALA_0103303009</t>
  </si>
  <si>
    <t>BURAYOC_0103303010</t>
  </si>
  <si>
    <t>BUSSAOIT_0103303011</t>
  </si>
  <si>
    <t>CABAROAN_0103303012</t>
  </si>
  <si>
    <t>CABARSICAN_0103303013</t>
  </si>
  <si>
    <t>CABUGAO_0103303014</t>
  </si>
  <si>
    <t>CALAUTIT_0103303015</t>
  </si>
  <si>
    <t>CARCARMAY_0103303016</t>
  </si>
  <si>
    <t>CASIAMAN_0103303017</t>
  </si>
  <si>
    <t>GALONGEN_0103303018</t>
  </si>
  <si>
    <t>GUINABANG_0103303019</t>
  </si>
  <si>
    <t>LEGLEG_0103303020</t>
  </si>
  <si>
    <t>LISQUEB_0103303021</t>
  </si>
  <si>
    <t>MABANENGBENG_1ST_0103303022</t>
  </si>
  <si>
    <t>MABANENGBENG_2ND_0103303023</t>
  </si>
  <si>
    <t>MARAGAYAP_0103303024</t>
  </si>
  <si>
    <t>NANGALISAN_0103303025</t>
  </si>
  <si>
    <t>NAGATIRAN_0103303026</t>
  </si>
  <si>
    <t>NAGSARABOAN_0103303027</t>
  </si>
  <si>
    <t>NAGSIMBAANAN_0103303028</t>
  </si>
  <si>
    <t>NARRA_0103303029</t>
  </si>
  <si>
    <t>ORTEGA_0103303030</t>
  </si>
  <si>
    <t>PAAGAN_0103303031</t>
  </si>
  <si>
    <t>PANDAN_0103303032</t>
  </si>
  <si>
    <t>PANG_PANG_0103303033</t>
  </si>
  <si>
    <t>POBLACION_0103303034</t>
  </si>
  <si>
    <t>QUIRINO_0103303035</t>
  </si>
  <si>
    <t>RAOIS_0103303036</t>
  </si>
  <si>
    <t>SALINCOB_0103303037</t>
  </si>
  <si>
    <t>SAN_MARTIN_0103303038</t>
  </si>
  <si>
    <t>SANTA_CRUZ_0103303039</t>
  </si>
  <si>
    <t>SANTA_RITA_0103303040</t>
  </si>
  <si>
    <t>SAPILANG_0103303041</t>
  </si>
  <si>
    <t>SAYOAN_0103303042</t>
  </si>
  <si>
    <t>SIPULO_0103303043</t>
  </si>
  <si>
    <t>TAMMOCALAO_0103303044</t>
  </si>
  <si>
    <t>UBBOG_0103303045</t>
  </si>
  <si>
    <t>OYA_OY_0103303046</t>
  </si>
  <si>
    <t>ZARAGOSA_0103303047</t>
  </si>
  <si>
    <t>ALIBANGSAY_0103304001</t>
  </si>
  <si>
    <t>BAAY_0103304002</t>
  </si>
  <si>
    <t>CAMBALY_0103304003</t>
  </si>
  <si>
    <t>CARDIZ_0103304004</t>
  </si>
  <si>
    <t>DAGUP_0103304005</t>
  </si>
  <si>
    <t>LIBBO_0103304006</t>
  </si>
  <si>
    <t>SUYO_0103304007</t>
  </si>
  <si>
    <t>TAGUDTUD_0103304008</t>
  </si>
  <si>
    <t>TIO_ANGAN_0103304009</t>
  </si>
  <si>
    <t>WALLAYAN_0103304010</t>
  </si>
  <si>
    <t>APATUT_0103305001</t>
  </si>
  <si>
    <t>AR_ARAMPANG_0103305002</t>
  </si>
  <si>
    <t>BARACBAC_ESTE_0103305003</t>
  </si>
  <si>
    <t>BARACBAC_OESTE_0103305004</t>
  </si>
  <si>
    <t>BET_ANG_0103305005</t>
  </si>
  <si>
    <t>BULBULALA_0103305006</t>
  </si>
  <si>
    <t>BUNGOL_0103305007</t>
  </si>
  <si>
    <t>BUTUBUT_ESTE_0103305008</t>
  </si>
  <si>
    <t>BUTUBUT_NORTE_0103305009</t>
  </si>
  <si>
    <t>BUTUBUT_OESTE_0103305010</t>
  </si>
  <si>
    <t>BUTUBUT_SUR_0103305011</t>
  </si>
  <si>
    <t>CABUAAN_OESTE_0103305012</t>
  </si>
  <si>
    <t>CALLIAT_0103305013</t>
  </si>
  <si>
    <t>CALUNGBUYAN_0103305014</t>
  </si>
  <si>
    <t>CAMILING_0103305015</t>
  </si>
  <si>
    <t>GUINABURAN_0103305016</t>
  </si>
  <si>
    <t>MASUPE_0103305017</t>
  </si>
  <si>
    <t>NAGSABARAN_NORTE_0103305018</t>
  </si>
  <si>
    <t>NAGSABARAN_SUR_0103305019</t>
  </si>
  <si>
    <t>NALASIN_0103305020</t>
  </si>
  <si>
    <t>NAPASET_0103305021</t>
  </si>
  <si>
    <t>PAGBENNECAN_0103305022</t>
  </si>
  <si>
    <t>PAGLEDDEGAN_0103305023</t>
  </si>
  <si>
    <t>PANTAR_NORTE_0103305024</t>
  </si>
  <si>
    <t>PANTAR_SUR_0103305025</t>
  </si>
  <si>
    <t>PA_O_0103305026</t>
  </si>
  <si>
    <t>ALMEIDA_0103305028</t>
  </si>
  <si>
    <t>PARAOIR_0103305029</t>
  </si>
  <si>
    <t>PATPATA_0103305030</t>
  </si>
  <si>
    <t>DR__CAMILO_OSIAS_POB__0103305031</t>
  </si>
  <si>
    <t>SABLUT_0103305032</t>
  </si>
  <si>
    <t>SAN_PABLO_0103305033</t>
  </si>
  <si>
    <t>SINAPANGAN_NORTE_0103305034</t>
  </si>
  <si>
    <t>SINAPANGAN_SUR_0103305035</t>
  </si>
  <si>
    <t>TALLIPUGO_0103305036</t>
  </si>
  <si>
    <t>ANTONINO_0103305037</t>
  </si>
  <si>
    <t>ALZATE_0103306002</t>
  </si>
  <si>
    <t>BANGAOILAN_EAST_0103306004</t>
  </si>
  <si>
    <t>BANGAOILAN_WEST_0103306005</t>
  </si>
  <si>
    <t>BARRACA_0103306006</t>
  </si>
  <si>
    <t>CADAPLI_0103306007</t>
  </si>
  <si>
    <t>CAGGAO_0103306008</t>
  </si>
  <si>
    <t>CONSUEGRA_0103306009</t>
  </si>
  <si>
    <t>GENERAL_PRIM_EAST_0103306010</t>
  </si>
  <si>
    <t>GENERAL_PRIM_WEST_0103306011</t>
  </si>
  <si>
    <t>GENERAL_TERRERO_0103306013</t>
  </si>
  <si>
    <t>LUZONG_NORTE_0103306015</t>
  </si>
  <si>
    <t>LUZONG_SUR_0103306016</t>
  </si>
  <si>
    <t>MARIA_CRISTINA_EAST_0103306018</t>
  </si>
  <si>
    <t>MARIA_CRISTINA_WEST_0103306019</t>
  </si>
  <si>
    <t>MINDORO_0103306020</t>
  </si>
  <si>
    <t>NAGSABARAN_0103306021</t>
  </si>
  <si>
    <t>PARATONG_NORTE_0103306022</t>
  </si>
  <si>
    <t>PARATONG_NO__3_0103306023</t>
  </si>
  <si>
    <t>PARATONG_NO__4_0103306024</t>
  </si>
  <si>
    <t>CENTRAL_EAST_NO__1_0103306025</t>
  </si>
  <si>
    <t>CENTRAL_EAST_NO__2_0103306026</t>
  </si>
  <si>
    <t>CENTRAL_WEST_NO__1_0103306027</t>
  </si>
  <si>
    <t>CENTRAL_WEST_NO__2_0103306028</t>
  </si>
  <si>
    <t>CENTRAL_WEST_NO__3_0103306029</t>
  </si>
  <si>
    <t>QUINTARONG_0103306030</t>
  </si>
  <si>
    <t>REYNA_REGENTE_0103306031</t>
  </si>
  <si>
    <t>RISSING_0103306032</t>
  </si>
  <si>
    <t>SAN_BLAS_0103306033</t>
  </si>
  <si>
    <t>SAN_CRISTOBAL_0103306034</t>
  </si>
  <si>
    <t>SINAPANGAN_NORTE_0103306035</t>
  </si>
  <si>
    <t>SINAPANGAN_SUR_0103306036</t>
  </si>
  <si>
    <t>UBBOG_0103306037</t>
  </si>
  <si>
    <t>ACAO_0103307001</t>
  </si>
  <si>
    <t>BACCUIT_NORTE_0103307002</t>
  </si>
  <si>
    <t>BACCUIT_SUR_0103307003</t>
  </si>
  <si>
    <t>BAGBAG_0103307004</t>
  </si>
  <si>
    <t>BALLAY_0103307005</t>
  </si>
  <si>
    <t>BAWANTA_0103307006</t>
  </si>
  <si>
    <t>BOY_UTAN_0103307007</t>
  </si>
  <si>
    <t>BUCAYAB_0103307008</t>
  </si>
  <si>
    <t>CABALAYANGAN_0103307009</t>
  </si>
  <si>
    <t>CABISILAN_0103307010</t>
  </si>
  <si>
    <t>CALUMBAYA_0103307011</t>
  </si>
  <si>
    <t>CARMAY_0103307012</t>
  </si>
  <si>
    <t>CASILAGAN_0103307013</t>
  </si>
  <si>
    <t>CENTRAL_EAST_0103307014</t>
  </si>
  <si>
    <t>CENTRAL_WEST_0103307015</t>
  </si>
  <si>
    <t>DILI_0103307016</t>
  </si>
  <si>
    <t>DISSO_OR_0103307017</t>
  </si>
  <si>
    <t>GUERRERO_0103307018</t>
  </si>
  <si>
    <t>NAGREBCAN_0103307019</t>
  </si>
  <si>
    <t>PAGDALAGAN_SUR_0103307020</t>
  </si>
  <si>
    <t>PALINTUCANG_0103307021</t>
  </si>
  <si>
    <t>PALUGSI_LIMMANSANGAN_0103307022</t>
  </si>
  <si>
    <t>PARIAN_OESTE_0103307023</t>
  </si>
  <si>
    <t>PARIAN_ESTE_0103307024</t>
  </si>
  <si>
    <t>PARINGAO_0103307025</t>
  </si>
  <si>
    <t>PAYOCPOC_NORTE_ESTE_0103307026</t>
  </si>
  <si>
    <t>PAYOCPOC_NORTE_OESTE_0103307027</t>
  </si>
  <si>
    <t>PAYOCPOC_SUR_0103307028</t>
  </si>
  <si>
    <t>PILAR_0103307029</t>
  </si>
  <si>
    <t>PUDOC_0103307030</t>
  </si>
  <si>
    <t>POTTOT_0103307031</t>
  </si>
  <si>
    <t>PUGO_0103307032</t>
  </si>
  <si>
    <t>QUINAVITE_0103307033</t>
  </si>
  <si>
    <t>LOWER_SAN_AGUSTIN_0103307034</t>
  </si>
  <si>
    <t>SANTA_MONICA_0103307035</t>
  </si>
  <si>
    <t>SANTIAGO_0103307036</t>
  </si>
  <si>
    <t>TABERNA_0103307037</t>
  </si>
  <si>
    <t>UPPER_SAN_AGUSTIN_0103307038</t>
  </si>
  <si>
    <t>URAYONG_0103307039</t>
  </si>
  <si>
    <t>AGPAY_0103308001</t>
  </si>
  <si>
    <t>BILIS_0103308002</t>
  </si>
  <si>
    <t>CAOAYAN_0103308003</t>
  </si>
  <si>
    <t>DALACDAC_0103308004</t>
  </si>
  <si>
    <t>DELLES_0103308005</t>
  </si>
  <si>
    <t>IMELDA_0103308006</t>
  </si>
  <si>
    <t>LIBTONG_0103308007</t>
  </si>
  <si>
    <t>LINUAN_0103308008</t>
  </si>
  <si>
    <t>NEW_POBLACION_0103308009</t>
  </si>
  <si>
    <t>OLD_POBLACION_0103308010</t>
  </si>
  <si>
    <t>LOWER_TUMAPOC_0103308011</t>
  </si>
  <si>
    <t>UPPER_TUMAPOC_0103308012</t>
  </si>
  <si>
    <t>BAUTISTA_0103309001</t>
  </si>
  <si>
    <t>GANA_0103309002</t>
  </si>
  <si>
    <t>JUAN_CARTAS_0103309003</t>
  </si>
  <si>
    <t>LAS_UD_0103309004</t>
  </si>
  <si>
    <t>LIQUICIA_0103309005</t>
  </si>
  <si>
    <t>POBLACION_NORTE_0103309006</t>
  </si>
  <si>
    <t>POBLACION_SUR_0103309007</t>
  </si>
  <si>
    <t>SAN_CARLOS_0103309009</t>
  </si>
  <si>
    <t>SAN_CORNELIO_0103309010</t>
  </si>
  <si>
    <t>SAN_FERMIN_0103309011</t>
  </si>
  <si>
    <t>SAN_GREGORIO_0103309012</t>
  </si>
  <si>
    <t>SAN_JOSE_0103309013</t>
  </si>
  <si>
    <t>SANTIAGO_NORTE_0103309014</t>
  </si>
  <si>
    <t>SANTIAGO_SUR_0103309015</t>
  </si>
  <si>
    <t>SOBREDILLO_0103309016</t>
  </si>
  <si>
    <t>URAYONG_0103309017</t>
  </si>
  <si>
    <t>WENCESLAO_0103309018</t>
  </si>
  <si>
    <t>ALCALA_0103310001</t>
  </si>
  <si>
    <t>AYAOAN_0103310002</t>
  </si>
  <si>
    <t>BARANGOBONG_0103310003</t>
  </si>
  <si>
    <t>BARRIENTOS_0103310004</t>
  </si>
  <si>
    <t>BUNGRO_0103310005</t>
  </si>
  <si>
    <t>BUSELBUSEL_0103310006</t>
  </si>
  <si>
    <t>CABALITOCAN_0103310007</t>
  </si>
  <si>
    <t>CANTORIA_NO__1_0103310008</t>
  </si>
  <si>
    <t>CANTORIA_NO__2_0103310009</t>
  </si>
  <si>
    <t>CANTORIA_NO__3_0103310010</t>
  </si>
  <si>
    <t>CANTORIA_NO__4_0103310011</t>
  </si>
  <si>
    <t>CARISQUIS_0103310012</t>
  </si>
  <si>
    <t>DARIGAYOS_0103310013</t>
  </si>
  <si>
    <t>MAGALLANES_0103310014</t>
  </si>
  <si>
    <t>MAGSIPING_0103310015</t>
  </si>
  <si>
    <t>MAMAY_0103310016</t>
  </si>
  <si>
    <t>NAGREBCAN_0103310017</t>
  </si>
  <si>
    <t>NALVO_NORTE_0103310018</t>
  </si>
  <si>
    <t>NALVO_SUR_0103310019</t>
  </si>
  <si>
    <t>NAPASET_0103310020</t>
  </si>
  <si>
    <t>OAQUI_NO__1_0103310021</t>
  </si>
  <si>
    <t>OAQUI_NO__2_0103310022</t>
  </si>
  <si>
    <t>OAQUI_NO__3_0103310023</t>
  </si>
  <si>
    <t>OAQUI_NO__4_0103310024</t>
  </si>
  <si>
    <t>PILA_0103310025</t>
  </si>
  <si>
    <t>PITPITAC_0103310026</t>
  </si>
  <si>
    <t>RIMOS_NO__1_0103310027</t>
  </si>
  <si>
    <t>RIMOS_NO__2_0103310028</t>
  </si>
  <si>
    <t>RIMOS_NO__3_0103310029</t>
  </si>
  <si>
    <t>RIMOS_NO__4_0103310030</t>
  </si>
  <si>
    <t>RIMOS_NO__5_0103310031</t>
  </si>
  <si>
    <t>RISSING_0103310032</t>
  </si>
  <si>
    <t>SALCEDO_0103310033</t>
  </si>
  <si>
    <t>SANTO_DOMINGO_NORTE_0103310034</t>
  </si>
  <si>
    <t>SANTO_DOMINGO_SUR_0103310035</t>
  </si>
  <si>
    <t>SUCOC_NORTE_0103310036</t>
  </si>
  <si>
    <t>SUCOC_SUR_0103310037</t>
  </si>
  <si>
    <t>SUYO_0103310038</t>
  </si>
  <si>
    <t>TALLAOEN_0103310039</t>
  </si>
  <si>
    <t>VICTORIA_0103310040</t>
  </si>
  <si>
    <t>AGUIOAS_0103311001</t>
  </si>
  <si>
    <t>AL_ALINAO_NORTE_0103311002</t>
  </si>
  <si>
    <t>AL_ALINAO_SUR_0103311003</t>
  </si>
  <si>
    <t>AMBARACAO_NORTE_0103311004</t>
  </si>
  <si>
    <t>AMBARACAO_SUR_0103311005</t>
  </si>
  <si>
    <t>ANGIN_0103311006</t>
  </si>
  <si>
    <t>BALECBEC_0103311007</t>
  </si>
  <si>
    <t>BANCAGAN_0103311008</t>
  </si>
  <si>
    <t>BARAOAS_NORTE_0103311009</t>
  </si>
  <si>
    <t>BARAOAS_SUR_0103311010</t>
  </si>
  <si>
    <t>BARIQUIR_0103311011</t>
  </si>
  <si>
    <t>BATO_0103311012</t>
  </si>
  <si>
    <t>BIMMOTOBOT_0103311013</t>
  </si>
  <si>
    <t>CABARITAN_NORTE_0103311014</t>
  </si>
  <si>
    <t>CABARITAN_SUR_0103311015</t>
  </si>
  <si>
    <t>CASILAGAN_0103311016</t>
  </si>
  <si>
    <t>DAL_LIPAOEN_0103311017</t>
  </si>
  <si>
    <t>DARAMUANGAN_0103311018</t>
  </si>
  <si>
    <t>GUESSET_0103311019</t>
  </si>
  <si>
    <t>GUSING_NORTE_0103311020</t>
  </si>
  <si>
    <t>GUSING_SUR_0103311021</t>
  </si>
  <si>
    <t>IMELDA_0103311022</t>
  </si>
  <si>
    <t>LIOAC_NORTE_0103311023</t>
  </si>
  <si>
    <t>LIOAC_SUR_0103311024</t>
  </si>
  <si>
    <t>MAGUNGUNAY_0103311025</t>
  </si>
  <si>
    <t>MAMAT_ING_NORTE_0103311026</t>
  </si>
  <si>
    <t>MAMAT_ING_SUR_0103311027</t>
  </si>
  <si>
    <t>NAGSIDORISAN_0103311028</t>
  </si>
  <si>
    <t>NATIVIDAD_0103311029</t>
  </si>
  <si>
    <t>ORTIZ_0103311030</t>
  </si>
  <si>
    <t>RIBSUAN_0103311032</t>
  </si>
  <si>
    <t>SAN_ANTONIO_0103311033</t>
  </si>
  <si>
    <t>SAN_ISIDRO_0103311034</t>
  </si>
  <si>
    <t>SILI_0103311035</t>
  </si>
  <si>
    <t>SUGUIDAN_NORTE_0103311037</t>
  </si>
  <si>
    <t>SUGUIDAN_SUR_0103311038</t>
  </si>
  <si>
    <t>TUDDINGAN_0103311039</t>
  </si>
  <si>
    <t>AMBALITE_0103312001</t>
  </si>
  <si>
    <t>AMBANGONAN_0103312002</t>
  </si>
  <si>
    <t>CARES_0103312003</t>
  </si>
  <si>
    <t>CUENCA_0103312004</t>
  </si>
  <si>
    <t>DUPLAS_0103312005</t>
  </si>
  <si>
    <t>MAOASOAS_NORTE_0103312007</t>
  </si>
  <si>
    <t>MAOASOAS_SUR_0103312008</t>
  </si>
  <si>
    <t>PALINA_0103312009</t>
  </si>
  <si>
    <t>POBLACION_EAST_0103312010</t>
  </si>
  <si>
    <t>SAN_LUIS_0103312011</t>
  </si>
  <si>
    <t>SAYTAN_0103312012</t>
  </si>
  <si>
    <t>TAVORA_EAST_0103312013</t>
  </si>
  <si>
    <t>TAVORA_PROPER_0103312014</t>
  </si>
  <si>
    <t>POBLACION_WEST_0103312015</t>
  </si>
  <si>
    <t>ALIPANG_0103313001</t>
  </si>
  <si>
    <t>AMBANGONAN_0103313002</t>
  </si>
  <si>
    <t>AMLANG_0103313003</t>
  </si>
  <si>
    <t>BACANI_0103313004</t>
  </si>
  <si>
    <t>BANGAR_0103313005</t>
  </si>
  <si>
    <t>BANI_0103313006</t>
  </si>
  <si>
    <t>BENTENG_SAPILANG_0103313007</t>
  </si>
  <si>
    <t>CADUMANIAN_0103313008</t>
  </si>
  <si>
    <t>CAMP_ONE_0103313009</t>
  </si>
  <si>
    <t>CARUNUAN_EAST_0103313010</t>
  </si>
  <si>
    <t>CARUNUAN_WEST_0103313011</t>
  </si>
  <si>
    <t>CASILAGAN_0103313012</t>
  </si>
  <si>
    <t>CATAGUINGTINGAN_0103313013</t>
  </si>
  <si>
    <t>CONCEPCION_0103313014</t>
  </si>
  <si>
    <t>DAMORTIS_0103313015</t>
  </si>
  <si>
    <t>GUMOT_NAGCOLARAN_0103313016</t>
  </si>
  <si>
    <t>INABAAN_NORTE_0103313017</t>
  </si>
  <si>
    <t>INABAAN_SUR_0103313018</t>
  </si>
  <si>
    <t>NAGTAGAAN_0103313019</t>
  </si>
  <si>
    <t>NANGCAMOTIAN_0103313020</t>
  </si>
  <si>
    <t>PARASAPAS_0103313021</t>
  </si>
  <si>
    <t>POBLACION_EAST_0103313022</t>
  </si>
  <si>
    <t>POBLACION_WEST_0103313023</t>
  </si>
  <si>
    <t>PUZON_0103313024</t>
  </si>
  <si>
    <t>RABON_0103313026</t>
  </si>
  <si>
    <t>SAN_JOSE_0103313027</t>
  </si>
  <si>
    <t>MARCOS_0103313028</t>
  </si>
  <si>
    <t>SUBUSUB_0103313029</t>
  </si>
  <si>
    <t>TABTABUNGAO_0103313030</t>
  </si>
  <si>
    <t>TANGLAG_0103313031</t>
  </si>
  <si>
    <t>TAY_AC_0103313032</t>
  </si>
  <si>
    <t>UDIAO_0103313033</t>
  </si>
  <si>
    <t>VILA_0103313034</t>
  </si>
  <si>
    <t>ABUT_0103314001</t>
  </si>
  <si>
    <t>APALENG_0103314002</t>
  </si>
  <si>
    <t>BACSIL_0103314003</t>
  </si>
  <si>
    <t>BANGBANGOLAN_0103314004</t>
  </si>
  <si>
    <t>BANGCUSAY_0103314005</t>
  </si>
  <si>
    <t>BARANGAY_I_0103314006</t>
  </si>
  <si>
    <t>BARANGAY_II_0103314007</t>
  </si>
  <si>
    <t>BARANGAY_III_0103314008</t>
  </si>
  <si>
    <t>BARANGAY_IV_0103314009</t>
  </si>
  <si>
    <t>BARAOAS_0103314010</t>
  </si>
  <si>
    <t>BATO_0103314011</t>
  </si>
  <si>
    <t>BIDAY_0103314012</t>
  </si>
  <si>
    <t>BIRUNGET_0103314013</t>
  </si>
  <si>
    <t>BUNGRO_0103314014</t>
  </si>
  <si>
    <t>CABAROAN_0103314015</t>
  </si>
  <si>
    <t>CABARSICAN_0103314016</t>
  </si>
  <si>
    <t>CADACLAN_0103314017</t>
  </si>
  <si>
    <t>CALABUGAO_0103314018</t>
  </si>
  <si>
    <t>CAMANSI_0103314019</t>
  </si>
  <si>
    <t>CANAOAY_0103314020</t>
  </si>
  <si>
    <t>CARLATAN_0103314021</t>
  </si>
  <si>
    <t>CATBANGEN_0103314022</t>
  </si>
  <si>
    <t>DALLANGAYAN_ESTE_0103314023</t>
  </si>
  <si>
    <t>DALLANGAYAN_OESTE_0103314024</t>
  </si>
  <si>
    <t>DALUMPINAS_ESTE_0103314025</t>
  </si>
  <si>
    <t>DALUMPINAS_OESTE_0103314026</t>
  </si>
  <si>
    <t>ILOCANOS_NORTE_0103314027</t>
  </si>
  <si>
    <t>ILOCANOS_SUR_0103314028</t>
  </si>
  <si>
    <t>LANGCUAS_0103314029</t>
  </si>
  <si>
    <t>LINGSAT_0103314030</t>
  </si>
  <si>
    <t>MADAYEGDEG_0103314031</t>
  </si>
  <si>
    <t>MAMELTAC_0103314032</t>
  </si>
  <si>
    <t>MASICONG_0103314033</t>
  </si>
  <si>
    <t>NAGYUBUYUBAN_0103314034</t>
  </si>
  <si>
    <t>NAMTUTAN_0103314035</t>
  </si>
  <si>
    <t>NARRA_ESTE_0103314036</t>
  </si>
  <si>
    <t>NARRA_OESTE_0103314037</t>
  </si>
  <si>
    <t>PACPACO_0103314039</t>
  </si>
  <si>
    <t>PAGDALAGAN_0103314040</t>
  </si>
  <si>
    <t>PAGDARAOAN_0103314041</t>
  </si>
  <si>
    <t>PAGUDPUD_0103314042</t>
  </si>
  <si>
    <t>PAO_NORTE_0103314043</t>
  </si>
  <si>
    <t>PAO_SUR_0103314044</t>
  </si>
  <si>
    <t>PARIAN_0103314045</t>
  </si>
  <si>
    <t>PIAS_0103314046</t>
  </si>
  <si>
    <t>PORO_0103314047</t>
  </si>
  <si>
    <t>PUSPUS_0103314048</t>
  </si>
  <si>
    <t>SACYUD_0103314049</t>
  </si>
  <si>
    <t>SAGAYAD_0103314050</t>
  </si>
  <si>
    <t>SAN_AGUSTIN_0103314051</t>
  </si>
  <si>
    <t>SAN_FRANCISCO_0103314052</t>
  </si>
  <si>
    <t>SAN_VICENTE_0103314053</t>
  </si>
  <si>
    <t>SANTIAGO_NORTE_0103314054</t>
  </si>
  <si>
    <t>SANTIAGO_SUR_0103314055</t>
  </si>
  <si>
    <t>SAOAY_0103314056</t>
  </si>
  <si>
    <t>SEVILLA_0103314057</t>
  </si>
  <si>
    <t>SIBOAN_OTONG_0103314058</t>
  </si>
  <si>
    <t>TANQUI_0103314059</t>
  </si>
  <si>
    <t>TANQUIGAN_0103314060</t>
  </si>
  <si>
    <t>AMONTOC_0103315002</t>
  </si>
  <si>
    <t>APAYAO_0103315003</t>
  </si>
  <si>
    <t>BALBALAYANG_0103315004</t>
  </si>
  <si>
    <t>BAYABAS_0103315006</t>
  </si>
  <si>
    <t>BUCAO_0103315007</t>
  </si>
  <si>
    <t>BUMBUNEG_0103315008</t>
  </si>
  <si>
    <t>LACONG_0103315012</t>
  </si>
  <si>
    <t>LIPAY_ESTE_0103315013</t>
  </si>
  <si>
    <t>LIPAY_NORTE_0103315014</t>
  </si>
  <si>
    <t>LIPAY_PROPER_0103315015</t>
  </si>
  <si>
    <t>LIPAY_SUR_0103315016</t>
  </si>
  <si>
    <t>LON_OY_0103315017</t>
  </si>
  <si>
    <t>POBLACION_0103315019</t>
  </si>
  <si>
    <t>POLIPOL_0103315020</t>
  </si>
  <si>
    <t>DAKING_0103315021</t>
  </si>
  <si>
    <t>ALLANGIGAN_0103316001</t>
  </si>
  <si>
    <t>ALUDAID_0103316002</t>
  </si>
  <si>
    <t>BACSAYAN_0103316003</t>
  </si>
  <si>
    <t>BALBALLOSA_0103316004</t>
  </si>
  <si>
    <t>BAMBANAY_0103316005</t>
  </si>
  <si>
    <t>BUGBUGCAO_0103316006</t>
  </si>
  <si>
    <t>CAARUSIPAN_0103316007</t>
  </si>
  <si>
    <t>CABAROAN_0103316008</t>
  </si>
  <si>
    <t>CABUGNAYAN_0103316009</t>
  </si>
  <si>
    <t>CACAPIAN_0103316010</t>
  </si>
  <si>
    <t>CACULANGAN_0103316011</t>
  </si>
  <si>
    <t>CALINCAMASAN_0103316012</t>
  </si>
  <si>
    <t>CASILAGAN_0103316013</t>
  </si>
  <si>
    <t>CATDONGAN_0103316014</t>
  </si>
  <si>
    <t>DANGDANGLA_0103316015</t>
  </si>
  <si>
    <t>DASAY_0103316016</t>
  </si>
  <si>
    <t>DINANUM_0103316017</t>
  </si>
  <si>
    <t>DUPLAS_0103316018</t>
  </si>
  <si>
    <t>GUINGUINABANG_0103316019</t>
  </si>
  <si>
    <t>ILI_NORTE_0103316020</t>
  </si>
  <si>
    <t>ILI_SUR_0103316021</t>
  </si>
  <si>
    <t>LEGLEG_0103316022</t>
  </si>
  <si>
    <t>LUBING_0103316023</t>
  </si>
  <si>
    <t>NADSAAG_0103316024</t>
  </si>
  <si>
    <t>NAGSABARAN_0103316025</t>
  </si>
  <si>
    <t>NAGUIRANGAN_0103316026</t>
  </si>
  <si>
    <t>NAGUITUBAN_0103316027</t>
  </si>
  <si>
    <t>NAGYUBUYUBAN_0103316028</t>
  </si>
  <si>
    <t>OAQUING_0103316029</t>
  </si>
  <si>
    <t>PACPACAC_0103316030</t>
  </si>
  <si>
    <t>PAGDILDILAN_0103316031</t>
  </si>
  <si>
    <t>PANICSICAN_0103316032</t>
  </si>
  <si>
    <t>QUIDEM_0103316033</t>
  </si>
  <si>
    <t>SAN_FELIPE_0103316035</t>
  </si>
  <si>
    <t>SANTA_ROSA_0103316036</t>
  </si>
  <si>
    <t>SANTO_ROSARIO_0103316037</t>
  </si>
  <si>
    <t>SARACAT_0103316038</t>
  </si>
  <si>
    <t>SINAPANGAN_0103316039</t>
  </si>
  <si>
    <t>TABOC_0103316040</t>
  </si>
  <si>
    <t>TALOGTOG_0103316041</t>
  </si>
  <si>
    <t>URBIZTONDO_0103316042</t>
  </si>
  <si>
    <t>AMBITACAY_0103317001</t>
  </si>
  <si>
    <t>BAIL_0103317002</t>
  </si>
  <si>
    <t>BALAOC_0103317003</t>
  </si>
  <si>
    <t>BALSAAN_0103317004</t>
  </si>
  <si>
    <t>BAYBAY_0103317005</t>
  </si>
  <si>
    <t>CABARUAN_0103317006</t>
  </si>
  <si>
    <t>CASANTAAN_0103317007</t>
  </si>
  <si>
    <t>CASILAGAN_0103317008</t>
  </si>
  <si>
    <t>CUPANG_0103317009</t>
  </si>
  <si>
    <t>DAMORTIS_0103317010</t>
  </si>
  <si>
    <t>FERNANDO_0103317011</t>
  </si>
  <si>
    <t>LINONG_0103317012</t>
  </si>
  <si>
    <t>LOMBOY_0103317013</t>
  </si>
  <si>
    <t>MALABAGO_0103317014</t>
  </si>
  <si>
    <t>NAMBOONGAN_0103317015</t>
  </si>
  <si>
    <t>NAMONITAN_0103317016</t>
  </si>
  <si>
    <t>NARVACAN_0103317017</t>
  </si>
  <si>
    <t>PATAC_0103317018</t>
  </si>
  <si>
    <t>POBLACION_0103317019</t>
  </si>
  <si>
    <t>PONGPONG_0103317020</t>
  </si>
  <si>
    <t>RAOIS_0103317021</t>
  </si>
  <si>
    <t>TUBOD_0103317022</t>
  </si>
  <si>
    <t>TOCOC_0103317023</t>
  </si>
  <si>
    <t>UBAGAN_0103317024</t>
  </si>
  <si>
    <t>CORROOY_0103318002</t>
  </si>
  <si>
    <t>LETTAC_NORTE_0103318003</t>
  </si>
  <si>
    <t>LETTAC_SUR_0103318004</t>
  </si>
  <si>
    <t>MANGAAN_0103318005</t>
  </si>
  <si>
    <t>PAAGAN_0103318008</t>
  </si>
  <si>
    <t>POBLACION_0103318010</t>
  </si>
  <si>
    <t>PUGUIL_0103318011</t>
  </si>
  <si>
    <t>RAMOT_0103318012</t>
  </si>
  <si>
    <t>SAPDAAN_0103318013</t>
  </si>
  <si>
    <t>SASABA_0103318014</t>
  </si>
  <si>
    <t>TUBADAY_0103318015</t>
  </si>
  <si>
    <t>BIGBIGA_0103319001</t>
  </si>
  <si>
    <t>CASTRO_0103319002</t>
  </si>
  <si>
    <t>DUPLAS_0103319003</t>
  </si>
  <si>
    <t>IPET_0103319004</t>
  </si>
  <si>
    <t>ILOCANO_0103319005</t>
  </si>
  <si>
    <t>MALICLICO_0103319006</t>
  </si>
  <si>
    <t>OLD_CENTRAL_0103319007</t>
  </si>
  <si>
    <t>NAMALTUGAN_0103319008</t>
  </si>
  <si>
    <t>POBLACION_0103319010</t>
  </si>
  <si>
    <t>PORPORIKET_0103319011</t>
  </si>
  <si>
    <t>SAN_FRANCISCO_NORTE_0103319013</t>
  </si>
  <si>
    <t>SAN_FRANCISCO_SUR_0103319014</t>
  </si>
  <si>
    <t>SAN_JOSE_0103319015</t>
  </si>
  <si>
    <t>SENGNGAT_0103319017</t>
  </si>
  <si>
    <t>TUROD_0103319018</t>
  </si>
  <si>
    <t>UP_UPLAS_0103319019</t>
  </si>
  <si>
    <t>BULALAAN_0103319020</t>
  </si>
  <si>
    <t>AMALLAPAY_0103320001</t>
  </si>
  <si>
    <t>ANDUYAN_0103320002</t>
  </si>
  <si>
    <t>CAOIGUE_0103320003</t>
  </si>
  <si>
    <t>FRANCIA_SUR_0103320004</t>
  </si>
  <si>
    <t>FRANCIA_WEST_0103320005</t>
  </si>
  <si>
    <t>GARCIA_0103320006</t>
  </si>
  <si>
    <t>GONZALES_0103320007</t>
  </si>
  <si>
    <t>HALOG_EAST_0103320008</t>
  </si>
  <si>
    <t>HALOG_WEST_0103320009</t>
  </si>
  <si>
    <t>LEONES_EAST_0103320010</t>
  </si>
  <si>
    <t>LEONES_WEST_0103320011</t>
  </si>
  <si>
    <t>LINAPEW_0103320012</t>
  </si>
  <si>
    <t>MAGSAYSAY_0103320015</t>
  </si>
  <si>
    <t>PIDEG_0103320016</t>
  </si>
  <si>
    <t>POBLACION_0103320017</t>
  </si>
  <si>
    <t>RIZAL_0103320018</t>
  </si>
  <si>
    <t>SANTA_TERESA_0103320019</t>
  </si>
  <si>
    <t>LLOREN_0103320020</t>
  </si>
  <si>
    <t>ALLABON_0105501001</t>
  </si>
  <si>
    <t>ALOLENG_0105501002</t>
  </si>
  <si>
    <t>BANGAN_ODA_0105501003</t>
  </si>
  <si>
    <t>BARUAN_0105501004</t>
  </si>
  <si>
    <t>BOBOY_0105501005</t>
  </si>
  <si>
    <t>CAYUNGNAN_0105501006</t>
  </si>
  <si>
    <t>DANGLEY_0105501007</t>
  </si>
  <si>
    <t>GAYUSAN_0105501009</t>
  </si>
  <si>
    <t>MACABOBONI_0105501010</t>
  </si>
  <si>
    <t>MAGSAYSAY_0105501011</t>
  </si>
  <si>
    <t>NAMATUCAN_0105501012</t>
  </si>
  <si>
    <t>PATAR_0105501013</t>
  </si>
  <si>
    <t>POBLACION_EAST_0105501014</t>
  </si>
  <si>
    <t>POBLACION_WEST_0105501015</t>
  </si>
  <si>
    <t>SAN_JUAN_0105501016</t>
  </si>
  <si>
    <t>TUPA_0105501017</t>
  </si>
  <si>
    <t>VIGA_0105501018</t>
  </si>
  <si>
    <t>BAYAOAS_0105502002</t>
  </si>
  <si>
    <t>BAYBAY_0105502003</t>
  </si>
  <si>
    <t>BOCACLIW_0105502004</t>
  </si>
  <si>
    <t>BOCBOC_EAST_0105502006</t>
  </si>
  <si>
    <t>BOCBOC_WEST_0105502007</t>
  </si>
  <si>
    <t>BUER_0105502008</t>
  </si>
  <si>
    <t>CALSIB_0105502009</t>
  </si>
  <si>
    <t>NINOY_0105502010</t>
  </si>
  <si>
    <t>POBLACION_0105502011</t>
  </si>
  <si>
    <t>POGOMBOA_0105502012</t>
  </si>
  <si>
    <t>POGONSILI_0105502013</t>
  </si>
  <si>
    <t>SAN_JOSE_0105502014</t>
  </si>
  <si>
    <t>TAMPAC_0105502016</t>
  </si>
  <si>
    <t>LAOAG_0105502017</t>
  </si>
  <si>
    <t>MANLOCBOC_0105502018</t>
  </si>
  <si>
    <t>PANACOL_0105502019</t>
  </si>
  <si>
    <t>ALOS_0105503001</t>
  </si>
  <si>
    <t>AMANDIEGO_0105503002</t>
  </si>
  <si>
    <t>AMANGBANGAN_0105503003</t>
  </si>
  <si>
    <t>BALANGOBONG_0105503004</t>
  </si>
  <si>
    <t>BALAYANG_0105503005</t>
  </si>
  <si>
    <t>BISOCOL_0105503006</t>
  </si>
  <si>
    <t>BOLANEY_0105503007</t>
  </si>
  <si>
    <t>BALEYADAAN_0105503008</t>
  </si>
  <si>
    <t>BUED_0105503009</t>
  </si>
  <si>
    <t>CABATUAN_0105503010</t>
  </si>
  <si>
    <t>CAYUCAY_0105503011</t>
  </si>
  <si>
    <t>DULACAC_0105503012</t>
  </si>
  <si>
    <t>INERANGAN_0105503013</t>
  </si>
  <si>
    <t>LINMANSANGAN_0105503014</t>
  </si>
  <si>
    <t>LUCAP_0105503015</t>
  </si>
  <si>
    <t>MACATIW_0105503016</t>
  </si>
  <si>
    <t>MAGSAYSAY_0105503017</t>
  </si>
  <si>
    <t>MONA_0105503018</t>
  </si>
  <si>
    <t>PALAMIS_0105503019</t>
  </si>
  <si>
    <t>PANGAPISAN_0105503020</t>
  </si>
  <si>
    <t>POBLACION_0105503021</t>
  </si>
  <si>
    <t>POCALPOCAL_0105503022</t>
  </si>
  <si>
    <t>POGO_0105503023</t>
  </si>
  <si>
    <t>POLO_0105503024</t>
  </si>
  <si>
    <t>QUIBUAR_0105503025</t>
  </si>
  <si>
    <t>SABANGAN_0105503026</t>
  </si>
  <si>
    <t>SAN_JOSE_0105503029</t>
  </si>
  <si>
    <t>SAN_ROQUE_0105503030</t>
  </si>
  <si>
    <t>SAN_VICENTE_0105503031</t>
  </si>
  <si>
    <t>SANTA_MARIA_0105503032</t>
  </si>
  <si>
    <t>TANAYTAY_0105503033</t>
  </si>
  <si>
    <t>TANGCARANG_0105503034</t>
  </si>
  <si>
    <t>TAWINTAWIN_0105503035</t>
  </si>
  <si>
    <t>TELBANG_0105503036</t>
  </si>
  <si>
    <t>VICTORIA_0105503037</t>
  </si>
  <si>
    <t>LANDOC_0105503038</t>
  </si>
  <si>
    <t>MAAWI_0105503039</t>
  </si>
  <si>
    <t>PANDAN_0105503040</t>
  </si>
  <si>
    <t>SAN_ANTONIO_0105503041</t>
  </si>
  <si>
    <t>ANULID_0105504001</t>
  </si>
  <si>
    <t>ATAINAN_0105504003</t>
  </si>
  <si>
    <t>BERSAMIN_0105504004</t>
  </si>
  <si>
    <t>CANARVACANAN_0105504005</t>
  </si>
  <si>
    <t>CARANGLAAN_0105504006</t>
  </si>
  <si>
    <t>CURARENG_0105504007</t>
  </si>
  <si>
    <t>GUALSIC_0105504008</t>
  </si>
  <si>
    <t>KISIKIS_0105504009</t>
  </si>
  <si>
    <t>LAOAC_0105504010</t>
  </si>
  <si>
    <t>MACAYO_0105504011</t>
  </si>
  <si>
    <t>PINDANGAN_CENTRO_0105504012</t>
  </si>
  <si>
    <t>PINDANGAN_EAST_0105504013</t>
  </si>
  <si>
    <t>PINDANGAN_WEST_0105504014</t>
  </si>
  <si>
    <t>POBLACION_EAST_0105504015</t>
  </si>
  <si>
    <t>POBLACION_WEST_0105504016</t>
  </si>
  <si>
    <t>SAN_JUAN_0105504017</t>
  </si>
  <si>
    <t>SAN_NICOLAS_0105504018</t>
  </si>
  <si>
    <t>SAN_PEDRO_APARTADO_0105504019</t>
  </si>
  <si>
    <t>SAN_PEDRO_ILI_0105504020</t>
  </si>
  <si>
    <t>SAN_VICENTE_0105504021</t>
  </si>
  <si>
    <t>VACANTE_0105504022</t>
  </si>
  <si>
    <t>AWILE_0105505002</t>
  </si>
  <si>
    <t>AWAG_0105505003</t>
  </si>
  <si>
    <t>BATIARAO_0105505004</t>
  </si>
  <si>
    <t>CABUNGAN_0105505005</t>
  </si>
  <si>
    <t>CAROT_0105505006</t>
  </si>
  <si>
    <t>DOLAOAN_0105505007</t>
  </si>
  <si>
    <t>IMBO_0105505008</t>
  </si>
  <si>
    <t>MACALEENG_0105505009</t>
  </si>
  <si>
    <t>MACANDOCANDONG_0105505010</t>
  </si>
  <si>
    <t>MAL_ONG_0105505011</t>
  </si>
  <si>
    <t>NAMAGBAGAN_0105505012</t>
  </si>
  <si>
    <t>POBLACION_0105505014</t>
  </si>
  <si>
    <t>ROXAS_0105505015</t>
  </si>
  <si>
    <t>SABLIG_0105505016</t>
  </si>
  <si>
    <t>SAN_JOSE_0105505018</t>
  </si>
  <si>
    <t>SIAPAR_0105505019</t>
  </si>
  <si>
    <t>TONDOL_0105505020</t>
  </si>
  <si>
    <t>TORITORI_0105505021</t>
  </si>
  <si>
    <t>ARISTON_ESTE_0105506002</t>
  </si>
  <si>
    <t>ARISTON_WESTE_0105506003</t>
  </si>
  <si>
    <t>BANTOG_0105506004</t>
  </si>
  <si>
    <t>BARO_0105506005</t>
  </si>
  <si>
    <t>BOBONAN_0105506006</t>
  </si>
  <si>
    <t>CABALITIAN_0105506007</t>
  </si>
  <si>
    <t>CALEPAAN_0105506008</t>
  </si>
  <si>
    <t>CAROSUCAN_NORTE_0105506009</t>
  </si>
  <si>
    <t>CAROSUCAN_SUR_0105506010</t>
  </si>
  <si>
    <t>COLDIT_0105506011</t>
  </si>
  <si>
    <t>DOMANPOT_0105506012</t>
  </si>
  <si>
    <t>DUPAC_0105506013</t>
  </si>
  <si>
    <t>MACALONG_0105506014</t>
  </si>
  <si>
    <t>PALARIS_0105506015</t>
  </si>
  <si>
    <t>POBLACION_EAST_0105506016</t>
  </si>
  <si>
    <t>POBLACION_WEST_0105506017</t>
  </si>
  <si>
    <t>SAN_VICENTE_ESTE_0105506018</t>
  </si>
  <si>
    <t>SAN_VICENTE_WESTE_0105506019</t>
  </si>
  <si>
    <t>SANCHEZ_0105506020</t>
  </si>
  <si>
    <t>SOBOL_0105506021</t>
  </si>
  <si>
    <t>TOBOY_0105506022</t>
  </si>
  <si>
    <t>ANGAYAN_NORTE_0105507001</t>
  </si>
  <si>
    <t>ANGAYAN_SUR_0105507002</t>
  </si>
  <si>
    <t>CAPULAAN_0105507003</t>
  </si>
  <si>
    <t>ESMERALDA_0105507004</t>
  </si>
  <si>
    <t>KITA_KITA_0105507005</t>
  </si>
  <si>
    <t>MABINI_0105507006</t>
  </si>
  <si>
    <t>MAUBAN_0105507007</t>
  </si>
  <si>
    <t>POBLACION_0105507008</t>
  </si>
  <si>
    <t>PUGARO_0105507009</t>
  </si>
  <si>
    <t>RAJAL_0105507010</t>
  </si>
  <si>
    <t>SAN_ANDRES_0105507011</t>
  </si>
  <si>
    <t>SAN_AURELIO_1ST_0105507012</t>
  </si>
  <si>
    <t>SAN_AURELIO_2ND_0105507013</t>
  </si>
  <si>
    <t>SAN_AURELIO_3RD_0105507014</t>
  </si>
  <si>
    <t>SAN_JOAQUIN_0105507015</t>
  </si>
  <si>
    <t>SAN_JULIAN_0105507016</t>
  </si>
  <si>
    <t>SAN_LEON_0105507017</t>
  </si>
  <si>
    <t>SAN_MARCELINO_0105507018</t>
  </si>
  <si>
    <t>SAN_MIGUEL_0105507019</t>
  </si>
  <si>
    <t>SAN_RAYMUNDO_0105507020</t>
  </si>
  <si>
    <t>AMBABAAY_0105508001</t>
  </si>
  <si>
    <t>APORAO_0105508002</t>
  </si>
  <si>
    <t>ARWAS_0105508003</t>
  </si>
  <si>
    <t>BALLAG_0105508004</t>
  </si>
  <si>
    <t>BANOG_NORTE_0105508005</t>
  </si>
  <si>
    <t>BANOG_SUR_0105508006</t>
  </si>
  <si>
    <t>CENTRO_TOMA_0105508007</t>
  </si>
  <si>
    <t>COLAYO_0105508008</t>
  </si>
  <si>
    <t>DACAP_NORTE_0105508009</t>
  </si>
  <si>
    <t>DACAP_SUR_0105508010</t>
  </si>
  <si>
    <t>GARRITA_0105508011</t>
  </si>
  <si>
    <t>LUAC_0105508012</t>
  </si>
  <si>
    <t>MACABIT_0105508013</t>
  </si>
  <si>
    <t>MASIDEM_0105508014</t>
  </si>
  <si>
    <t>POBLACION_0105508015</t>
  </si>
  <si>
    <t>QUINAOAYANAN_0105508016</t>
  </si>
  <si>
    <t>RANAO_0105508017</t>
  </si>
  <si>
    <t>RANOM_ILOCO_0105508018</t>
  </si>
  <si>
    <t>SAN_JOSE_0105508019</t>
  </si>
  <si>
    <t>SAN_MIGUEL_0105508020</t>
  </si>
  <si>
    <t>SAN_SIMON_0105508021</t>
  </si>
  <si>
    <t>SAN_VICENTE_0105508022</t>
  </si>
  <si>
    <t>TIEP_0105508023</t>
  </si>
  <si>
    <t>TIPOR_0105508024</t>
  </si>
  <si>
    <t>TUGUI_GRANDE_0105508025</t>
  </si>
  <si>
    <t>TUGUI_NORTE_0105508026</t>
  </si>
  <si>
    <t>CALABENG_0105508027</t>
  </si>
  <si>
    <t>ANAMBONGAN_0105509001</t>
  </si>
  <si>
    <t>BAYOYONG_0105509002</t>
  </si>
  <si>
    <t>CABELDATAN_0105509003</t>
  </si>
  <si>
    <t>DUMPAY_0105509004</t>
  </si>
  <si>
    <t>MALIMPEC_EAST_0105509005</t>
  </si>
  <si>
    <t>MAPOLOPOLO_0105509006</t>
  </si>
  <si>
    <t>NALNERAN_0105509007</t>
  </si>
  <si>
    <t>NAVATAT_0105509008</t>
  </si>
  <si>
    <t>OBONG_0105509009</t>
  </si>
  <si>
    <t>OSMENA_SR__0105509010</t>
  </si>
  <si>
    <t>PALMA_0105509011</t>
  </si>
  <si>
    <t>PATACBO_0105509012</t>
  </si>
  <si>
    <t>POBLACION_0105509013</t>
  </si>
  <si>
    <t>ARTACHO_0105510001</t>
  </si>
  <si>
    <t>CABUAAN_0105510003</t>
  </si>
  <si>
    <t>CACANDONGAN_0105510004</t>
  </si>
  <si>
    <t>DIAZ_0105510006</t>
  </si>
  <si>
    <t>NANDACAN_0105510007</t>
  </si>
  <si>
    <t>NIBALIW_NORTE_0105510009</t>
  </si>
  <si>
    <t>NIBALIW_SUR_0105510010</t>
  </si>
  <si>
    <t>PALISOC_0105510011</t>
  </si>
  <si>
    <t>POBLACION_EAST_0105510012</t>
  </si>
  <si>
    <t>POBLACION_WEST_0105510013</t>
  </si>
  <si>
    <t>POGO_0105510014</t>
  </si>
  <si>
    <t>POPONTO_0105510015</t>
  </si>
  <si>
    <t>PRIMICIAS_0105510016</t>
  </si>
  <si>
    <t>KETEGAN_0105510017</t>
  </si>
  <si>
    <t>SINABAAN_0105510018</t>
  </si>
  <si>
    <t>VACANTE_0105510019</t>
  </si>
  <si>
    <t>VILLANUEVA_0105510020</t>
  </si>
  <si>
    <t>BALUYOT_0105510021</t>
  </si>
  <si>
    <t>ALINGGAN_0105511001</t>
  </si>
  <si>
    <t>AMANPEREZ_0105511002</t>
  </si>
  <si>
    <t>AMANCOSILING_NORTE_0105511003</t>
  </si>
  <si>
    <t>AMANCOSILING_SUR_0105511004</t>
  </si>
  <si>
    <t>AMBAYAT_I_0105511005</t>
  </si>
  <si>
    <t>AMBAYAT_II_0105511006</t>
  </si>
  <si>
    <t>APALEN_0105511007</t>
  </si>
  <si>
    <t>ASIN_0105511008</t>
  </si>
  <si>
    <t>ATAYNAN_0105511009</t>
  </si>
  <si>
    <t>BACNONO_0105511010</t>
  </si>
  <si>
    <t>BALAYBUAYA_0105511011</t>
  </si>
  <si>
    <t>BANABAN_0105511012</t>
  </si>
  <si>
    <t>BANI_0105511013</t>
  </si>
  <si>
    <t>BATANGCAOA_0105511014</t>
  </si>
  <si>
    <t>BELENG_0105511015</t>
  </si>
  <si>
    <t>BICAL_NORTE_0105511016</t>
  </si>
  <si>
    <t>BICAL_SUR_0105511017</t>
  </si>
  <si>
    <t>BONGATO_EAST_0105511018</t>
  </si>
  <si>
    <t>BONGATO_WEST_0105511019</t>
  </si>
  <si>
    <t>BUAYAEN_0105511020</t>
  </si>
  <si>
    <t>BUENLAG_1ST_0105511021</t>
  </si>
  <si>
    <t>BUENLAG_2ND_0105511022</t>
  </si>
  <si>
    <t>CADRE_SITE_0105511023</t>
  </si>
  <si>
    <t>CARUNGAY_0105511024</t>
  </si>
  <si>
    <t>CATURAY_0105511025</t>
  </si>
  <si>
    <t>DUERA_0105511027</t>
  </si>
  <si>
    <t>DUSOC_0105511028</t>
  </si>
  <si>
    <t>HERMOZA_0105511029</t>
  </si>
  <si>
    <t>IDONG_0105511030</t>
  </si>
  <si>
    <t>INANLORENZA_0105511031</t>
  </si>
  <si>
    <t>INIRANGAN_0105511032</t>
  </si>
  <si>
    <t>ITON_0105511033</t>
  </si>
  <si>
    <t>LANGIRAN_0105511034</t>
  </si>
  <si>
    <t>LIGUE_0105511035</t>
  </si>
  <si>
    <t>M__H__DEL_PILAR_0105511036</t>
  </si>
  <si>
    <t>MACAYOCAYO_0105511037</t>
  </si>
  <si>
    <t>MAGSAYSAY_0105511038</t>
  </si>
  <si>
    <t>MAIGPA_0105511039</t>
  </si>
  <si>
    <t>MALIMPEC_0105511040</t>
  </si>
  <si>
    <t>MALIOER_0105511041</t>
  </si>
  <si>
    <t>MANAGOS_0105511042</t>
  </si>
  <si>
    <t>MANAMBONG_NORTE_0105511043</t>
  </si>
  <si>
    <t>MANAMBONG_PARTE_0105511044</t>
  </si>
  <si>
    <t>MANAMBONG_SUR_0105511045</t>
  </si>
  <si>
    <t>MANGAYAO_0105511046</t>
  </si>
  <si>
    <t>NALSIAN_NORTE_0105511047</t>
  </si>
  <si>
    <t>NALSIAN_SUR_0105511048</t>
  </si>
  <si>
    <t>PANGDEL_0105511049</t>
  </si>
  <si>
    <t>PANTOL_0105511050</t>
  </si>
  <si>
    <t>PARAGOS_0105511051</t>
  </si>
  <si>
    <t>POBLACION_SUR_0105511053</t>
  </si>
  <si>
    <t>PUGO_0105511054</t>
  </si>
  <si>
    <t>REYNADO_0105511055</t>
  </si>
  <si>
    <t>SAN_GABRIEL_1ST_0105511056</t>
  </si>
  <si>
    <t>SAN_GABRIEL_2ND_0105511057</t>
  </si>
  <si>
    <t>SAN_VICENTE_0105511058</t>
  </si>
  <si>
    <t>SANCAGULIS_0105511059</t>
  </si>
  <si>
    <t>SANLIBO_0105511060</t>
  </si>
  <si>
    <t>SAPANG_0105511061</t>
  </si>
  <si>
    <t>TAMARO_0105511062</t>
  </si>
  <si>
    <t>TAMBAC_0105511063</t>
  </si>
  <si>
    <t>TAMPOG_0105511064</t>
  </si>
  <si>
    <t>DARAWEY_0105511065</t>
  </si>
  <si>
    <t>TANOLONG_0105511066</t>
  </si>
  <si>
    <t>TATARAC_0105511067</t>
  </si>
  <si>
    <t>TELBANG_0105511068</t>
  </si>
  <si>
    <t>TOCOC_EAST_0105511069</t>
  </si>
  <si>
    <t>TOCOC_WEST_0105511070</t>
  </si>
  <si>
    <t>WARDING_0105511071</t>
  </si>
  <si>
    <t>WAWA_0105511072</t>
  </si>
  <si>
    <t>ZONE_I_0105511073</t>
  </si>
  <si>
    <t>ZONE_II_0105511074</t>
  </si>
  <si>
    <t>ZONE_III_0105511075</t>
  </si>
  <si>
    <t>ZONE_IV_0105511076</t>
  </si>
  <si>
    <t>ZONE_V_0105511077</t>
  </si>
  <si>
    <t>ZONE_VI_0105511078</t>
  </si>
  <si>
    <t>ZONE_VII_0105511079</t>
  </si>
  <si>
    <t>BALANGOBONG_0105512001</t>
  </si>
  <si>
    <t>BUED_0105512002</t>
  </si>
  <si>
    <t>BUGAYONG_0105512003</t>
  </si>
  <si>
    <t>CAMANGAAN_0105512004</t>
  </si>
  <si>
    <t>CANARVACANAN_0105512005</t>
  </si>
  <si>
    <t>CAPAS_0105512006</t>
  </si>
  <si>
    <t>CILI_0105512007</t>
  </si>
  <si>
    <t>DUMAYAT_0105512008</t>
  </si>
  <si>
    <t>LINMANSANGAN_0105512009</t>
  </si>
  <si>
    <t>MANGCASUY_0105512011</t>
  </si>
  <si>
    <t>MORENO_0105512012</t>
  </si>
  <si>
    <t>PASILENG_NORTE_0105512013</t>
  </si>
  <si>
    <t>PASILENG_SUR_0105512014</t>
  </si>
  <si>
    <t>POBLACION_0105512015</t>
  </si>
  <si>
    <t>SAN_FELIPE_CENTRAL_0105512016</t>
  </si>
  <si>
    <t>SAN_FELIPE_SUR_0105512017</t>
  </si>
  <si>
    <t>SAN_PABLO_0105512019</t>
  </si>
  <si>
    <t>STA__CATALINA_0105512020</t>
  </si>
  <si>
    <t>STA__MARIA_NORTE_0105512021</t>
  </si>
  <si>
    <t>SANTIAGO_0105512022</t>
  </si>
  <si>
    <t>STO__NINO_0105512023</t>
  </si>
  <si>
    <t>SUMABNIT_0105512024</t>
  </si>
  <si>
    <t>TABUYOC_0105512025</t>
  </si>
  <si>
    <t>VACANTE_0105512026</t>
  </si>
  <si>
    <t>AMANCORO_0105513001</t>
  </si>
  <si>
    <t>BALAGAN_0105513002</t>
  </si>
  <si>
    <t>BALOGO_0105513003</t>
  </si>
  <si>
    <t>BASING_0105513004</t>
  </si>
  <si>
    <t>BAYBAY_LOPEZ_0105513005</t>
  </si>
  <si>
    <t>BAYBAY_POLONG_0105513006</t>
  </si>
  <si>
    <t>BIEC_0105513007</t>
  </si>
  <si>
    <t>BUENLAG_0105513008</t>
  </si>
  <si>
    <t>CALIT_0105513009</t>
  </si>
  <si>
    <t>CALOOCAN_NORTE_0105513010</t>
  </si>
  <si>
    <t>CALOOCAN_SUR_0105513011</t>
  </si>
  <si>
    <t>CAMALEY_0105513012</t>
  </si>
  <si>
    <t>CANAOALAN_0105513013</t>
  </si>
  <si>
    <t>DULAG_0105513014</t>
  </si>
  <si>
    <t>GAYAMAN_0105513015</t>
  </si>
  <si>
    <t>LINOC_0105513016</t>
  </si>
  <si>
    <t>LOMBOY_0105513017</t>
  </si>
  <si>
    <t>NAGPALANGAN_0105513018</t>
  </si>
  <si>
    <t>MALINDONG_0105513019</t>
  </si>
  <si>
    <t>MANAT_0105513020</t>
  </si>
  <si>
    <t>NAGUILAYAN_0105513021</t>
  </si>
  <si>
    <t>PALLAS_0105513022</t>
  </si>
  <si>
    <t>PAPAGUEYAN_0105513023</t>
  </si>
  <si>
    <t>PARAYAO_0105513024</t>
  </si>
  <si>
    <t>POBLACION_0105513026</t>
  </si>
  <si>
    <t>POTOTAN_0105513027</t>
  </si>
  <si>
    <t>SABANGAN_0105513028</t>
  </si>
  <si>
    <t>SALAPINGAO_0105513029</t>
  </si>
  <si>
    <t>SAN_ISIDRO_NORTE_0105513030</t>
  </si>
  <si>
    <t>SAN_ISIDRO_SUR_0105513031</t>
  </si>
  <si>
    <t>SANTA_ROSA_0105513032</t>
  </si>
  <si>
    <t>TOMBOR_0105513033</t>
  </si>
  <si>
    <t>CALOOCAN_DUPO_0105513034</t>
  </si>
  <si>
    <t>ARNEDO_0105514001</t>
  </si>
  <si>
    <t>BALINGASAY_0105514002</t>
  </si>
  <si>
    <t>BINABALIAN_0105514003</t>
  </si>
  <si>
    <t>CABUYAO_0105514004</t>
  </si>
  <si>
    <t>CATUDAY_0105514005</t>
  </si>
  <si>
    <t>CATUNGI_0105514006</t>
  </si>
  <si>
    <t>CONCORDIA_0105514007</t>
  </si>
  <si>
    <t>CULANG_0105514008</t>
  </si>
  <si>
    <t>DEWEY_0105514009</t>
  </si>
  <si>
    <t>ESTANZA_0105514010</t>
  </si>
  <si>
    <t>GERMINAL_0105514011</t>
  </si>
  <si>
    <t>GOYODEN_0105514012</t>
  </si>
  <si>
    <t>ILOGMALINO_0105514013</t>
  </si>
  <si>
    <t>LAMBES_0105514014</t>
  </si>
  <si>
    <t>LIWA_LIWA_0105514015</t>
  </si>
  <si>
    <t>LUCERO_0105514016</t>
  </si>
  <si>
    <t>LUCIENTE_1_0_0105514017</t>
  </si>
  <si>
    <t>LUCIENTE_2_0_0105514018</t>
  </si>
  <si>
    <t>LUNA_0105514019</t>
  </si>
  <si>
    <t>PATAR_0105514020</t>
  </si>
  <si>
    <t>PILAR_0105514021</t>
  </si>
  <si>
    <t>SALUD_0105514023</t>
  </si>
  <si>
    <t>SAMANG_NORTE_0105514024</t>
  </si>
  <si>
    <t>SAMANG_SUR_0105514025</t>
  </si>
  <si>
    <t>SAMPALOC_0105514026</t>
  </si>
  <si>
    <t>SAN_ROQUE_0105514027</t>
  </si>
  <si>
    <t>TARA_0105514028</t>
  </si>
  <si>
    <t>TUPA_0105514029</t>
  </si>
  <si>
    <t>VICTORY_0105514030</t>
  </si>
  <si>
    <t>ZARAGOZA_0105514031</t>
  </si>
  <si>
    <t>ANGARIAN_0105515001</t>
  </si>
  <si>
    <t>ASINAN_0105515002</t>
  </si>
  <si>
    <t>BANAGA_0105515003</t>
  </si>
  <si>
    <t>BACABAC_0105515004</t>
  </si>
  <si>
    <t>BOLAOEN_0105515005</t>
  </si>
  <si>
    <t>BUENLAG_0105515006</t>
  </si>
  <si>
    <t>CABAYAOASAN_0105515007</t>
  </si>
  <si>
    <t>CAYANGA_0105515008</t>
  </si>
  <si>
    <t>GUESET_0105515009</t>
  </si>
  <si>
    <t>HACIENDA_0105515010</t>
  </si>
  <si>
    <t>LAGUIT_CENTRO_0105515011</t>
  </si>
  <si>
    <t>LAGUIT_PADILLA_0105515012</t>
  </si>
  <si>
    <t>MAGTAKING_0105515013</t>
  </si>
  <si>
    <t>PANGASCASAN_0105515014</t>
  </si>
  <si>
    <t>PANTAL_0105515015</t>
  </si>
  <si>
    <t>POBLACION_0105515016</t>
  </si>
  <si>
    <t>POLONG_0105515017</t>
  </si>
  <si>
    <t>PORTIC_0105515018</t>
  </si>
  <si>
    <t>SALASA_0105515019</t>
  </si>
  <si>
    <t>SALOMAGUE_NORTE_0105515020</t>
  </si>
  <si>
    <t>SALOMAGUE_SUR_0105515021</t>
  </si>
  <si>
    <t>SAMAT_0105515022</t>
  </si>
  <si>
    <t>SAN_FRANCISCO_0105515023</t>
  </si>
  <si>
    <t>UMANDAY_0105515024</t>
  </si>
  <si>
    <t>ANAPAO_0105516001</t>
  </si>
  <si>
    <t>CACAYASEN_0105516003</t>
  </si>
  <si>
    <t>CONCORDIA_0105516004</t>
  </si>
  <si>
    <t>ILIO_ILIO_0105516005</t>
  </si>
  <si>
    <t>PAPALLASEN_0105516006</t>
  </si>
  <si>
    <t>POBLACION_0105516007</t>
  </si>
  <si>
    <t>POGORUAC_0105516008</t>
  </si>
  <si>
    <t>DON_MATIAS_0105516009</t>
  </si>
  <si>
    <t>SAN_MIGUEL_0105516010</t>
  </si>
  <si>
    <t>SAN_PASCUAL_0105516011</t>
  </si>
  <si>
    <t>SAN_VICENTE_0105516012</t>
  </si>
  <si>
    <t>SAPA_GRANDE_0105516013</t>
  </si>
  <si>
    <t>SAPA_PEQUENA_0105516014</t>
  </si>
  <si>
    <t>TAMBACAN_0105516015</t>
  </si>
  <si>
    <t>AMBONAO_0105517001</t>
  </si>
  <si>
    <t>AMBUETEL_0105517002</t>
  </si>
  <si>
    <t>BANAOANG_0105517003</t>
  </si>
  <si>
    <t>BUED_0105517004</t>
  </si>
  <si>
    <t>BUENLAG_0105517005</t>
  </si>
  <si>
    <t>CABILOCAAN_0105517006</t>
  </si>
  <si>
    <t>DINALAOAN_0105517007</t>
  </si>
  <si>
    <t>DOYONG_0105517008</t>
  </si>
  <si>
    <t>GABON_0105517009</t>
  </si>
  <si>
    <t>LASIP_0105517010</t>
  </si>
  <si>
    <t>LONGOS_0105517011</t>
  </si>
  <si>
    <t>LUMBANG_0105517012</t>
  </si>
  <si>
    <t>MACABITO_0105517013</t>
  </si>
  <si>
    <t>MALABAGO_0105517014</t>
  </si>
  <si>
    <t>MANCUP_0105517015</t>
  </si>
  <si>
    <t>NAGSAING_0105517016</t>
  </si>
  <si>
    <t>NALSIAN_0105517017</t>
  </si>
  <si>
    <t>POBLACION_EAST_0105517018</t>
  </si>
  <si>
    <t>POBLACION_WEST_0105517019</t>
  </si>
  <si>
    <t>QUESBAN_0105517020</t>
  </si>
  <si>
    <t>SAN_MIGUEL_0105517022</t>
  </si>
  <si>
    <t>SAN_VICENTE_0105517023</t>
  </si>
  <si>
    <t>SONGKOY_0105517024</t>
  </si>
  <si>
    <t>TALIBAEW_0105517025</t>
  </si>
  <si>
    <t>BACAYAO_NORTE_0105518001</t>
  </si>
  <si>
    <t>BACAYAO_SUR_0105518002</t>
  </si>
  <si>
    <t>BARANGAY_II_0105518003</t>
  </si>
  <si>
    <t>BARANGAY_IV_0105518004</t>
  </si>
  <si>
    <t>BOLOSAN_0105518006</t>
  </si>
  <si>
    <t>BONUAN_BINLOC_0105518007</t>
  </si>
  <si>
    <t>BONUAN_BOQUIG_0105518008</t>
  </si>
  <si>
    <t>BONUAN_GUESET_0105518009</t>
  </si>
  <si>
    <t>CALMAY_0105518010</t>
  </si>
  <si>
    <t>CARAEL_0105518011</t>
  </si>
  <si>
    <t>CARANGLAAN_0105518012</t>
  </si>
  <si>
    <t>HERRERO_0105518013</t>
  </si>
  <si>
    <t>LASIP_CHICO_0105518014</t>
  </si>
  <si>
    <t>LASIP_GRANDE_0105518015</t>
  </si>
  <si>
    <t>LOMBOY_0105518016</t>
  </si>
  <si>
    <t>LUCAO_0105518017</t>
  </si>
  <si>
    <t>MALUED_0105518018</t>
  </si>
  <si>
    <t>MAMALINGLING_0105518019</t>
  </si>
  <si>
    <t>MANGIN_0105518020</t>
  </si>
  <si>
    <t>MAYOMBO_0105518021</t>
  </si>
  <si>
    <t>PANTAL_0105518022</t>
  </si>
  <si>
    <t>POBLACION_OESTE_0105518023</t>
  </si>
  <si>
    <t>BARANGAY_I_0105518024</t>
  </si>
  <si>
    <t>POGO_CHICO_0105518025</t>
  </si>
  <si>
    <t>POGO_GRANDE_0105518026</t>
  </si>
  <si>
    <t>PUGARO_SUIT_0105518027</t>
  </si>
  <si>
    <t>SALAPINGAO_0105518028</t>
  </si>
  <si>
    <t>SALISAY_0105518029</t>
  </si>
  <si>
    <t>TAMBAC_0105518030</t>
  </si>
  <si>
    <t>TAPUAC_0105518031</t>
  </si>
  <si>
    <t>TEBENG_0105518032</t>
  </si>
  <si>
    <t>ALILAO_0105519001</t>
  </si>
  <si>
    <t>AMALBALAN_0105519002</t>
  </si>
  <si>
    <t>BOBONOT_0105519003</t>
  </si>
  <si>
    <t>EGUIA_0105519004</t>
  </si>
  <si>
    <t>GAIS_GUIPE_0105519005</t>
  </si>
  <si>
    <t>HERMOSA_0105519006</t>
  </si>
  <si>
    <t>MACALANG_0105519007</t>
  </si>
  <si>
    <t>MAGSAYSAY_0105519008</t>
  </si>
  <si>
    <t>MALACAPAS_0105519010</t>
  </si>
  <si>
    <t>MALIMPIN_0105519011</t>
  </si>
  <si>
    <t>OSMENA_0105519012</t>
  </si>
  <si>
    <t>PETAL_0105519013</t>
  </si>
  <si>
    <t>POBLACION_0105519014</t>
  </si>
  <si>
    <t>SAN_VICENTE_0105519015</t>
  </si>
  <si>
    <t>TAMBAC_0105519016</t>
  </si>
  <si>
    <t>TAMBOBONG_0105519017</t>
  </si>
  <si>
    <t>ULI_0105519018</t>
  </si>
  <si>
    <t>VIGA_0105519019</t>
  </si>
  <si>
    <t>BAMBAN_0105520002</t>
  </si>
  <si>
    <t>BATANG_0105520003</t>
  </si>
  <si>
    <t>BAYAMBANG_0105520004</t>
  </si>
  <si>
    <t>CATO_0105520005</t>
  </si>
  <si>
    <t>DOLIMAN_0105520006</t>
  </si>
  <si>
    <t>FATIMA_0105520007</t>
  </si>
  <si>
    <t>MAYA_0105520008</t>
  </si>
  <si>
    <t>NANGALISAN_0105520009</t>
  </si>
  <si>
    <t>NAYOM_0105520010</t>
  </si>
  <si>
    <t>PITA_0105520011</t>
  </si>
  <si>
    <t>POBLACION_0105520012</t>
  </si>
  <si>
    <t>POTOL_0105520013</t>
  </si>
  <si>
    <t>BABUYAN_0105520014</t>
  </si>
  <si>
    <t>BOLO_0105521001</t>
  </si>
  <si>
    <t>BONGALON_0105521002</t>
  </si>
  <si>
    <t>DULIG_0105521003</t>
  </si>
  <si>
    <t>LAOIS_0105521004</t>
  </si>
  <si>
    <t>MAGSAYSAY_0105521005</t>
  </si>
  <si>
    <t>POBLACION_0105521006</t>
  </si>
  <si>
    <t>SAN_GONZALO_0105521007</t>
  </si>
  <si>
    <t>SAN_JOSE_0105521008</t>
  </si>
  <si>
    <t>TOBUAN_0105521009</t>
  </si>
  <si>
    <t>UYONG_0105521010</t>
  </si>
  <si>
    <t>ALIWEKWEK_0105522001</t>
  </si>
  <si>
    <t>BAAY_0105522002</t>
  </si>
  <si>
    <t>BALANGOBONG_0105522003</t>
  </si>
  <si>
    <t>BALOCOC_0105522004</t>
  </si>
  <si>
    <t>BANTAYAN_0105522006</t>
  </si>
  <si>
    <t>BASING_0105522007</t>
  </si>
  <si>
    <t>CAPANDANAN_0105522008</t>
  </si>
  <si>
    <t>DOMALANDAN_CENTER_0105522009</t>
  </si>
  <si>
    <t>DOMALANDAN_EAST_0105522010</t>
  </si>
  <si>
    <t>DOMALANDAN_WEST_0105522011</t>
  </si>
  <si>
    <t>DORONGAN_0105522013</t>
  </si>
  <si>
    <t>DULAG_0105522014</t>
  </si>
  <si>
    <t>ESTANZA_0105522015</t>
  </si>
  <si>
    <t>LASIP_0105522016</t>
  </si>
  <si>
    <t>LIBSONG_EAST_0105522017</t>
  </si>
  <si>
    <t>LIBSONG_WEST_0105522018</t>
  </si>
  <si>
    <t>MALAWA_0105522019</t>
  </si>
  <si>
    <t>MALIMPUEC_0105522020</t>
  </si>
  <si>
    <t>MANIBOC_0105522021</t>
  </si>
  <si>
    <t>MATALAVA_0105522022</t>
  </si>
  <si>
    <t>NAGUELGUEL_0105522023</t>
  </si>
  <si>
    <t>NAMOLAN_0105522025</t>
  </si>
  <si>
    <t>PANGAPISAN_NORTH_0105522026</t>
  </si>
  <si>
    <t>PANGAPISAN_SUR_0105522027</t>
  </si>
  <si>
    <t>POBLACION_0105522028</t>
  </si>
  <si>
    <t>QUIBAOL_0105522029</t>
  </si>
  <si>
    <t>ROSARIO_0105522030</t>
  </si>
  <si>
    <t>SABANGAN_0105522031</t>
  </si>
  <si>
    <t>TALOGTOG_0105522032</t>
  </si>
  <si>
    <t>TONTON_0105522033</t>
  </si>
  <si>
    <t>TUMBAR_0105522034</t>
  </si>
  <si>
    <t>WAWA_0105522035</t>
  </si>
  <si>
    <t>BACNIT_0105523002</t>
  </si>
  <si>
    <t>BARLO_0105523003</t>
  </si>
  <si>
    <t>CAABIANGAAN_0105523005</t>
  </si>
  <si>
    <t>CABANAETAN_0105523006</t>
  </si>
  <si>
    <t>CABINUANGAN_0105523007</t>
  </si>
  <si>
    <t>CALZADA_0105523008</t>
  </si>
  <si>
    <t>CARANGLAAN_0105523009</t>
  </si>
  <si>
    <t>DE_GUZMAN_0105523010</t>
  </si>
  <si>
    <t>LUNA_0105523012</t>
  </si>
  <si>
    <t>MAGALONG_0105523013</t>
  </si>
  <si>
    <t>NIBALIW_0105523014</t>
  </si>
  <si>
    <t>PATAR_0105523015</t>
  </si>
  <si>
    <t>POBLACION_0105523016</t>
  </si>
  <si>
    <t>SAN_PEDRO_0105523017</t>
  </si>
  <si>
    <t>TAGUDIN_0105523018</t>
  </si>
  <si>
    <t>VILLACORTA_0105523020</t>
  </si>
  <si>
    <t>ABONAGAN_0105524001</t>
  </si>
  <si>
    <t>AGDAO_0105524002</t>
  </si>
  <si>
    <t>ALACAN_0105524003</t>
  </si>
  <si>
    <t>ALIAGA_0105524004</t>
  </si>
  <si>
    <t>AMACALAN_0105524005</t>
  </si>
  <si>
    <t>ANOLID_0105524006</t>
  </si>
  <si>
    <t>APAYA_0105524007</t>
  </si>
  <si>
    <t>ASIN_ESTE_0105524008</t>
  </si>
  <si>
    <t>ASIN_WESTE_0105524009</t>
  </si>
  <si>
    <t>BACUNDAO_ESTE_0105524010</t>
  </si>
  <si>
    <t>BACUNDAO_WESTE_0105524011</t>
  </si>
  <si>
    <t>BAKITIW_0105524012</t>
  </si>
  <si>
    <t>BALITE_0105524013</t>
  </si>
  <si>
    <t>BANAWANG_0105524014</t>
  </si>
  <si>
    <t>BARANG_0105524015</t>
  </si>
  <si>
    <t>BAWER_0105524016</t>
  </si>
  <si>
    <t>BINALAY_0105524017</t>
  </si>
  <si>
    <t>BOBON_0105524018</t>
  </si>
  <si>
    <t>BOLAOIT_0105524019</t>
  </si>
  <si>
    <t>BONGAR_0105524020</t>
  </si>
  <si>
    <t>BUTAO_0105524021</t>
  </si>
  <si>
    <t>CABATLING_0105524022</t>
  </si>
  <si>
    <t>CABUELDATAN_0105524023</t>
  </si>
  <si>
    <t>CALBUEG_0105524026</t>
  </si>
  <si>
    <t>CANAN_NORTE_0105524027</t>
  </si>
  <si>
    <t>CANAN_SUR_0105524028</t>
  </si>
  <si>
    <t>CAWAYAN_BOGTONG_0105524029</t>
  </si>
  <si>
    <t>DON_PEDRO_0105524031</t>
  </si>
  <si>
    <t>GATANG_0105524032</t>
  </si>
  <si>
    <t>GOLIMAN_0105524033</t>
  </si>
  <si>
    <t>GOMEZ_0105524034</t>
  </si>
  <si>
    <t>GUILIG_0105524035</t>
  </si>
  <si>
    <t>ICAN_0105524036</t>
  </si>
  <si>
    <t>INGALAGALA_0105524037</t>
  </si>
  <si>
    <t>LAREG_LAREG_0105524038</t>
  </si>
  <si>
    <t>LASIP_0105524039</t>
  </si>
  <si>
    <t>LEPA_0105524040</t>
  </si>
  <si>
    <t>LOQUEB_ESTE_0105524041</t>
  </si>
  <si>
    <t>LOQUEB_NORTE_0105524042</t>
  </si>
  <si>
    <t>LOQUEB_SUR_0105524043</t>
  </si>
  <si>
    <t>LUNEC_0105524044</t>
  </si>
  <si>
    <t>MABULITEC_0105524045</t>
  </si>
  <si>
    <t>MALIMPEC_0105524047</t>
  </si>
  <si>
    <t>MANGGAN_DAMPAY_0105524048</t>
  </si>
  <si>
    <t>NANCAPIAN_0105524049</t>
  </si>
  <si>
    <t>NALSIAN_NORTE_0105524050</t>
  </si>
  <si>
    <t>NALSIAN_SUR_0105524051</t>
  </si>
  <si>
    <t>NANSANGAAN_0105524053</t>
  </si>
  <si>
    <t>OLEA_0105524054</t>
  </si>
  <si>
    <t>PACUAN_0105524055</t>
  </si>
  <si>
    <t>PALAPAR_NORTE_0105524056</t>
  </si>
  <si>
    <t>PALAPAR_SUR_0105524057</t>
  </si>
  <si>
    <t>PALONG_0105524058</t>
  </si>
  <si>
    <t>PAMARANUM_0105524059</t>
  </si>
  <si>
    <t>PASIMA_0105524060</t>
  </si>
  <si>
    <t>PAYAR_0105524061</t>
  </si>
  <si>
    <t>POBLACION_0105524062</t>
  </si>
  <si>
    <t>POLONG_NORTE_0105524063</t>
  </si>
  <si>
    <t>POLONG_SUR_0105524064</t>
  </si>
  <si>
    <t>POTIOCAN_0105524065</t>
  </si>
  <si>
    <t>SAN_JULIAN_0105524066</t>
  </si>
  <si>
    <t>TABO_SILI_0105524067</t>
  </si>
  <si>
    <t>TOBOR_0105524068</t>
  </si>
  <si>
    <t>TALOSPATANG_0105524069</t>
  </si>
  <si>
    <t>TALOY_0105524070</t>
  </si>
  <si>
    <t>TALOYAN_0105524071</t>
  </si>
  <si>
    <t>TAMBAC_0105524072</t>
  </si>
  <si>
    <t>TOLONGUAT_0105524073</t>
  </si>
  <si>
    <t>TOMLING_0105524074</t>
  </si>
  <si>
    <t>UMANDO_0105524075</t>
  </si>
  <si>
    <t>VIADO_0105524076</t>
  </si>
  <si>
    <t>WAIG_0105524077</t>
  </si>
  <si>
    <t>WAREY_0105524078</t>
  </si>
  <si>
    <t>BABASIT_0105525002</t>
  </si>
  <si>
    <t>BAGUINAY_0105525003</t>
  </si>
  <si>
    <t>BARITAO_0105525004</t>
  </si>
  <si>
    <t>BISAL_0105525005</t>
  </si>
  <si>
    <t>BUCAO_0105525007</t>
  </si>
  <si>
    <t>CABANBANAN_0105525009</t>
  </si>
  <si>
    <t>CALAOCAN_0105525014</t>
  </si>
  <si>
    <t>INAMOTAN_0105525019</t>
  </si>
  <si>
    <t>LELEMAAN_0105525023</t>
  </si>
  <si>
    <t>LICSI_0105525024</t>
  </si>
  <si>
    <t>LIPIT_NORTE_0105525025</t>
  </si>
  <si>
    <t>LIPIT_SUR_0105525026</t>
  </si>
  <si>
    <t>PARIAN_0105525027</t>
  </si>
  <si>
    <t>MATOLONG_0105525028</t>
  </si>
  <si>
    <t>MERMER_0105525030</t>
  </si>
  <si>
    <t>NALSIAN_0105525031</t>
  </si>
  <si>
    <t>ORAAN_EAST_0105525033</t>
  </si>
  <si>
    <t>ORAAN_WEST_0105525034</t>
  </si>
  <si>
    <t>PANTAL_0105525036</t>
  </si>
  <si>
    <t>PAO_0105525037</t>
  </si>
  <si>
    <t>POBLACION_0105525039</t>
  </si>
  <si>
    <t>PUGARO_0105525040</t>
  </si>
  <si>
    <t>SAN_RAMON_0105525041</t>
  </si>
  <si>
    <t>SANTA_INES_0105525042</t>
  </si>
  <si>
    <t>SAPANG_0105525043</t>
  </si>
  <si>
    <t>TEBUEL_0105525045</t>
  </si>
  <si>
    <t>ALITAYA_0105526001</t>
  </si>
  <si>
    <t>AMANSABINA_0105526002</t>
  </si>
  <si>
    <t>ANOLID_0105526003</t>
  </si>
  <si>
    <t>BANAOANG_0105526004</t>
  </si>
  <si>
    <t>BANTAYAN_0105526005</t>
  </si>
  <si>
    <t>BARI_0105526006</t>
  </si>
  <si>
    <t>BATENG_0105526007</t>
  </si>
  <si>
    <t>BUENLAG_0105526008</t>
  </si>
  <si>
    <t>DAVID_0105526009</t>
  </si>
  <si>
    <t>EMBARCADERO_0105526010</t>
  </si>
  <si>
    <t>GUEGUESANGEN_0105526011</t>
  </si>
  <si>
    <t>GUESANG_0105526012</t>
  </si>
  <si>
    <t>GUIGUILONEN_0105526013</t>
  </si>
  <si>
    <t>GUILIG_0105526014</t>
  </si>
  <si>
    <t>INLAMBO_0105526015</t>
  </si>
  <si>
    <t>LANAS_0105526016</t>
  </si>
  <si>
    <t>LANDAS_0105526017</t>
  </si>
  <si>
    <t>MAASIN_0105526018</t>
  </si>
  <si>
    <t>MACAYUG_0105526019</t>
  </si>
  <si>
    <t>MALABAGO_0105526020</t>
  </si>
  <si>
    <t>NAVALUAN_0105526021</t>
  </si>
  <si>
    <t>NIBALIW_0105526022</t>
  </si>
  <si>
    <t>OSIEM_0105526023</t>
  </si>
  <si>
    <t>PALUA_0105526024</t>
  </si>
  <si>
    <t>POBLACION_0105526025</t>
  </si>
  <si>
    <t>POGO_0105526026</t>
  </si>
  <si>
    <t>SALAAN_0105526027</t>
  </si>
  <si>
    <t>SALAY_0105526028</t>
  </si>
  <si>
    <t>TEBAG_0105526029</t>
  </si>
  <si>
    <t>TALOGTOG_0105526030</t>
  </si>
  <si>
    <t>ANDANGIN_0105527001</t>
  </si>
  <si>
    <t>ARELLANO_STREET_0105527002</t>
  </si>
  <si>
    <t>BANTAY_0105527003</t>
  </si>
  <si>
    <t>BANTOCALING_0105527004</t>
  </si>
  <si>
    <t>BARACBAC_0105527005</t>
  </si>
  <si>
    <t>PEANIA_PEDANIA_0105527006</t>
  </si>
  <si>
    <t>BOGTONG_BOLO_0105527007</t>
  </si>
  <si>
    <t>BOGTONG_BUNAO_0105527008</t>
  </si>
  <si>
    <t>BOGTONG_CENTRO_0105527009</t>
  </si>
  <si>
    <t>BOGTONG_NIOG_0105527010</t>
  </si>
  <si>
    <t>BOGTONG_SILAG_0105527011</t>
  </si>
  <si>
    <t>BUAYA_0105527012</t>
  </si>
  <si>
    <t>BUENLAG_0105527013</t>
  </si>
  <si>
    <t>BUENO_0105527014</t>
  </si>
  <si>
    <t>BUNAGAN_0105527015</t>
  </si>
  <si>
    <t>BUNLALACAO_0105527017</t>
  </si>
  <si>
    <t>BURGOS_STREET_0105527018</t>
  </si>
  <si>
    <t>CABALUYAN_1ST_0105527019</t>
  </si>
  <si>
    <t>CABALUYAN_2ND_0105527020</t>
  </si>
  <si>
    <t>CABARABUAN_0105527021</t>
  </si>
  <si>
    <t>CABARUAN_0105527022</t>
  </si>
  <si>
    <t>CABAYAOASAN_0105527023</t>
  </si>
  <si>
    <t>CABAYUGAN_0105527024</t>
  </si>
  <si>
    <t>CACAOITEN_0105527025</t>
  </si>
  <si>
    <t>CALOMBOYAN_NORTE_0105527026</t>
  </si>
  <si>
    <t>CALOMBOYAN_SUR_0105527027</t>
  </si>
  <si>
    <t>CALVO_0105527028</t>
  </si>
  <si>
    <t>CASILAGAN_0105527029</t>
  </si>
  <si>
    <t>CATARATARAAN_0105527030</t>
  </si>
  <si>
    <t>CATURAY_NORTE_0105527031</t>
  </si>
  <si>
    <t>CATURAY_SUR_0105527032</t>
  </si>
  <si>
    <t>CAVIERNESAN_0105527033</t>
  </si>
  <si>
    <t>DORONGAN_KETAKET_0105527034</t>
  </si>
  <si>
    <t>DORONGAN_LINMANSANGAN_0105527035</t>
  </si>
  <si>
    <t>DORONGAN_PUNTA_0105527036</t>
  </si>
  <si>
    <t>DORONGAN_SAWAT_0105527037</t>
  </si>
  <si>
    <t>DORONGAN_VALERIO_0105527038</t>
  </si>
  <si>
    <t>GENERAL_LUNA_0105527039</t>
  </si>
  <si>
    <t>HISTORIA_0105527040</t>
  </si>
  <si>
    <t>LAWAK_LANGKA_0105527041</t>
  </si>
  <si>
    <t>LINMANSANGAN_0105527042</t>
  </si>
  <si>
    <t>LOPEZ_0105527043</t>
  </si>
  <si>
    <t>MABINI_0105527044</t>
  </si>
  <si>
    <t>MACARANG_0105527045</t>
  </si>
  <si>
    <t>MALABOBO_0105527046</t>
  </si>
  <si>
    <t>MALIBONG_0105527047</t>
  </si>
  <si>
    <t>MALUNEC_0105527048</t>
  </si>
  <si>
    <t>MARAVILLA_0105527049</t>
  </si>
  <si>
    <t>MARAVILLA_ARELLANO_EXT__0105527050</t>
  </si>
  <si>
    <t>MUELANG_0105527051</t>
  </si>
  <si>
    <t>NAGUILAYAN_EAST_0105527052</t>
  </si>
  <si>
    <t>NAGUILAYAN_WEST_0105527053</t>
  </si>
  <si>
    <t>NANCASALAN_0105527054</t>
  </si>
  <si>
    <t>NIOG_CABISON_BULANEY_0105527055</t>
  </si>
  <si>
    <t>OLEGARIO_CAOILE_0105527056</t>
  </si>
  <si>
    <t>OLO_CACAMPOSAN_0105527057</t>
  </si>
  <si>
    <t>OLO_CAFABROSAN_0105527058</t>
  </si>
  <si>
    <t>OLO_CAGARLITAN_0105527059</t>
  </si>
  <si>
    <t>OSMENA_0105527060</t>
  </si>
  <si>
    <t>PACALAT_0105527061</t>
  </si>
  <si>
    <t>PAMPANO_0105527062</t>
  </si>
  <si>
    <t>PARIAN_0105527063</t>
  </si>
  <si>
    <t>PAUL_0105527064</t>
  </si>
  <si>
    <t>POGON_ANIAT_0105527065</t>
  </si>
  <si>
    <t>POGON_LOMBOY_0105527066</t>
  </si>
  <si>
    <t>PONGLO_BALEG_0105527067</t>
  </si>
  <si>
    <t>PONGLO_MUELAG_0105527068</t>
  </si>
  <si>
    <t>QUETEGAN_0105527069</t>
  </si>
  <si>
    <t>QUEZON_0105527070</t>
  </si>
  <si>
    <t>SALAVANTE_0105527071</t>
  </si>
  <si>
    <t>SAPANG_0105527072</t>
  </si>
  <si>
    <t>SONSON_ONGKIT_0105527073</t>
  </si>
  <si>
    <t>SUACO_0105527074</t>
  </si>
  <si>
    <t>TAGAC_0105527075</t>
  </si>
  <si>
    <t>TAKIPAN_0105527076</t>
  </si>
  <si>
    <t>TALOGTOG_0105527077</t>
  </si>
  <si>
    <t>TOCOC_BARIKIR_0105527078</t>
  </si>
  <si>
    <t>TORRE_1ST_0105527079</t>
  </si>
  <si>
    <t>TORRE_2ND_0105527080</t>
  </si>
  <si>
    <t>TORRES_BUGALLON_0105527081</t>
  </si>
  <si>
    <t>UMANGAN_0105527082</t>
  </si>
  <si>
    <t>ZAMORA_0105527083</t>
  </si>
  <si>
    <t>AMANOAOAC_0105528001</t>
  </si>
  <si>
    <t>APAYA_0105528002</t>
  </si>
  <si>
    <t>ASERDA_0105528003</t>
  </si>
  <si>
    <t>BALOLING_0105528004</t>
  </si>
  <si>
    <t>CORAL_0105528006</t>
  </si>
  <si>
    <t>GOLDEN_0105528007</t>
  </si>
  <si>
    <t>JIMENEZ_0105528008</t>
  </si>
  <si>
    <t>LAMBAYAN_0105528009</t>
  </si>
  <si>
    <t>LUYAN_0105528010</t>
  </si>
  <si>
    <t>NILOMBOT_0105528012</t>
  </si>
  <si>
    <t>PIAS_0105528013</t>
  </si>
  <si>
    <t>POBLACION_0105528014</t>
  </si>
  <si>
    <t>PRIMICIAS_0105528015</t>
  </si>
  <si>
    <t>SANTA_MARIA_0105528016</t>
  </si>
  <si>
    <t>TORRES_0105528018</t>
  </si>
  <si>
    <t>BARANGOBONG_0105529001</t>
  </si>
  <si>
    <t>BATCHELOR_EAST_0105529003</t>
  </si>
  <si>
    <t>BATCHELOR_WEST_0105529004</t>
  </si>
  <si>
    <t>BURGOS_0105529005</t>
  </si>
  <si>
    <t>CACANDUNGAN_0105529006</t>
  </si>
  <si>
    <t>CALAPUGAN_0105529007</t>
  </si>
  <si>
    <t>CANAREM_0105529008</t>
  </si>
  <si>
    <t>LUNA_0105529009</t>
  </si>
  <si>
    <t>POBLACION_EAST_0105529011</t>
  </si>
  <si>
    <t>POBLACION_WEST_0105529012</t>
  </si>
  <si>
    <t>RIZAL_0105529013</t>
  </si>
  <si>
    <t>SALUD_0105529014</t>
  </si>
  <si>
    <t>SAN_EUGENIO_0105529015</t>
  </si>
  <si>
    <t>SAN_MACARIO_NORTE_0105529017</t>
  </si>
  <si>
    <t>SAN_MACARIO_SUR_0105529018</t>
  </si>
  <si>
    <t>SAN_MAXIMO_0105529019</t>
  </si>
  <si>
    <t>SAN_MIGUEL_0105529020</t>
  </si>
  <si>
    <t>SILAG_0105529022</t>
  </si>
  <si>
    <t>ALIPANGPANG_0105530001</t>
  </si>
  <si>
    <t>AMAGBAGAN_0105530002</t>
  </si>
  <si>
    <t>BALACAG_0105530003</t>
  </si>
  <si>
    <t>BANDING_0105530004</t>
  </si>
  <si>
    <t>BANTUGAN_0105530006</t>
  </si>
  <si>
    <t>BATAKIL_0105530007</t>
  </si>
  <si>
    <t>BOBONAN_0105530008</t>
  </si>
  <si>
    <t>BUNEG_0105530009</t>
  </si>
  <si>
    <t>CABLONG_0105530010</t>
  </si>
  <si>
    <t>CASTANO_0105530011</t>
  </si>
  <si>
    <t>DILAN_0105530012</t>
  </si>
  <si>
    <t>DON_BENITO_0105530013</t>
  </si>
  <si>
    <t>HAWAY_0105530014</t>
  </si>
  <si>
    <t>IMBALBALATONG_0105530015</t>
  </si>
  <si>
    <t>INOMAN_0105530016</t>
  </si>
  <si>
    <t>LAOAC_0105530017</t>
  </si>
  <si>
    <t>MAAMBAL_0105530018</t>
  </si>
  <si>
    <t>MALASIN_0105530019</t>
  </si>
  <si>
    <t>MALOKIAT_0105530020</t>
  </si>
  <si>
    <t>MANAOL_0105530021</t>
  </si>
  <si>
    <t>NAMA_0105530022</t>
  </si>
  <si>
    <t>NANTANGALAN_0105530023</t>
  </si>
  <si>
    <t>PALACPALAC_0105530024</t>
  </si>
  <si>
    <t>PALGUYOD_0105530025</t>
  </si>
  <si>
    <t>POBLACION_I_0105530026</t>
  </si>
  <si>
    <t>POBLACION_II_0105530027</t>
  </si>
  <si>
    <t>POBLACION_III_0105530028</t>
  </si>
  <si>
    <t>POBLACION_IV_0105530029</t>
  </si>
  <si>
    <t>ROSARIO_0105530030</t>
  </si>
  <si>
    <t>SUGCONG_0105530031</t>
  </si>
  <si>
    <t>TALOGTOG_0105530032</t>
  </si>
  <si>
    <t>TULNAC_0105530033</t>
  </si>
  <si>
    <t>VILLEGAS_0105530034</t>
  </si>
  <si>
    <t>CASANFERNANDOAN_0105530035</t>
  </si>
  <si>
    <t>ACOP_0105531001</t>
  </si>
  <si>
    <t>BAKIT_BAKIT_0105531002</t>
  </si>
  <si>
    <t>BALINGCANAWAY_0105531003</t>
  </si>
  <si>
    <t>CABALAOANGAN_NORTE_0105531004</t>
  </si>
  <si>
    <t>CABALAOANGAN_SUR_0105531005</t>
  </si>
  <si>
    <t>CAMANGAAN_0105531006</t>
  </si>
  <si>
    <t>CAPITAN_TOMAS_0105531007</t>
  </si>
  <si>
    <t>CARMAY_WEST_0105531008</t>
  </si>
  <si>
    <t>CARMEN_EAST_0105531009</t>
  </si>
  <si>
    <t>CARMEN_WEST_0105531010</t>
  </si>
  <si>
    <t>CASANICOLASAN_0105531012</t>
  </si>
  <si>
    <t>COLILING_0105531013</t>
  </si>
  <si>
    <t>CALANUTAN_0105531014</t>
  </si>
  <si>
    <t>GUILING_0105531015</t>
  </si>
  <si>
    <t>PALAKIPAK_0105531016</t>
  </si>
  <si>
    <t>PANGAOAN_0105531017</t>
  </si>
  <si>
    <t>RABAGO_0105531018</t>
  </si>
  <si>
    <t>RIZAL_0105531019</t>
  </si>
  <si>
    <t>SALVACION_0105531020</t>
  </si>
  <si>
    <t>SAN_ANTONIO_0105531021</t>
  </si>
  <si>
    <t>SAN_BARTOLOME_0105531022</t>
  </si>
  <si>
    <t>SAN_ISIDRO_0105531023</t>
  </si>
  <si>
    <t>SAN_LUIS_0105531024</t>
  </si>
  <si>
    <t>SAN_PEDRO_EAST_0105531025</t>
  </si>
  <si>
    <t>SAN_PEDRO_WEST_0105531026</t>
  </si>
  <si>
    <t>SAN_VICENTE_0105531027</t>
  </si>
  <si>
    <t>SAN_ANGEL_0105531028</t>
  </si>
  <si>
    <t>STATION_DISTRICT_0105531029</t>
  </si>
  <si>
    <t>TOMANA_EAST_0105531031</t>
  </si>
  <si>
    <t>TOMANA_WEST_0105531032</t>
  </si>
  <si>
    <t>ZONE_I_0105531033</t>
  </si>
  <si>
    <t>ZONE_IV_0105531034</t>
  </si>
  <si>
    <t>CARMAY_EAST_0105531035</t>
  </si>
  <si>
    <t>DON_ANTONIO_VILLAGE_0105531036</t>
  </si>
  <si>
    <t>ZONE_II_0105531037</t>
  </si>
  <si>
    <t>ZONE_III_0105531038</t>
  </si>
  <si>
    <t>ZONE_V_0105531039</t>
  </si>
  <si>
    <t>ABANON_0105532001</t>
  </si>
  <si>
    <t>AGDAO_0105532002</t>
  </si>
  <si>
    <t>ANANDO_0105532003</t>
  </si>
  <si>
    <t>ANO_0105532004</t>
  </si>
  <si>
    <t>ANTIPANGOL_0105532005</t>
  </si>
  <si>
    <t>APONIT_0105532006</t>
  </si>
  <si>
    <t>BACNAR_0105532007</t>
  </si>
  <si>
    <t>BALAYA_0105532008</t>
  </si>
  <si>
    <t>BALAYONG_0105532009</t>
  </si>
  <si>
    <t>BALDOG_0105532010</t>
  </si>
  <si>
    <t>BALITE_SUR_0105532011</t>
  </si>
  <si>
    <t>BALOCOC_0105532012</t>
  </si>
  <si>
    <t>BANI_0105532013</t>
  </si>
  <si>
    <t>BEGA_0105532014</t>
  </si>
  <si>
    <t>BOCBOC_0105532015</t>
  </si>
  <si>
    <t>BUGALLON_POSADAS_STREET_0105532016</t>
  </si>
  <si>
    <t>BOGAOAN_0105532017</t>
  </si>
  <si>
    <t>BOLINGIT_0105532018</t>
  </si>
  <si>
    <t>BOLOSAN_0105532019</t>
  </si>
  <si>
    <t>BONIFACIO_0105532020</t>
  </si>
  <si>
    <t>BUENGLAT_0105532021</t>
  </si>
  <si>
    <t>BURGOS_PADLAN_0105532022</t>
  </si>
  <si>
    <t>CACARITAN_0105532023</t>
  </si>
  <si>
    <t>CAINGAL_0105532024</t>
  </si>
  <si>
    <t>CALOBAOAN_0105532025</t>
  </si>
  <si>
    <t>CALOMBOYAN_0105532026</t>
  </si>
  <si>
    <t>CAPATAAN_0105532027</t>
  </si>
  <si>
    <t>CAOAYAN_KILING_0105532028</t>
  </si>
  <si>
    <t>COBOL_0105532029</t>
  </si>
  <si>
    <t>COLILING_0105532030</t>
  </si>
  <si>
    <t>CRUZ_0105532031</t>
  </si>
  <si>
    <t>DOYONG_0105532032</t>
  </si>
  <si>
    <t>GAMATA_0105532035</t>
  </si>
  <si>
    <t>GUELEW_0105532036</t>
  </si>
  <si>
    <t>ILANG_0105532037</t>
  </si>
  <si>
    <t>INERANGAN_0105532038</t>
  </si>
  <si>
    <t>ISLA_0105532039</t>
  </si>
  <si>
    <t>LIBAS_0105532040</t>
  </si>
  <si>
    <t>LILIMASAN_0105532041</t>
  </si>
  <si>
    <t>LONGOS_0105532043</t>
  </si>
  <si>
    <t>LUCBAN_0105532044</t>
  </si>
  <si>
    <t>MABALBALINO_0105532045</t>
  </si>
  <si>
    <t>MABINI_0105532046</t>
  </si>
  <si>
    <t>MAGTAKING_0105532047</t>
  </si>
  <si>
    <t>MALACANANG_0105532048</t>
  </si>
  <si>
    <t>MALIWARA_0105532050</t>
  </si>
  <si>
    <t>MAMARLAO_0105532051</t>
  </si>
  <si>
    <t>MANZON_0105532052</t>
  </si>
  <si>
    <t>MATAGDEM_0105532053</t>
  </si>
  <si>
    <t>MESTIZO_NORTE_0105532054</t>
  </si>
  <si>
    <t>NAGUILAYAN_0105532055</t>
  </si>
  <si>
    <t>NILENTAP_0105532056</t>
  </si>
  <si>
    <t>PADILLA_GOMEZ_0105532057</t>
  </si>
  <si>
    <t>PAGAL_0105532058</t>
  </si>
  <si>
    <t>PALAMING_0105532060</t>
  </si>
  <si>
    <t>PALARIS_0105532061</t>
  </si>
  <si>
    <t>PALOSPOS_0105532062</t>
  </si>
  <si>
    <t>PANGALANGAN_0105532063</t>
  </si>
  <si>
    <t>PANGOLOAN_0105532064</t>
  </si>
  <si>
    <t>PANGPANG_0105532065</t>
  </si>
  <si>
    <t>PAITAN_PANOYPOY_0105532066</t>
  </si>
  <si>
    <t>PARAYAO_0105532067</t>
  </si>
  <si>
    <t>PAYAPA_0105532069</t>
  </si>
  <si>
    <t>PAYAR_0105532070</t>
  </si>
  <si>
    <t>PEREZ_BOULEVARD_0105532071</t>
  </si>
  <si>
    <t>POLO_0105532072</t>
  </si>
  <si>
    <t>QUEZON_BOULEVARD_0105532073</t>
  </si>
  <si>
    <t>QUINTONG_0105532074</t>
  </si>
  <si>
    <t>RIZAL_0105532075</t>
  </si>
  <si>
    <t>ROXAS_BOULEVARD_0105532076</t>
  </si>
  <si>
    <t>SALINAP_0105532077</t>
  </si>
  <si>
    <t>SAN_JUAN_0105532078</t>
  </si>
  <si>
    <t>SAN_PEDRO_TALOY_0105532079</t>
  </si>
  <si>
    <t>SAPINIT_0105532080</t>
  </si>
  <si>
    <t>PNR_STATION_SITE_0105532081</t>
  </si>
  <si>
    <t>SUPO_0105532082</t>
  </si>
  <si>
    <t>TALANG_0105532083</t>
  </si>
  <si>
    <t>TAMAYO_0105532084</t>
  </si>
  <si>
    <t>TANDOC_0105532085</t>
  </si>
  <si>
    <t>TARECE_0105532086</t>
  </si>
  <si>
    <t>TARECTEC_0105532087</t>
  </si>
  <si>
    <t>TAYAMBANI_0105532088</t>
  </si>
  <si>
    <t>TEBAG_0105532089</t>
  </si>
  <si>
    <t>TURAC_0105532090</t>
  </si>
  <si>
    <t>M__SORIANO_0105532091</t>
  </si>
  <si>
    <t>TANDANG_SORA_0105532092</t>
  </si>
  <si>
    <t>AMBALANGAN_DALIN_0105533001</t>
  </si>
  <si>
    <t>ANGIO_0105533002</t>
  </si>
  <si>
    <t>ANONANG_0105533003</t>
  </si>
  <si>
    <t>ARAMAL_0105533004</t>
  </si>
  <si>
    <t>BIGBIGA_0105533006</t>
  </si>
  <si>
    <t>BINDAY_0105533007</t>
  </si>
  <si>
    <t>BOLAOEN_0105533008</t>
  </si>
  <si>
    <t>BOLASI_0105533009</t>
  </si>
  <si>
    <t>CAYANGA_0105533010</t>
  </si>
  <si>
    <t>GUMOT_0105533011</t>
  </si>
  <si>
    <t>INMALOG_0105533012</t>
  </si>
  <si>
    <t>LEKEP_BUTAO_0105533013</t>
  </si>
  <si>
    <t>LONGOS_0105533014</t>
  </si>
  <si>
    <t>MABILAO_0105533015</t>
  </si>
  <si>
    <t>NIBALIW_CENTRAL_0105533016</t>
  </si>
  <si>
    <t>NIBALIW_EAST_0105533017</t>
  </si>
  <si>
    <t>NIBALIW_MAGLIBA_0105533018</t>
  </si>
  <si>
    <t>PALAPAD_0105533019</t>
  </si>
  <si>
    <t>POBLACION_0105533020</t>
  </si>
  <si>
    <t>RABON_0105533021</t>
  </si>
  <si>
    <t>SAGUD_BAHLEY_0105533022</t>
  </si>
  <si>
    <t>SOBOL_0105533023</t>
  </si>
  <si>
    <t>TEMPRA_GUILIG_0105533024</t>
  </si>
  <si>
    <t>TOCOK_0105533025</t>
  </si>
  <si>
    <t>LIPIT_TOMEENG_0105533027</t>
  </si>
  <si>
    <t>COLISAO_0105533028</t>
  </si>
  <si>
    <t>NIBALIW_NARVARTE_0105533029</t>
  </si>
  <si>
    <t>NIBALIW_VIDAL_0105533030</t>
  </si>
  <si>
    <t>ALACAN_0105533031</t>
  </si>
  <si>
    <t>CABARUAN_0105533032</t>
  </si>
  <si>
    <t>INMALOG_NORTE_0105533033</t>
  </si>
  <si>
    <t>LONGOS_AMANGONAN_PARAC_PARAC_FABRICA_0105533034</t>
  </si>
  <si>
    <t>LONGOS_PROPER_0105533035</t>
  </si>
  <si>
    <t>TIBLONG_0105533036</t>
  </si>
  <si>
    <t>AWAI_0105534001</t>
  </si>
  <si>
    <t>BOLO_0105534002</t>
  </si>
  <si>
    <t>CAPAOAY_0105534003</t>
  </si>
  <si>
    <t>CASIBONG_0105534004</t>
  </si>
  <si>
    <t>IMELDA_0105534005</t>
  </si>
  <si>
    <t>GUIBEL_0105534006</t>
  </si>
  <si>
    <t>LABNEY_0105534007</t>
  </si>
  <si>
    <t>MAGSAYSAY_0105534009</t>
  </si>
  <si>
    <t>LOBONG_0105534010</t>
  </si>
  <si>
    <t>MACAYUG_0105534011</t>
  </si>
  <si>
    <t>BAGONG_PAG_ASA_0105534013</t>
  </si>
  <si>
    <t>SAN_GUILLERMO_0105534014</t>
  </si>
  <si>
    <t>SAN_JOSE_0105534015</t>
  </si>
  <si>
    <t>SAN_JUAN_0105534016</t>
  </si>
  <si>
    <t>SAN_ROQUE_0105534017</t>
  </si>
  <si>
    <t>SAN_VICENTE_0105534018</t>
  </si>
  <si>
    <t>SANTA_CRUZ_0105534019</t>
  </si>
  <si>
    <t>SANTA_MARIA_0105534020</t>
  </si>
  <si>
    <t>SANTO_TOMAS_0105534021</t>
  </si>
  <si>
    <t>SAN_ANTONIO_ARZADON_0105535001</t>
  </si>
  <si>
    <t>CABACARAAN_0105535003</t>
  </si>
  <si>
    <t>CABARITAN_0105535004</t>
  </si>
  <si>
    <t>FLORES_0105535005</t>
  </si>
  <si>
    <t>GUISET_NORTE_0105535007</t>
  </si>
  <si>
    <t>GUISET_SUR_0105535008</t>
  </si>
  <si>
    <t>LAPALO_0105535009</t>
  </si>
  <si>
    <t>NAGSAAG_0105535010</t>
  </si>
  <si>
    <t>NARRA_0105535011</t>
  </si>
  <si>
    <t>SAN_BONIFACIO_0105535013</t>
  </si>
  <si>
    <t>SAN_JUAN_0105535014</t>
  </si>
  <si>
    <t>SAN_ROQUE_0105535015</t>
  </si>
  <si>
    <t>SAN_VICENTE_0105535016</t>
  </si>
  <si>
    <t>STO__DOMINGO_0105535018</t>
  </si>
  <si>
    <t>BENSICAN_0105536001</t>
  </si>
  <si>
    <t>CABITNONGAN_0105536002</t>
  </si>
  <si>
    <t>CABULOAN_0105536003</t>
  </si>
  <si>
    <t>CACABUGAOAN_0105536005</t>
  </si>
  <si>
    <t>CALANUTIAN_0105536006</t>
  </si>
  <si>
    <t>CALAOCAN_0105536007</t>
  </si>
  <si>
    <t>CAMANGAAN_0105536008</t>
  </si>
  <si>
    <t>CAMINDOROAN_0105536009</t>
  </si>
  <si>
    <t>CASARATAN_0105536010</t>
  </si>
  <si>
    <t>DALUMPINAS_0105536011</t>
  </si>
  <si>
    <t>FIANZA_0105536013</t>
  </si>
  <si>
    <t>LUNGAO_0105536015</t>
  </si>
  <si>
    <t>MALICO_0105536016</t>
  </si>
  <si>
    <t>MALILION_0105536017</t>
  </si>
  <si>
    <t>NAGKAYSA_0105536018</t>
  </si>
  <si>
    <t>NINING_0105536019</t>
  </si>
  <si>
    <t>POBLACION_EAST_0105536020</t>
  </si>
  <si>
    <t>POBLACION_WEST_0105536021</t>
  </si>
  <si>
    <t>SALINGCOB_0105536022</t>
  </si>
  <si>
    <t>SALPAD_0105536023</t>
  </si>
  <si>
    <t>SAN_FELIPE_EAST_0105536024</t>
  </si>
  <si>
    <t>SAN_FELIPE_WEST_0105536025</t>
  </si>
  <si>
    <t>SAN_ISIDRO_0105536026</t>
  </si>
  <si>
    <t>SAN_JOSE_0105536027</t>
  </si>
  <si>
    <t>SAN_RAFAEL_CENTRO_0105536028</t>
  </si>
  <si>
    <t>SAN_RAFAEL_EAST_0105536029</t>
  </si>
  <si>
    <t>SAN_RAFAEL_WEST_0105536030</t>
  </si>
  <si>
    <t>SAN_ROQUE_0105536031</t>
  </si>
  <si>
    <t>SANTA_MARIA_EAST_0105536032</t>
  </si>
  <si>
    <t>SANTA_MARIA_WEST_0105536033</t>
  </si>
  <si>
    <t>SANTO_TOMAS_0105536034</t>
  </si>
  <si>
    <t>SIBLOT_0105536035</t>
  </si>
  <si>
    <t>SOBOL_0105536036</t>
  </si>
  <si>
    <t>ALAC_0105537001</t>
  </si>
  <si>
    <t>BALIGAYAN_0105537002</t>
  </si>
  <si>
    <t>BANTOG_0105537004</t>
  </si>
  <si>
    <t>BOLINTAGUEN_0105537005</t>
  </si>
  <si>
    <t>CABANGARAN_0105537006</t>
  </si>
  <si>
    <t>CABALAOANGAN_0105537007</t>
  </si>
  <si>
    <t>CALOMBOYAN_0105537009</t>
  </si>
  <si>
    <t>CARAYACAN_0105537010</t>
  </si>
  <si>
    <t>CASANTAMARIAN_0105537011</t>
  </si>
  <si>
    <t>GONZALO_0105537012</t>
  </si>
  <si>
    <t>LABUAN_0105537013</t>
  </si>
  <si>
    <t>LAGASIT_0105537014</t>
  </si>
  <si>
    <t>LUMAYAO_0105537015</t>
  </si>
  <si>
    <t>MABINI_0105537016</t>
  </si>
  <si>
    <t>MANTACDANG_0105537017</t>
  </si>
  <si>
    <t>NANGAPUGAN_0105537018</t>
  </si>
  <si>
    <t>SAN_PEDRO_0105537020</t>
  </si>
  <si>
    <t>UNGIB_0105537021</t>
  </si>
  <si>
    <t>POBLACION_ZONE_I_0105537022</t>
  </si>
  <si>
    <t>POBLACION_ZONE_II_0105537023</t>
  </si>
  <si>
    <t>POBLACION_ZONE_III_0105537024</t>
  </si>
  <si>
    <t>ALIBAGO_0105538001</t>
  </si>
  <si>
    <t>BALINGUEO_0105538002</t>
  </si>
  <si>
    <t>BANAOANG_0105538003</t>
  </si>
  <si>
    <t>BANZAL_0105538004</t>
  </si>
  <si>
    <t>BOTAO_0105538005</t>
  </si>
  <si>
    <t>CABLONG_0105538006</t>
  </si>
  <si>
    <t>CARUSOCAN_0105538007</t>
  </si>
  <si>
    <t>DALONGUE_0105538008</t>
  </si>
  <si>
    <t>ERFE_0105538009</t>
  </si>
  <si>
    <t>GUEGUESANGEN_0105538010</t>
  </si>
  <si>
    <t>LEET_0105538011</t>
  </si>
  <si>
    <t>MALANAY_0105538012</t>
  </si>
  <si>
    <t>MANINGDING_0105538013</t>
  </si>
  <si>
    <t>MARONONG_0105538014</t>
  </si>
  <si>
    <t>MATICMATIC_0105538015</t>
  </si>
  <si>
    <t>MINIEN_EAST_0105538016</t>
  </si>
  <si>
    <t>MINIEN_WEST_0105538017</t>
  </si>
  <si>
    <t>NILOMBOT_0105538018</t>
  </si>
  <si>
    <t>PATAYAC_0105538019</t>
  </si>
  <si>
    <t>PAYAS_0105538020</t>
  </si>
  <si>
    <t>POBLACION_NORTE_0105538021</t>
  </si>
  <si>
    <t>POBLACION_SUR_0105538022</t>
  </si>
  <si>
    <t>SAPANG_0105538023</t>
  </si>
  <si>
    <t>SONQUIL_0105538024</t>
  </si>
  <si>
    <t>TEBAG_EAST_0105538025</t>
  </si>
  <si>
    <t>TEBAG_WEST_0105538026</t>
  </si>
  <si>
    <t>TULIAO_0105538027</t>
  </si>
  <si>
    <t>VENTINILLA_0105538028</t>
  </si>
  <si>
    <t>PRIMICIAS_0105538029</t>
  </si>
  <si>
    <t>BAL_LOY_0105539001</t>
  </si>
  <si>
    <t>BANTOG_0105539002</t>
  </si>
  <si>
    <t>CABOLUAN_0105539003</t>
  </si>
  <si>
    <t>CAL_LITANG_0105539004</t>
  </si>
  <si>
    <t>CAPANDANAN_0105539005</t>
  </si>
  <si>
    <t>CAUPLASAN_0105539006</t>
  </si>
  <si>
    <t>DALAYAP_0105539008</t>
  </si>
  <si>
    <t>LIBSONG_0105539009</t>
  </si>
  <si>
    <t>NAMAGBAGAN_0105539010</t>
  </si>
  <si>
    <t>PAITAN_0105539011</t>
  </si>
  <si>
    <t>PATAQUID_0105539012</t>
  </si>
  <si>
    <t>PILAR_0105539013</t>
  </si>
  <si>
    <t>POBLACION_EAST_0105539014</t>
  </si>
  <si>
    <t>POBLACION_WEST_0105539015</t>
  </si>
  <si>
    <t>PUGOT_0105539016</t>
  </si>
  <si>
    <t>SAMON_0105539017</t>
  </si>
  <si>
    <t>SAN_ALEJANDRO_0105539018</t>
  </si>
  <si>
    <t>SAN_MARIANO_0105539020</t>
  </si>
  <si>
    <t>SAN_PABLO_0105539021</t>
  </si>
  <si>
    <t>SAN_PATRICIO_0105539022</t>
  </si>
  <si>
    <t>SAN_VICENTE_0105539023</t>
  </si>
  <si>
    <t>SANTA_CRUZ_0105539024</t>
  </si>
  <si>
    <t>STA__ROSA_0105539025</t>
  </si>
  <si>
    <t>LA_LUNA_0105540001</t>
  </si>
  <si>
    <t>POBLACION_EAST_0105540002</t>
  </si>
  <si>
    <t>POBLACION_WEST_0105540003</t>
  </si>
  <si>
    <t>SALVACION_0105540004</t>
  </si>
  <si>
    <t>SAN_AGUSTIN_0105540005</t>
  </si>
  <si>
    <t>SAN_ANTONIO_0105540006</t>
  </si>
  <si>
    <t>SAN_JOSE_0105540007</t>
  </si>
  <si>
    <t>SAN_MARCOS_0105540008</t>
  </si>
  <si>
    <t>SANTO_DOMINGO_0105540009</t>
  </si>
  <si>
    <t>SANTO_NINO_0105540010</t>
  </si>
  <si>
    <t>AGAT_0105541001</t>
  </si>
  <si>
    <t>ALIBENG_0105541002</t>
  </si>
  <si>
    <t>AMAGBAGAN_0105541003</t>
  </si>
  <si>
    <t>ARTACHO_0105541004</t>
  </si>
  <si>
    <t>ASAN_NORTE_0105541005</t>
  </si>
  <si>
    <t>ASAN_SUR_0105541006</t>
  </si>
  <si>
    <t>BANTAY_INSIK_0105541007</t>
  </si>
  <si>
    <t>BILA_0105541008</t>
  </si>
  <si>
    <t>BINMECKEG_0105541009</t>
  </si>
  <si>
    <t>BULAOEN_EAST_0105541010</t>
  </si>
  <si>
    <t>BULAOEN_WEST_0105541011</t>
  </si>
  <si>
    <t>CABARITAN_0105541012</t>
  </si>
  <si>
    <t>CALUNETAN_0105541013</t>
  </si>
  <si>
    <t>CAMANGAAN_0105541014</t>
  </si>
  <si>
    <t>CAURINGAN_0105541015</t>
  </si>
  <si>
    <t>DUNGON_0105541016</t>
  </si>
  <si>
    <t>ESPERANZA_0105541017</t>
  </si>
  <si>
    <t>KILLO_0105541018</t>
  </si>
  <si>
    <t>LABAYUG_0105541019</t>
  </si>
  <si>
    <t>PALDIT_0105541021</t>
  </si>
  <si>
    <t>PINDANGAN_0105541022</t>
  </si>
  <si>
    <t>PINMILAPIL_0105541023</t>
  </si>
  <si>
    <t>POBLACION_CENTRAL_0105541024</t>
  </si>
  <si>
    <t>POBLACION_NORTE_0105541025</t>
  </si>
  <si>
    <t>POBLACION_SUR_0105541026</t>
  </si>
  <si>
    <t>SAGUNTO_0105541027</t>
  </si>
  <si>
    <t>INMALOG_0105541028</t>
  </si>
  <si>
    <t>TARA_TARA_0105541029</t>
  </si>
  <si>
    <t>BAQUIOEN_0105542001</t>
  </si>
  <si>
    <t>BAYBAY_NORTE_0105542002</t>
  </si>
  <si>
    <t>BAYBAY_SUR_0105542003</t>
  </si>
  <si>
    <t>BOLAOEN_0105542004</t>
  </si>
  <si>
    <t>CABALITIAN_0105542005</t>
  </si>
  <si>
    <t>CALUMBUYAN_0105542006</t>
  </si>
  <si>
    <t>CAMAGSINGALAN_0105542007</t>
  </si>
  <si>
    <t>CAOAYAN_0105542008</t>
  </si>
  <si>
    <t>CAPANTOLAN_0105542009</t>
  </si>
  <si>
    <t>MACAYCAYAWAN_0105542010</t>
  </si>
  <si>
    <t>PAITAN_EAST_0105542011</t>
  </si>
  <si>
    <t>PAITAN_WEST_0105542012</t>
  </si>
  <si>
    <t>PANGASCASAN_0105542013</t>
  </si>
  <si>
    <t>POBLACION_0105542014</t>
  </si>
  <si>
    <t>SANTO_DOMINGO_0105542015</t>
  </si>
  <si>
    <t>SESELANGEN_0105542016</t>
  </si>
  <si>
    <t>SIOASIO_EAST_0105542018</t>
  </si>
  <si>
    <t>SIOASIO_WEST_0105542019</t>
  </si>
  <si>
    <t>VICTORIA_0105542020</t>
  </si>
  <si>
    <t>AGNO_0105543001</t>
  </si>
  <si>
    <t>AMISTAD_0105543002</t>
  </si>
  <si>
    <t>BARANGOBONG_0105543003</t>
  </si>
  <si>
    <t>CARRIEDO_0105543004</t>
  </si>
  <si>
    <t>C__LICHAUCO_0105543005</t>
  </si>
  <si>
    <t>EVANGELISTA_0105543006</t>
  </si>
  <si>
    <t>GUZON_0105543007</t>
  </si>
  <si>
    <t>LAWAK_0105543008</t>
  </si>
  <si>
    <t>LEGASPI_0105543009</t>
  </si>
  <si>
    <t>LIBERTAD_0105543010</t>
  </si>
  <si>
    <t>MAGALLANES_0105543012</t>
  </si>
  <si>
    <t>PANGANIBAN_0105543013</t>
  </si>
  <si>
    <t>BARANGAY_A_0105543014</t>
  </si>
  <si>
    <t>BARANGAY_B_0105543015</t>
  </si>
  <si>
    <t>BARANGAY_C_0105543016</t>
  </si>
  <si>
    <t>BARANGAY_D_0105543017</t>
  </si>
  <si>
    <t>SALENG_0105543019</t>
  </si>
  <si>
    <t>SANTO_DOMINGO_0105543020</t>
  </si>
  <si>
    <t>TOKETEC_0105543022</t>
  </si>
  <si>
    <t>TRENCHERA_0105543023</t>
  </si>
  <si>
    <t>ZAMORA_0105543024</t>
  </si>
  <si>
    <t>ABOT_MOLINA_0105544001</t>
  </si>
  <si>
    <t>ALO_O_0105544002</t>
  </si>
  <si>
    <t>AMARONAN_0105544003</t>
  </si>
  <si>
    <t>ANNAM_0105544004</t>
  </si>
  <si>
    <t>BANTUG_0105544005</t>
  </si>
  <si>
    <t>BARACBAC_0105544006</t>
  </si>
  <si>
    <t>BARAT_0105544007</t>
  </si>
  <si>
    <t>BUENAVISTA_0105544008</t>
  </si>
  <si>
    <t>CABALITIAN_0105544010</t>
  </si>
  <si>
    <t>CABARUAN_0105544011</t>
  </si>
  <si>
    <t>CABATUAN_0105544012</t>
  </si>
  <si>
    <t>CADIZ_0105544013</t>
  </si>
  <si>
    <t>CALITLITAN_0105544014</t>
  </si>
  <si>
    <t>CAPAS_0105544015</t>
  </si>
  <si>
    <t>CAROSALESAN_0105544017</t>
  </si>
  <si>
    <t>CASILAN_0105544018</t>
  </si>
  <si>
    <t>CAURDANETAAN_0105544019</t>
  </si>
  <si>
    <t>CONCEPCION_0105544020</t>
  </si>
  <si>
    <t>DECRETO_0105544021</t>
  </si>
  <si>
    <t>DIAZ_0105544022</t>
  </si>
  <si>
    <t>DIKET_0105544023</t>
  </si>
  <si>
    <t>DON_JUSTO_ABALOS_0105544024</t>
  </si>
  <si>
    <t>DON_MONTANO_0105544025</t>
  </si>
  <si>
    <t>ESPERANZA_0105544026</t>
  </si>
  <si>
    <t>EVANGELISTA_0105544027</t>
  </si>
  <si>
    <t>FLORES_0105544028</t>
  </si>
  <si>
    <t>FULGOSINO_0105544029</t>
  </si>
  <si>
    <t>GONZALES_0105544030</t>
  </si>
  <si>
    <t>LA_PAZ_0105544031</t>
  </si>
  <si>
    <t>LABUAN_0105544032</t>
  </si>
  <si>
    <t>LAUREN_0105544033</t>
  </si>
  <si>
    <t>LUBONG_0105544034</t>
  </si>
  <si>
    <t>LUNA_WESTE_0105544035</t>
  </si>
  <si>
    <t>LUNA_ESTE_0105544036</t>
  </si>
  <si>
    <t>MANTACDANG_0105544037</t>
  </si>
  <si>
    <t>MASEIL_SEIL_0105544038</t>
  </si>
  <si>
    <t>NAMPALCAN_0105544039</t>
  </si>
  <si>
    <t>NANCALABASAAN_0105544040</t>
  </si>
  <si>
    <t>PANGANGAAN_0105544041</t>
  </si>
  <si>
    <t>PAPALLASEN_0105544042</t>
  </si>
  <si>
    <t>PEMIENTA_0105544044</t>
  </si>
  <si>
    <t>POBLACION_EAST_0105544046</t>
  </si>
  <si>
    <t>POBLACION_WEST_0105544047</t>
  </si>
  <si>
    <t>PRADO_0105544048</t>
  </si>
  <si>
    <t>RESURRECCION_0105544049</t>
  </si>
  <si>
    <t>RICOS_0105544050</t>
  </si>
  <si>
    <t>SAN_ANDRES_0105544051</t>
  </si>
  <si>
    <t>SAN_JUAN_0105544052</t>
  </si>
  <si>
    <t>SAN_LEON_0105544053</t>
  </si>
  <si>
    <t>SAN_PABLO_0105544054</t>
  </si>
  <si>
    <t>SAN_VICENTE_0105544055</t>
  </si>
  <si>
    <t>SANTA_MARIA_0105544056</t>
  </si>
  <si>
    <t>SANTA_ROSA_0105544057</t>
  </si>
  <si>
    <t>SINABAAN_0105544058</t>
  </si>
  <si>
    <t>TANGGAL_SAWANG_0105544059</t>
  </si>
  <si>
    <t>CABANGARAN_0105544060</t>
  </si>
  <si>
    <t>CARAYUNGAN_SUR_0105544061</t>
  </si>
  <si>
    <t>DEL_ROSARIO_0105544062</t>
  </si>
  <si>
    <t>ANGATEL_0105545001</t>
  </si>
  <si>
    <t>BALANGAY_0105545002</t>
  </si>
  <si>
    <t>BATANCAOA_0105545003</t>
  </si>
  <si>
    <t>BAUG_0105545004</t>
  </si>
  <si>
    <t>BAYAOAS_0105545005</t>
  </si>
  <si>
    <t>BITUAG_0105545006</t>
  </si>
  <si>
    <t>CAMAMBUGAN_0105545007</t>
  </si>
  <si>
    <t>DALANGUIRING_0105545008</t>
  </si>
  <si>
    <t>DUPLAC_0105545009</t>
  </si>
  <si>
    <t>GALARIN_0105545010</t>
  </si>
  <si>
    <t>GUETEB_0105545011</t>
  </si>
  <si>
    <t>MALACA_0105545012</t>
  </si>
  <si>
    <t>MALAYO_0105545013</t>
  </si>
  <si>
    <t>MALIBONG_0105545014</t>
  </si>
  <si>
    <t>PASIBI_EAST_0105545015</t>
  </si>
  <si>
    <t>PASIBI_WEST_0105545016</t>
  </si>
  <si>
    <t>PISUAC_0105545017</t>
  </si>
  <si>
    <t>POBLACION_0105545018</t>
  </si>
  <si>
    <t>REAL_0105545019</t>
  </si>
  <si>
    <t>SALAVANTE_0105545020</t>
  </si>
  <si>
    <t>SAWAT_0105545021</t>
  </si>
  <si>
    <t>ANONAS_0105546001</t>
  </si>
  <si>
    <t>BACTAD_EAST_0105546003</t>
  </si>
  <si>
    <t>DR__PEDRO_T__ORATA_0105546004</t>
  </si>
  <si>
    <t>BAYAOAS_0105546005</t>
  </si>
  <si>
    <t>BOLAOEN_0105546007</t>
  </si>
  <si>
    <t>CABARUAN_0105546008</t>
  </si>
  <si>
    <t>CABULOAN_0105546009</t>
  </si>
  <si>
    <t>CAMANANG_0105546011</t>
  </si>
  <si>
    <t>CAMANTILES_0105546012</t>
  </si>
  <si>
    <t>CASANTAAN_0105546014</t>
  </si>
  <si>
    <t>CATABLAN_0105546015</t>
  </si>
  <si>
    <t>CAYAMBANAN_0105546016</t>
  </si>
  <si>
    <t>CONSOLACION_0105546017</t>
  </si>
  <si>
    <t>DILAN_PAURIDO_0105546018</t>
  </si>
  <si>
    <t>LABIT_PROPER_0105546019</t>
  </si>
  <si>
    <t>LABIT_WEST_0105546020</t>
  </si>
  <si>
    <t>MABANOGBOG_0105546022</t>
  </si>
  <si>
    <t>MACALONG_0105546023</t>
  </si>
  <si>
    <t>NANCALOBASAAN_0105546024</t>
  </si>
  <si>
    <t>NANCAMALIRAN_EAST_0105546025</t>
  </si>
  <si>
    <t>NANCAMALIRAN_WEST_0105546026</t>
  </si>
  <si>
    <t>NANCAYASAN_0105546027</t>
  </si>
  <si>
    <t>OLTAMA_0105546028</t>
  </si>
  <si>
    <t>PALINA_EAST_0105546029</t>
  </si>
  <si>
    <t>PALINA_WEST_0105546030</t>
  </si>
  <si>
    <t>PINMALUDPOD_0105546031</t>
  </si>
  <si>
    <t>POBLACION_0105546032</t>
  </si>
  <si>
    <t>SAN_JOSE_0105546033</t>
  </si>
  <si>
    <t>SAN_VICENTE_0105546034</t>
  </si>
  <si>
    <t>SANTA_LUCIA_0105546035</t>
  </si>
  <si>
    <t>SANTO_DOMINGO_0105546036</t>
  </si>
  <si>
    <t>SUGCONG_0105546037</t>
  </si>
  <si>
    <t>TIPUSO_0105546038</t>
  </si>
  <si>
    <t>TULONG_0105546039</t>
  </si>
  <si>
    <t>AMAMPEREZ_0105547001</t>
  </si>
  <si>
    <t>BACAG_0105547002</t>
  </si>
  <si>
    <t>BARANGOBONG_0105547003</t>
  </si>
  <si>
    <t>BARRACA_0105547004</t>
  </si>
  <si>
    <t>CAPULAAN_0105547005</t>
  </si>
  <si>
    <t>CARAMUTAN_0105547006</t>
  </si>
  <si>
    <t>LA_PAZ_0105547007</t>
  </si>
  <si>
    <t>LABIT_0105547008</t>
  </si>
  <si>
    <t>LIPAY_0105547009</t>
  </si>
  <si>
    <t>LOMBOY_0105547010</t>
  </si>
  <si>
    <t>PIAZ_0105547011</t>
  </si>
  <si>
    <t>ZONE_V_0105547012</t>
  </si>
  <si>
    <t>ZONE_I_0105547013</t>
  </si>
  <si>
    <t>ZONE_II_0105547014</t>
  </si>
  <si>
    <t>ZONE_III_0105547015</t>
  </si>
  <si>
    <t>ZONE_IV_0105547016</t>
  </si>
  <si>
    <t>PUELAY_0105547017</t>
  </si>
  <si>
    <t>SAN_BLAS_0105547018</t>
  </si>
  <si>
    <t>SAN_NICOLAS_0105547019</t>
  </si>
  <si>
    <t>TOMBOD_0105547020</t>
  </si>
  <si>
    <t>UNZAD_0105547021</t>
  </si>
  <si>
    <t>ANIS_0105548001</t>
  </si>
  <si>
    <t>BOTIGUE_0105548002</t>
  </si>
  <si>
    <t>CAARINGAYAN_0105548003</t>
  </si>
  <si>
    <t>DOMINGO_ALARCIO_0105548004</t>
  </si>
  <si>
    <t>CABILAOAN_WEST_0105548005</t>
  </si>
  <si>
    <t>CABULALAAN_0105548006</t>
  </si>
  <si>
    <t>CALAOAGAN_0105548007</t>
  </si>
  <si>
    <t>CALMAY_0105548008</t>
  </si>
  <si>
    <t>CASAMPAGAAN_0105548009</t>
  </si>
  <si>
    <t>CASANESTEBANAN_0105548010</t>
  </si>
  <si>
    <t>CASANTIAGOAN_0105548011</t>
  </si>
  <si>
    <t>INMANDUYAN_0105548012</t>
  </si>
  <si>
    <t>POBLACION_0105548013</t>
  </si>
  <si>
    <t>LEBUEG_0105548014</t>
  </si>
  <si>
    <t>MARABOC_0105548015</t>
  </si>
  <si>
    <t>NANBAGATAN_0105548016</t>
  </si>
  <si>
    <t>PANAGA_0105548017</t>
  </si>
  <si>
    <t>TALOGTOG_0105548018</t>
  </si>
  <si>
    <t>TURKO_0105548019</t>
  </si>
  <si>
    <t>YATYAT_0105548020</t>
  </si>
  <si>
    <t>BALLIGI_0105548021</t>
  </si>
  <si>
    <t>BANUAR_0105548022</t>
  </si>
  <si>
    <t>SAN_ISIDRO_012804013</t>
  </si>
  <si>
    <t>IHUBOK_II_0200901001</t>
  </si>
  <si>
    <t>IHUBOK_I_0200901002</t>
  </si>
  <si>
    <t>SAN_ANTONIO_0200901003</t>
  </si>
  <si>
    <t>SAN_JOAQUIN_0200901004</t>
  </si>
  <si>
    <t>CHANARIAN_0200901005</t>
  </si>
  <si>
    <t>KAYHUVOKAN_0200901006</t>
  </si>
  <si>
    <t>RAELE_0200902006</t>
  </si>
  <si>
    <t>SAN_RAFAEL_0200902007</t>
  </si>
  <si>
    <t>SANTA_LUCIA_0200902008</t>
  </si>
  <si>
    <t>SANTA_MARIA_0200902009</t>
  </si>
  <si>
    <t>SANTA_ROSA_0200902010</t>
  </si>
  <si>
    <t>RADIWAN_0200903001</t>
  </si>
  <si>
    <t>SALAGAO_0200903002</t>
  </si>
  <si>
    <t>SAN_VICENTE_0200903003</t>
  </si>
  <si>
    <t>TUHEL_0200903004</t>
  </si>
  <si>
    <t>HANIB_0200904001</t>
  </si>
  <si>
    <t>KAUMBAKAN_0200904002</t>
  </si>
  <si>
    <t>PANATAYAN_0200904003</t>
  </si>
  <si>
    <t>UVOY_0200904004</t>
  </si>
  <si>
    <t>CHAVAYAN_0200905001</t>
  </si>
  <si>
    <t>MALAKDANG_0200905002</t>
  </si>
  <si>
    <t>NAKANMUAN_0200905003</t>
  </si>
  <si>
    <t>SAVIDUG_0200905004</t>
  </si>
  <si>
    <t>SINAKAN_0200905005</t>
  </si>
  <si>
    <t>SUMNANGA_0200905006</t>
  </si>
  <si>
    <t>KAYVALUGANAN_0200906001</t>
  </si>
  <si>
    <t>IMNAJBU_0200906002</t>
  </si>
  <si>
    <t>ITBUD_0200906003</t>
  </si>
  <si>
    <t>KAYUGANAN_0200906004</t>
  </si>
  <si>
    <t>ALINUNU_0201501001</t>
  </si>
  <si>
    <t>BAGU_0201501002</t>
  </si>
  <si>
    <t>BANGUIAN_0201501003</t>
  </si>
  <si>
    <t>CALOG_NORTE_0201501004</t>
  </si>
  <si>
    <t>CALOG_SUR_0201501005</t>
  </si>
  <si>
    <t>CANAYUN_0201501006</t>
  </si>
  <si>
    <t>CENTRO_0201501007</t>
  </si>
  <si>
    <t>DANA_ILI_0201501008</t>
  </si>
  <si>
    <t>GUIDDAM_0201501009</t>
  </si>
  <si>
    <t>LIBERTAD_0201501010</t>
  </si>
  <si>
    <t>LUCBAN_0201501011</t>
  </si>
  <si>
    <t>PINILI_0201501012</t>
  </si>
  <si>
    <t>SANTA_FILOMENA_0201501013</t>
  </si>
  <si>
    <t>SANTO_TOMAS_0201501014</t>
  </si>
  <si>
    <t>SIGUIRAN_0201501015</t>
  </si>
  <si>
    <t>SIMAYUNG_0201501016</t>
  </si>
  <si>
    <t>SIRIT_0201501017</t>
  </si>
  <si>
    <t>SAN_AGUSTIN_0201501018</t>
  </si>
  <si>
    <t>SAN_JULIAN_0201501019</t>
  </si>
  <si>
    <t>SANTA_ROSA_0201501020</t>
  </si>
  <si>
    <t>ABBEG_0201502001</t>
  </si>
  <si>
    <t>AFUSING_BATO_0201502002</t>
  </si>
  <si>
    <t>AFUSING_DAGA_0201502003</t>
  </si>
  <si>
    <t>AGANI_0201502004</t>
  </si>
  <si>
    <t>BACULOD_0201502005</t>
  </si>
  <si>
    <t>BAYBAYOG_0201502006</t>
  </si>
  <si>
    <t>CABULUAN_0201502007</t>
  </si>
  <si>
    <t>CALANTAC_0201502008</t>
  </si>
  <si>
    <t>CARALLANGAN_0201502009</t>
  </si>
  <si>
    <t>CENTRO_NORTE_0201502010</t>
  </si>
  <si>
    <t>CENTRO_SUR_0201502011</t>
  </si>
  <si>
    <t>DALAOIG_0201502012</t>
  </si>
  <si>
    <t>DAMUROG_0201502013</t>
  </si>
  <si>
    <t>JURISDICTION_0201502014</t>
  </si>
  <si>
    <t>MALALATAN_0201502015</t>
  </si>
  <si>
    <t>MARABURAB_0201502016</t>
  </si>
  <si>
    <t>MASIN_0201502017</t>
  </si>
  <si>
    <t>PAGBANGKERUAN_0201502018</t>
  </si>
  <si>
    <t>PARED_0201502019</t>
  </si>
  <si>
    <t>PIGGATAN_0201502020</t>
  </si>
  <si>
    <t>PINOPOC_0201502021</t>
  </si>
  <si>
    <t>PUSSIAN_0201502022</t>
  </si>
  <si>
    <t>SAN_ESTEBAN_0201502023</t>
  </si>
  <si>
    <t>TAMBAN_0201502024</t>
  </si>
  <si>
    <t>TUPANG_0201502025</t>
  </si>
  <si>
    <t>BESSANG_0201503001</t>
  </si>
  <si>
    <t>BINOBONGAN_0201503002</t>
  </si>
  <si>
    <t>BULO_0201503003</t>
  </si>
  <si>
    <t>BUROT_0201503004</t>
  </si>
  <si>
    <t>CAPAGARAN_0201503005</t>
  </si>
  <si>
    <t>CAPALUTAN_0201503006</t>
  </si>
  <si>
    <t>CAPANICKIAN_NORTE_0201503007</t>
  </si>
  <si>
    <t>CAPANICKIAN_SUR_0201503008</t>
  </si>
  <si>
    <t>CATARATAN_0201503009</t>
  </si>
  <si>
    <t>CENTRO_EAST_0201503010</t>
  </si>
  <si>
    <t>CENTRO_WEST_0201503011</t>
  </si>
  <si>
    <t>DAAN_ILI_0201503012</t>
  </si>
  <si>
    <t>DAGUPAN_0201503013</t>
  </si>
  <si>
    <t>DALAYAP_0201503014</t>
  </si>
  <si>
    <t>GAGADDANGAN_0201503015</t>
  </si>
  <si>
    <t>IRINGAN_0201503016</t>
  </si>
  <si>
    <t>LABBEN_0201503017</t>
  </si>
  <si>
    <t>MALUYO_0201503018</t>
  </si>
  <si>
    <t>MAPURAO_0201503019</t>
  </si>
  <si>
    <t>MATUCAY_0201503020</t>
  </si>
  <si>
    <t>NAGATTATAN_0201503021</t>
  </si>
  <si>
    <t>PACAC_0201503022</t>
  </si>
  <si>
    <t>SAN_JUAN_0201503023</t>
  </si>
  <si>
    <t>SILAGAN_0201503024</t>
  </si>
  <si>
    <t>TAMBOLI_0201503025</t>
  </si>
  <si>
    <t>TUBEL_0201503026</t>
  </si>
  <si>
    <t>UTAN_0201503027</t>
  </si>
  <si>
    <t>ABOLO_0201504001</t>
  </si>
  <si>
    <t>AGGUIRIT_0201504002</t>
  </si>
  <si>
    <t>ALITUNTUNG_0201504003</t>
  </si>
  <si>
    <t>ANNABUCULAN_0201504004</t>
  </si>
  <si>
    <t>ANNAFATAN_0201504005</t>
  </si>
  <si>
    <t>ANQUIRAY_0201504006</t>
  </si>
  <si>
    <t>BABAYUAN_0201504007</t>
  </si>
  <si>
    <t>BACCUIT_0201504008</t>
  </si>
  <si>
    <t>BACRING_0201504009</t>
  </si>
  <si>
    <t>BACULUD_0201504010</t>
  </si>
  <si>
    <t>BALAUINI_0201504011</t>
  </si>
  <si>
    <t>BAUAN_0201504012</t>
  </si>
  <si>
    <t>BAYABAT_0201504013</t>
  </si>
  <si>
    <t>CALAMAGUI_0201504014</t>
  </si>
  <si>
    <t>CALINTAAN_0201504015</t>
  </si>
  <si>
    <t>CARATACAT_0201504016</t>
  </si>
  <si>
    <t>CASINGSINGAN_NORTE_0201504017</t>
  </si>
  <si>
    <t>CASINGSINGAN_SUR_0201504018</t>
  </si>
  <si>
    <t>CATARAUAN_0201504019</t>
  </si>
  <si>
    <t>CENTRO_0201504020</t>
  </si>
  <si>
    <t>CONCEPCION_0201504021</t>
  </si>
  <si>
    <t>CORDOVA_0201504022</t>
  </si>
  <si>
    <t>DADDA_0201504023</t>
  </si>
  <si>
    <t>DAFUNGANAY_0201504024</t>
  </si>
  <si>
    <t>DUGAYUNG_0201504025</t>
  </si>
  <si>
    <t>ESTEFANIA_0201504026</t>
  </si>
  <si>
    <t>GABUT_0201504027</t>
  </si>
  <si>
    <t>GANGAUAN_0201504028</t>
  </si>
  <si>
    <t>GORAN_0201504029</t>
  </si>
  <si>
    <t>JURISDICCION_0201504030</t>
  </si>
  <si>
    <t>LA_SUERTE_0201504031</t>
  </si>
  <si>
    <t>LOGUNG_0201504032</t>
  </si>
  <si>
    <t>MAGOGOD_0201504033</t>
  </si>
  <si>
    <t>MANALO_0201504034</t>
  </si>
  <si>
    <t>MAROBBOB_0201504035</t>
  </si>
  <si>
    <t>MASICAL_0201504036</t>
  </si>
  <si>
    <t>MONTE_ALEGRE_0201504037</t>
  </si>
  <si>
    <t>NABBIALAN_0201504038</t>
  </si>
  <si>
    <t>NAGSABARAN_0201504039</t>
  </si>
  <si>
    <t>NANGALASAUAN_0201504040</t>
  </si>
  <si>
    <t>NANUCCAUAN_0201504041</t>
  </si>
  <si>
    <t>PACAC_GRANDE_0201504042</t>
  </si>
  <si>
    <t>PACAC_PEQUENO_0201504043</t>
  </si>
  <si>
    <t>PALACU_0201504044</t>
  </si>
  <si>
    <t>PALAYAG_0201504045</t>
  </si>
  <si>
    <t>TANA_0201504046</t>
  </si>
  <si>
    <t>UNAG_0201504047</t>
  </si>
  <si>
    <t>BACKILING_0201505001</t>
  </si>
  <si>
    <t>BANGAG_0201505002</t>
  </si>
  <si>
    <t>BINALAN_0201505003</t>
  </si>
  <si>
    <t>BISAGU_0201505004</t>
  </si>
  <si>
    <t>CENTRO_1_0201505005</t>
  </si>
  <si>
    <t>CENTRO_2_0201505006</t>
  </si>
  <si>
    <t>CENTRO_3_0201505007</t>
  </si>
  <si>
    <t>CENTRO_4_0201505008</t>
  </si>
  <si>
    <t>CENTRO_5_0201505009</t>
  </si>
  <si>
    <t>CENTRO_6_0201505010</t>
  </si>
  <si>
    <t>CENTRO_7_0201505011</t>
  </si>
  <si>
    <t>CENTRO_8_0201505012</t>
  </si>
  <si>
    <t>CENTRO_9_0201505013</t>
  </si>
  <si>
    <t>CENTRO_10_0201505014</t>
  </si>
  <si>
    <t>CENTRO_11_0201505015</t>
  </si>
  <si>
    <t>CENTRO_12_0201505016</t>
  </si>
  <si>
    <t>CENTRO_13_0201505017</t>
  </si>
  <si>
    <t>CENTRO_14_0201505018</t>
  </si>
  <si>
    <t>BUKIG_0201505019</t>
  </si>
  <si>
    <t>BULALA_NORTE_0201505020</t>
  </si>
  <si>
    <t>BULALA_SUR_0201505021</t>
  </si>
  <si>
    <t>CAAGAMAN_0201505022</t>
  </si>
  <si>
    <t>CENTRO_15_0201505023</t>
  </si>
  <si>
    <t>DODAN_0201505024</t>
  </si>
  <si>
    <t>FUGA_ISLAND_0201505025</t>
  </si>
  <si>
    <t>GADDANG_0201505026</t>
  </si>
  <si>
    <t>LINAO_0201505027</t>
  </si>
  <si>
    <t>MABANGUC_0201505028</t>
  </si>
  <si>
    <t>MACANAYA_0201505029</t>
  </si>
  <si>
    <t>MAURA_0201505030</t>
  </si>
  <si>
    <t>MINANGA_0201505031</t>
  </si>
  <si>
    <t>NAVAGAN_0201505032</t>
  </si>
  <si>
    <t>PADDAYA_0201505033</t>
  </si>
  <si>
    <t>PARUDDUN_NORTE_0201505034</t>
  </si>
  <si>
    <t>PARUDDUN_SUR_0201505035</t>
  </si>
  <si>
    <t>PLAZA_0201505036</t>
  </si>
  <si>
    <t>PUNTA_0201505037</t>
  </si>
  <si>
    <t>SAN_ANTONIO_0201505038</t>
  </si>
  <si>
    <t>TALLUNGAN_0201505039</t>
  </si>
  <si>
    <t>TORAN_0201505040</t>
  </si>
  <si>
    <t>SANJA_0201505041</t>
  </si>
  <si>
    <t>ZINARAG_0201505042</t>
  </si>
  <si>
    <t>ADAOAG_0201506001</t>
  </si>
  <si>
    <t>AGAMAN_0201506002</t>
  </si>
  <si>
    <t>ALBA_0201506003</t>
  </si>
  <si>
    <t>ANNAYATAN_0201506004</t>
  </si>
  <si>
    <t>ASASSI_0201506005</t>
  </si>
  <si>
    <t>ASINGA_VIA_0201506006</t>
  </si>
  <si>
    <t>AWALLAN_0201506007</t>
  </si>
  <si>
    <t>BACAGAN_0201506008</t>
  </si>
  <si>
    <t>BAGUNOT_0201506009</t>
  </si>
  <si>
    <t>BARSAT_EAST_0201506011</t>
  </si>
  <si>
    <t>BARSAT_WEST_0201506012</t>
  </si>
  <si>
    <t>BITAG_GRANDE_0201506013</t>
  </si>
  <si>
    <t>BITAG_PEQUENO_0201506014</t>
  </si>
  <si>
    <t>BUNUGAN_0201506015</t>
  </si>
  <si>
    <t>CANAGATAN_0201506016</t>
  </si>
  <si>
    <t>CARUPIAN_0201506017</t>
  </si>
  <si>
    <t>CATUGAY_0201506018</t>
  </si>
  <si>
    <t>POBLACION_0201506019</t>
  </si>
  <si>
    <t>DABBAC_GRANDE_0201506020</t>
  </si>
  <si>
    <t>DALIN_0201506021</t>
  </si>
  <si>
    <t>DALLA_0201506022</t>
  </si>
  <si>
    <t>HACIENDA_INTAL_0201506023</t>
  </si>
  <si>
    <t>IBULO_0201506024</t>
  </si>
  <si>
    <t>J__PALLAGAO_0201506026</t>
  </si>
  <si>
    <t>LASILAT_0201506027</t>
  </si>
  <si>
    <t>MASICAL_0201506028</t>
  </si>
  <si>
    <t>MOCAG_0201506029</t>
  </si>
  <si>
    <t>NANGALINAN_0201506030</t>
  </si>
  <si>
    <t>REMUS_0201506031</t>
  </si>
  <si>
    <t>SAN_ANTONIO_0201506032</t>
  </si>
  <si>
    <t>SAN_FRANCISCO_0201506033</t>
  </si>
  <si>
    <t>SAN_ISIDRO_0201506034</t>
  </si>
  <si>
    <t>SAN_JOSE_0201506035</t>
  </si>
  <si>
    <t>SAN_MIGUEL_0201506036</t>
  </si>
  <si>
    <t>SAN_VICENTE_0201506037</t>
  </si>
  <si>
    <t>SANTA_MARGARITA_0201506038</t>
  </si>
  <si>
    <t>SANTOR_0201506039</t>
  </si>
  <si>
    <t>TAGUING_0201506040</t>
  </si>
  <si>
    <t>TAGUNTUNGAN_0201506041</t>
  </si>
  <si>
    <t>TALLANG_0201506042</t>
  </si>
  <si>
    <t>TEMBLIQUE_0201506043</t>
  </si>
  <si>
    <t>TAYTAY_0201506044</t>
  </si>
  <si>
    <t>TUNGEL_0201506045</t>
  </si>
  <si>
    <t>MABINI_0201506046</t>
  </si>
  <si>
    <t>AGAMAN_NORTE_0201506047</t>
  </si>
  <si>
    <t>AGAMAN_SUR_0201506048</t>
  </si>
  <si>
    <t>C__VERZOSA_0201506049</t>
  </si>
  <si>
    <t>AMMUBUAN_0201507001</t>
  </si>
  <si>
    <t>BARAN_0201507002</t>
  </si>
  <si>
    <t>CABARITAN_EAST_0201507003</t>
  </si>
  <si>
    <t>CABARITAN_WEST_0201507004</t>
  </si>
  <si>
    <t>CABAYU_0201507005</t>
  </si>
  <si>
    <t>CABULUAN_EAST_0201507006</t>
  </si>
  <si>
    <t>CABULUAN_WEST_0201507007</t>
  </si>
  <si>
    <t>CENTRO_EAST_0201507008</t>
  </si>
  <si>
    <t>CENTRO_WEST_0201507009</t>
  </si>
  <si>
    <t>FUGU_0201507010</t>
  </si>
  <si>
    <t>MABUTTAL_EAST_0201507012</t>
  </si>
  <si>
    <t>MABUTTAL_WEST_0201507013</t>
  </si>
  <si>
    <t>NARARAGAN_0201507014</t>
  </si>
  <si>
    <t>PALLOC_0201507015</t>
  </si>
  <si>
    <t>PAYAGAN_EAST_0201507017</t>
  </si>
  <si>
    <t>PAYAGAN_WEST_0201507018</t>
  </si>
  <si>
    <t>SAN_JUAN_0201507019</t>
  </si>
  <si>
    <t>SANTA_CRUZ_0201507020</t>
  </si>
  <si>
    <t>ZITANGA_0201507021</t>
  </si>
  <si>
    <t>BALLANG_0201508001</t>
  </si>
  <si>
    <t>BALZA_0201508002</t>
  </si>
  <si>
    <t>CABARITAN_0201508003</t>
  </si>
  <si>
    <t>CALAMEGATAN_0201508004</t>
  </si>
  <si>
    <t>CENTRO_0201508005</t>
  </si>
  <si>
    <t>CENTRO_WEST_0201508006</t>
  </si>
  <si>
    <t>DALAYA_0201508007</t>
  </si>
  <si>
    <t>FULA_0201508008</t>
  </si>
  <si>
    <t>LERON_0201508009</t>
  </si>
  <si>
    <t>M__ANTIPORDA_0201508010</t>
  </si>
  <si>
    <t>MADDALERO_0201508011</t>
  </si>
  <si>
    <t>MALA_ESTE_0201508012</t>
  </si>
  <si>
    <t>MALA_WESTE_0201508013</t>
  </si>
  <si>
    <t>MINANGA_ESTE_0201508014</t>
  </si>
  <si>
    <t>PADDAYA_ESTE_0201508015</t>
  </si>
  <si>
    <t>PATTAO_0201508016</t>
  </si>
  <si>
    <t>QUINAWEGAN_0201508018</t>
  </si>
  <si>
    <t>REMEBELLA_0201508019</t>
  </si>
  <si>
    <t>SAN_ISIDRO_0201508020</t>
  </si>
  <si>
    <t>SANTA_ISABEL_0201508021</t>
  </si>
  <si>
    <t>SANTA_MARIA_0201508022</t>
  </si>
  <si>
    <t>TABBAC_0201508023</t>
  </si>
  <si>
    <t>VILLA_CIELO_0201508024</t>
  </si>
  <si>
    <t>MINANGA_WESTE_0201508026</t>
  </si>
  <si>
    <t>PADDAYA_WESTE_0201508027</t>
  </si>
  <si>
    <t>SAN_JUAN_0201508028</t>
  </si>
  <si>
    <t>SAN_VICENTE_0201508029</t>
  </si>
  <si>
    <t>VILLA_GRACIA_0201508030</t>
  </si>
  <si>
    <t>VILLA_LEONORA_0201508031</t>
  </si>
  <si>
    <t>CABUDADAN_0201509001</t>
  </si>
  <si>
    <t>BALATUBAT_0201509002</t>
  </si>
  <si>
    <t>DADAO_0201509003</t>
  </si>
  <si>
    <t>DIBAY_0201509004</t>
  </si>
  <si>
    <t>DILAM_0201509005</t>
  </si>
  <si>
    <t>MAGSIDEL_0201509006</t>
  </si>
  <si>
    <t>NAGUILIAN_0201509007</t>
  </si>
  <si>
    <t>POBLACION_0201509008</t>
  </si>
  <si>
    <t>BABUYAN_CLARO_0201509009</t>
  </si>
  <si>
    <t>CENTRO_II_0201509010</t>
  </si>
  <si>
    <t>DALUPIRI_0201509011</t>
  </si>
  <si>
    <t>MINABEL_0201509012</t>
  </si>
  <si>
    <t>ABAGAO_0201510001</t>
  </si>
  <si>
    <t>AFUNAN_CABAYU_0201510002</t>
  </si>
  <si>
    <t>AGUSI_0201510003</t>
  </si>
  <si>
    <t>ALILINU_0201510004</t>
  </si>
  <si>
    <t>BAGGAO_0201510005</t>
  </si>
  <si>
    <t>BANTAY_0201510006</t>
  </si>
  <si>
    <t>BULALA_0201510007</t>
  </si>
  <si>
    <t>CASILI_NORTE_0201510009</t>
  </si>
  <si>
    <t>CATOTORAN_NORTE_0201510010</t>
  </si>
  <si>
    <t>CENTRO_NORTE_0201510011</t>
  </si>
  <si>
    <t>CENTRO_SUR_0201510012</t>
  </si>
  <si>
    <t>CULLIT_0201510013</t>
  </si>
  <si>
    <t>DAMMANG_NORTE_0201510015</t>
  </si>
  <si>
    <t>DUGO_0201510016</t>
  </si>
  <si>
    <t>FUSINA_0201510017</t>
  </si>
  <si>
    <t>GANG_NGO_0201510018</t>
  </si>
  <si>
    <t>JURISDICCION_0201510019</t>
  </si>
  <si>
    <t>LUEC_0201510020</t>
  </si>
  <si>
    <t>MINANGA_0201510021</t>
  </si>
  <si>
    <t>PARAGAT_0201510022</t>
  </si>
  <si>
    <t>TAGUM_0201510023</t>
  </si>
  <si>
    <t>ZIMINILA_0201510025</t>
  </si>
  <si>
    <t>CASILI_SUR_0201510026</t>
  </si>
  <si>
    <t>CATOTORAN_SUR_0201510027</t>
  </si>
  <si>
    <t>DAMMANG_SUR_0201510028</t>
  </si>
  <si>
    <t>SAPPING_0201510029</t>
  </si>
  <si>
    <t>ALIMOAN_0201511001</t>
  </si>
  <si>
    <t>BACSAY_CATARAOAN_NORTE_0201511002</t>
  </si>
  <si>
    <t>BACSAY_MAPULAPULA_0201511003</t>
  </si>
  <si>
    <t>BILIBIGAO_0201511004</t>
  </si>
  <si>
    <t>BUENAVISTA_0201511005</t>
  </si>
  <si>
    <t>CADCADIR_EAST_0201511006</t>
  </si>
  <si>
    <t>CAPANNIKIAN_0201511007</t>
  </si>
  <si>
    <t>CENTRO_I_0201511008</t>
  </si>
  <si>
    <t>CENTRO_II_0201511009</t>
  </si>
  <si>
    <t>CULAO_0201511010</t>
  </si>
  <si>
    <t>DIBALIO_0201511011</t>
  </si>
  <si>
    <t>KILKILING_0201511012</t>
  </si>
  <si>
    <t>LABLABIG_0201511013</t>
  </si>
  <si>
    <t>LUZON_0201511014</t>
  </si>
  <si>
    <t>MABNANG_0201511015</t>
  </si>
  <si>
    <t>MAGDALENA_0201511016</t>
  </si>
  <si>
    <t>CENTRO_VII_0201511017</t>
  </si>
  <si>
    <t>MALILITAO_0201511018</t>
  </si>
  <si>
    <t>CENTRO_VI_0201511019</t>
  </si>
  <si>
    <t>NAGSABARAN_0201511020</t>
  </si>
  <si>
    <t>CENTRO_IV_0201511021</t>
  </si>
  <si>
    <t>PATA_EAST_0201511022</t>
  </si>
  <si>
    <t>PINAS_0201511023</t>
  </si>
  <si>
    <t>SANTIAGO_0201511024</t>
  </si>
  <si>
    <t>TABBUGAN_0201511027</t>
  </si>
  <si>
    <t>TAGGAT_NORTE_0201511028</t>
  </si>
  <si>
    <t>UNION_0201511029</t>
  </si>
  <si>
    <t>BACSAY_CATARAOAN_SUR_0201511030</t>
  </si>
  <si>
    <t>CADCADIR_WEST_0201511031</t>
  </si>
  <si>
    <t>CAMALAGGOAN_D_LEANO_0201511032</t>
  </si>
  <si>
    <t>CENTRO_III_0201511033</t>
  </si>
  <si>
    <t>CENTRO_V_0201511034</t>
  </si>
  <si>
    <t>CENTRO_VIII_0201511035</t>
  </si>
  <si>
    <t>PATA_WEST_0201511036</t>
  </si>
  <si>
    <t>SAN_ANTONIO_0201511037</t>
  </si>
  <si>
    <t>SAN_ISIDRO_0201511038</t>
  </si>
  <si>
    <t>SAN_VICENTE_0201511039</t>
  </si>
  <si>
    <t>TAGGAT_SUR_0201511041</t>
  </si>
  <si>
    <t>ALIBAGO_0201512001</t>
  </si>
  <si>
    <t>BARANGAY_I_0201512002</t>
  </si>
  <si>
    <t>BARANGAY_II_0201512003</t>
  </si>
  <si>
    <t>BARANGAY_III_0201512006</t>
  </si>
  <si>
    <t>DIVISORIA_0201512007</t>
  </si>
  <si>
    <t>INGA_0201512008</t>
  </si>
  <si>
    <t>LANNA_0201512009</t>
  </si>
  <si>
    <t>LEMU_NORTE_0201512010</t>
  </si>
  <si>
    <t>LIWAN_NORTE_0201512011</t>
  </si>
  <si>
    <t>LIWAN_SUR_0201512012</t>
  </si>
  <si>
    <t>MADDARULUG_NORTE_0201512013</t>
  </si>
  <si>
    <t>MAGALALAG_EAST_0201512014</t>
  </si>
  <si>
    <t>BARANGAY_IV_0201512019</t>
  </si>
  <si>
    <t>ROMA_NORTE_0201512020</t>
  </si>
  <si>
    <t>BARANGAY_III_A_0201512021</t>
  </si>
  <si>
    <t>BATU_0201512022</t>
  </si>
  <si>
    <t>LEMU_SUR_0201512023</t>
  </si>
  <si>
    <t>MADDARULUG_SUR_0201512024</t>
  </si>
  <si>
    <t>MAGALALAG_WEST_0201512025</t>
  </si>
  <si>
    <t>ROMA_SUR_0201512026</t>
  </si>
  <si>
    <t>SAN_ANTONIO_0201512027</t>
  </si>
  <si>
    <t>ABRA_0201513001</t>
  </si>
  <si>
    <t>AGUIGUICAN_0201513005</t>
  </si>
  <si>
    <t>BANGATAN_NGAGAN_0201513006</t>
  </si>
  <si>
    <t>BARACAOIT_0201513007</t>
  </si>
  <si>
    <t>BARAOIDAN_0201513008</t>
  </si>
  <si>
    <t>BARBARIT_0201513009</t>
  </si>
  <si>
    <t>BASAO_0201513010</t>
  </si>
  <si>
    <t>CABAYU_0201513011</t>
  </si>
  <si>
    <t>CALAOAGAN_BASSIT_0201513012</t>
  </si>
  <si>
    <t>CALAOAGAN_DACKEL_0201513013</t>
  </si>
  <si>
    <t>CAPIDDIGAN_0201513014</t>
  </si>
  <si>
    <t>CAPISSAYAN_NORTE_0201513015</t>
  </si>
  <si>
    <t>CAPISSAYAN_SUR_0201513016</t>
  </si>
  <si>
    <t>CASICALLAN_SUR_0201513018</t>
  </si>
  <si>
    <t>CASICALLAN_NORTE_0201513019</t>
  </si>
  <si>
    <t>CENTRO_NORTE_0201513020</t>
  </si>
  <si>
    <t>CENTRO_SUR_0201513021</t>
  </si>
  <si>
    <t>CULLIT_0201513022</t>
  </si>
  <si>
    <t>CUMAO_0201513023</t>
  </si>
  <si>
    <t>CUNIG_0201513024</t>
  </si>
  <si>
    <t>DUMMUN_0201513025</t>
  </si>
  <si>
    <t>FUGU_0201513026</t>
  </si>
  <si>
    <t>GANZANO_0201513027</t>
  </si>
  <si>
    <t>GUISING_0201513028</t>
  </si>
  <si>
    <t>LANGGAN_0201513029</t>
  </si>
  <si>
    <t>LAPOGAN_0201513030</t>
  </si>
  <si>
    <t>L__ADVIENTO_0201513031</t>
  </si>
  <si>
    <t>MABUNO_0201513033</t>
  </si>
  <si>
    <t>NABACCAYAN_0201513035</t>
  </si>
  <si>
    <t>NADDUNGAN_0201513036</t>
  </si>
  <si>
    <t>NAGATUTUAN_0201513037</t>
  </si>
  <si>
    <t>NASSIPING_0201513038</t>
  </si>
  <si>
    <t>NEWAGAC_0201513039</t>
  </si>
  <si>
    <t>PALAGAO_NORTE_0201513040</t>
  </si>
  <si>
    <t>PALAGAO_SUR_0201513041</t>
  </si>
  <si>
    <t>PINA_ESTE_0201513042</t>
  </si>
  <si>
    <t>PINA_WESTE_0201513043</t>
  </si>
  <si>
    <t>SAN_VICENTE_0201513044</t>
  </si>
  <si>
    <t>SANTA_MARIA_0201513045</t>
  </si>
  <si>
    <t>SIDEM_0201513046</t>
  </si>
  <si>
    <t>STA__ANA_0201513047</t>
  </si>
  <si>
    <t>TAGUMAY_0201513048</t>
  </si>
  <si>
    <t>TAKIKI_0201513049</t>
  </si>
  <si>
    <t>TALIGAN_0201513050</t>
  </si>
  <si>
    <t>TANGLAGAN_0201513051</t>
  </si>
  <si>
    <t>T__ELIZAGA_0201513052</t>
  </si>
  <si>
    <t>TUBUNGAN_ESTE_0201513053</t>
  </si>
  <si>
    <t>TUBUNGAN_WESTE_0201513054</t>
  </si>
  <si>
    <t>BOLOS_POINT_0201513056</t>
  </si>
  <si>
    <t>SAN_CARLOS_0201513057</t>
  </si>
  <si>
    <t>AMUNITAN_0201514001</t>
  </si>
  <si>
    <t>BATANGAN_0201514002</t>
  </si>
  <si>
    <t>BAUA_0201514003</t>
  </si>
  <si>
    <t>CABANBANAN_NORTE_0201514004</t>
  </si>
  <si>
    <t>CABANBANAN_SUR_0201514005</t>
  </si>
  <si>
    <t>CABIRAOAN_0201514006</t>
  </si>
  <si>
    <t>CALLAO_0201514007</t>
  </si>
  <si>
    <t>CALAYAN_0201514008</t>
  </si>
  <si>
    <t>CAROAN_0201514009</t>
  </si>
  <si>
    <t>CASITAN_0201514010</t>
  </si>
  <si>
    <t>FLOURISHING_0201514011</t>
  </si>
  <si>
    <t>IPIL_0201514012</t>
  </si>
  <si>
    <t>ISCA_0201514013</t>
  </si>
  <si>
    <t>MAGRAFIL_0201514014</t>
  </si>
  <si>
    <t>MINANGA_0201514015</t>
  </si>
  <si>
    <t>REBECCA_0201514016</t>
  </si>
  <si>
    <t>PARADISE_0201514017</t>
  </si>
  <si>
    <t>PATENG_0201514018</t>
  </si>
  <si>
    <t>PROGRESSIVE_0201514019</t>
  </si>
  <si>
    <t>SAN_JOSE_0201514020</t>
  </si>
  <si>
    <t>SANTA_CLARA_0201514021</t>
  </si>
  <si>
    <t>SANTA_CRUZ_0201514022</t>
  </si>
  <si>
    <t>SANTA_MARIA_0201514023</t>
  </si>
  <si>
    <t>SMART_0201514024</t>
  </si>
  <si>
    <t>TAPEL_0201514025</t>
  </si>
  <si>
    <t>AJAT_0201515001</t>
  </si>
  <si>
    <t>ATULU_0201515002</t>
  </si>
  <si>
    <t>BACULUD_0201515003</t>
  </si>
  <si>
    <t>BAYO_0201515004</t>
  </si>
  <si>
    <t>CAMPO_0201515005</t>
  </si>
  <si>
    <t>SAN_ESTEBAN_0201515006</t>
  </si>
  <si>
    <t>DUMPAO_0201515007</t>
  </si>
  <si>
    <t>GAMMAD_0201515009</t>
  </si>
  <si>
    <t>SANTA_TERESA_0201515010</t>
  </si>
  <si>
    <t>GARAB_0201515011</t>
  </si>
  <si>
    <t>MALABBAC_0201515013</t>
  </si>
  <si>
    <t>MANAOAG_0201515014</t>
  </si>
  <si>
    <t>MINANGA_NORTE_0201515015</t>
  </si>
  <si>
    <t>MINANGA_SUR_0201515016</t>
  </si>
  <si>
    <t>NATTANZAN_0201515017</t>
  </si>
  <si>
    <t>REDONDO_0201515018</t>
  </si>
  <si>
    <t>SALAMAGUE_0201515019</t>
  </si>
  <si>
    <t>SAN_ISIDRO_0201515020</t>
  </si>
  <si>
    <t>SAN_LORENZO_0201515021</t>
  </si>
  <si>
    <t>SANTA_BARBARA_0201515022</t>
  </si>
  <si>
    <t>SANTA_ROSA_0201515023</t>
  </si>
  <si>
    <t>SANTIAGO_0201515024</t>
  </si>
  <si>
    <t>SAN_VICENTE_0201515025</t>
  </si>
  <si>
    <t>ABAGAO_0201516001</t>
  </si>
  <si>
    <t>ALAGUIA_0201516002</t>
  </si>
  <si>
    <t>BAGUMBAYAN_0201516003</t>
  </si>
  <si>
    <t>BANGAG_0201516004</t>
  </si>
  <si>
    <t>BICAL_0201516005</t>
  </si>
  <si>
    <t>BICUD_0201516006</t>
  </si>
  <si>
    <t>BINAG_0201516007</t>
  </si>
  <si>
    <t>CABAYABASAN_0201516008</t>
  </si>
  <si>
    <t>CAGORAN_0201516009</t>
  </si>
  <si>
    <t>CAMBONG_0201516010</t>
  </si>
  <si>
    <t>CATAYAUAN_0201516011</t>
  </si>
  <si>
    <t>CATUGAN_0201516012</t>
  </si>
  <si>
    <t>CENTRO_0201516013</t>
  </si>
  <si>
    <t>CULLIT_0201516014</t>
  </si>
  <si>
    <t>DAGUPAN_0201516015</t>
  </si>
  <si>
    <t>DALAYA_0201516016</t>
  </si>
  <si>
    <t>FABRICA_0201516017</t>
  </si>
  <si>
    <t>FUSINA_0201516018</t>
  </si>
  <si>
    <t>JURISDICTION_0201516019</t>
  </si>
  <si>
    <t>LALAFUGAN_0201516020</t>
  </si>
  <si>
    <t>LOGAC_0201516021</t>
  </si>
  <si>
    <t>MAGALLUNGON__STA__TERESA__0201516022</t>
  </si>
  <si>
    <t>MAGAPIT_0201516023</t>
  </si>
  <si>
    <t>MALANAO_0201516024</t>
  </si>
  <si>
    <t>MAXINGAL_0201516025</t>
  </si>
  <si>
    <t>NAGUILIAN_0201516026</t>
  </si>
  <si>
    <t>PARANUM_0201516027</t>
  </si>
  <si>
    <t>ROSARIO_0201516028</t>
  </si>
  <si>
    <t>SAN_ANTONIO_0201516029</t>
  </si>
  <si>
    <t>SAN_JOSE_0201516030</t>
  </si>
  <si>
    <t>SAN_JUAN_0201516031</t>
  </si>
  <si>
    <t>SAN_LORENZO_0201516032</t>
  </si>
  <si>
    <t>SAN_MARIANO_0201516033</t>
  </si>
  <si>
    <t>STA__MARIA_0201516034</t>
  </si>
  <si>
    <t>TUCALANA_0201516035</t>
  </si>
  <si>
    <t>AGGUNETAN_0201517001</t>
  </si>
  <si>
    <t>ALANNAY_0201517002</t>
  </si>
  <si>
    <t>BATTALAN_0201517003</t>
  </si>
  <si>
    <t>CALAPANGAN_NORTE_0201517005</t>
  </si>
  <si>
    <t>CALAPANGAN_SUR_0201517006</t>
  </si>
  <si>
    <t>CALLAO_NORTE_0201517007</t>
  </si>
  <si>
    <t>CALLAO_SUR_0201517008</t>
  </si>
  <si>
    <t>CATALIGANAN_0201517009</t>
  </si>
  <si>
    <t>FINUGO_NORTE_0201517010</t>
  </si>
  <si>
    <t>GABUN_0201517012</t>
  </si>
  <si>
    <t>IGNACIO_JURADO_0201517013</t>
  </si>
  <si>
    <t>MAGSAYSAY_0201517014</t>
  </si>
  <si>
    <t>MALINTA_0201517015</t>
  </si>
  <si>
    <t>MINANGA_SUR_0201517016</t>
  </si>
  <si>
    <t>MINANGA_NORTE_0201517017</t>
  </si>
  <si>
    <t>NICOLAS_AGATEP_0201517019</t>
  </si>
  <si>
    <t>PERU_0201517020</t>
  </si>
  <si>
    <t>CENTRO_I_0201517021</t>
  </si>
  <si>
    <t>SAN_PEDRO_0201517022</t>
  </si>
  <si>
    <t>SICALAO_0201517023</t>
  </si>
  <si>
    <t>TAGAO_0201517024</t>
  </si>
  <si>
    <t>TUCALAN_PASSING_0201517025</t>
  </si>
  <si>
    <t>VIGA_0201517026</t>
  </si>
  <si>
    <t>CABATACAN_EAST_0201517027</t>
  </si>
  <si>
    <t>CABATACAN_WEST_0201517028</t>
  </si>
  <si>
    <t>NABANNAGAN_EAST_0201517029</t>
  </si>
  <si>
    <t>NABANNAGAN_WEST_0201517030</t>
  </si>
  <si>
    <t>CENTRO_II_0201517031</t>
  </si>
  <si>
    <t>CENTRO_III_0201517032</t>
  </si>
  <si>
    <t>NEW_ORLINS_0201517033</t>
  </si>
  <si>
    <t>ABANQUERUAN_0201518001</t>
  </si>
  <si>
    <t>ALLASITAN_0201518002</t>
  </si>
  <si>
    <t>BAGU_0201518003</t>
  </si>
  <si>
    <t>BALINGIT_0201518004</t>
  </si>
  <si>
    <t>BIDDUANG_0201518005</t>
  </si>
  <si>
    <t>CABAGGAN_0201518006</t>
  </si>
  <si>
    <t>CAPALALIAN_0201518007</t>
  </si>
  <si>
    <t>CASITAN_0201518008</t>
  </si>
  <si>
    <t>CENTRO_0201518009</t>
  </si>
  <si>
    <t>CURVA_0201518010</t>
  </si>
  <si>
    <t>GATTU_0201518011</t>
  </si>
  <si>
    <t>MASI_0201518012</t>
  </si>
  <si>
    <t>NAGATTATAN_0201518013</t>
  </si>
  <si>
    <t>NAGTUPACAN_0201518014</t>
  </si>
  <si>
    <t>SAN_JUAN_0201518015</t>
  </si>
  <si>
    <t>SANTA_CRUZ_0201518016</t>
  </si>
  <si>
    <t>TABBA_0201518017</t>
  </si>
  <si>
    <t>TUPANNA_0201518018</t>
  </si>
  <si>
    <t>AGGUGADDAN_0201519001</t>
  </si>
  <si>
    <t>ALIMANNAO_0201519002</t>
  </si>
  <si>
    <t>BALIUAG_0201519003</t>
  </si>
  <si>
    <t>BICAL_0201519004</t>
  </si>
  <si>
    <t>BUGATAY_0201519005</t>
  </si>
  <si>
    <t>BUYUN_0201519006</t>
  </si>
  <si>
    <t>CABASAN_0201519007</t>
  </si>
  <si>
    <t>CABBO_0201519008</t>
  </si>
  <si>
    <t>CALLAO_0201519009</t>
  </si>
  <si>
    <t>CAMASI_0201519010</t>
  </si>
  <si>
    <t>CENTRO_0201519011</t>
  </si>
  <si>
    <t>DODAN_0201519012</t>
  </si>
  <si>
    <t>LAPI_0201519013</t>
  </si>
  <si>
    <t>MALIBABAG_0201519015</t>
  </si>
  <si>
    <t>MANGA_0201519016</t>
  </si>
  <si>
    <t>MINANGA_0201519017</t>
  </si>
  <si>
    <t>NABBABALAYAN_0201519018</t>
  </si>
  <si>
    <t>NANGUILATTAN_0201519019</t>
  </si>
  <si>
    <t>NANNARIAN_0201519020</t>
  </si>
  <si>
    <t>PARABBA_0201519021</t>
  </si>
  <si>
    <t>PATAGUELEG_0201519022</t>
  </si>
  <si>
    <t>QUIBAL_0201519023</t>
  </si>
  <si>
    <t>SAN_ROQUE_0201519024</t>
  </si>
  <si>
    <t>SISIM_0201519025</t>
  </si>
  <si>
    <t>APAYAO_0201520001</t>
  </si>
  <si>
    <t>AQUIB_0201520002</t>
  </si>
  <si>
    <t>DUGAYUNG_0201520003</t>
  </si>
  <si>
    <t>GUMARUENG_0201520004</t>
  </si>
  <si>
    <t>MACAPIL_0201520005</t>
  </si>
  <si>
    <t>MAGUILLING_0201520006</t>
  </si>
  <si>
    <t>MINANGA_0201520007</t>
  </si>
  <si>
    <t>POBLACION_I_0201520008</t>
  </si>
  <si>
    <t>SANTA_BARBARA_0201520011</t>
  </si>
  <si>
    <t>SANTO_DOMINGO_0201520012</t>
  </si>
  <si>
    <t>SICATNA_0201520013</t>
  </si>
  <si>
    <t>VILLA_REY_0201520014</t>
  </si>
  <si>
    <t>WARAT_0201520015</t>
  </si>
  <si>
    <t>BAUNG_0201520016</t>
  </si>
  <si>
    <t>CALAOAGAN_0201520017</t>
  </si>
  <si>
    <t>CATARAUAN_0201520018</t>
  </si>
  <si>
    <t>POBLACION_II_0201520019</t>
  </si>
  <si>
    <t>VILLA_REYNO_0201520020</t>
  </si>
  <si>
    <t>ANAGGUAN_0201521001</t>
  </si>
  <si>
    <t>ANURTURU_0201521002</t>
  </si>
  <si>
    <t>ANUNGU_0201521003</t>
  </si>
  <si>
    <t>BALUNCANAG_0201521004</t>
  </si>
  <si>
    <t>BATU_0201521005</t>
  </si>
  <si>
    <t>CAMBABANGAN_0201521006</t>
  </si>
  <si>
    <t>DUYUN_0201521009</t>
  </si>
  <si>
    <t>GADDANGAO_0201521010</t>
  </si>
  <si>
    <t>GAGGABUTAN_EAST_0201521011</t>
  </si>
  <si>
    <t>ILLURU_NORTE_0201521012</t>
  </si>
  <si>
    <t>LATTUT_0201521013</t>
  </si>
  <si>
    <t>MABBANG_0201521016</t>
  </si>
  <si>
    <t>MAUANAN_0201521017</t>
  </si>
  <si>
    <t>MASI_0201521018</t>
  </si>
  <si>
    <t>MINANGA_0201521019</t>
  </si>
  <si>
    <t>NANAUATAN_0201521020</t>
  </si>
  <si>
    <t>NANUNGARAN_0201521021</t>
  </si>
  <si>
    <t>PASINGAN_0201521022</t>
  </si>
  <si>
    <t>POBLACION_0201521023</t>
  </si>
  <si>
    <t>SAN_JUAN_0201521024</t>
  </si>
  <si>
    <t>SINICKING_0201521025</t>
  </si>
  <si>
    <t>BATTUT_0201521026</t>
  </si>
  <si>
    <t>BURAL_0201521027</t>
  </si>
  <si>
    <t>GAGGABUTAN_WEST_0201521028</t>
  </si>
  <si>
    <t>ILLURU_SUR_0201521029</t>
  </si>
  <si>
    <t>BANGAN_0201522001</t>
  </si>
  <si>
    <t>CALLUNGAN_0201522002</t>
  </si>
  <si>
    <t>CENTRO_I_0201522003</t>
  </si>
  <si>
    <t>CENTRO_II_0201522004</t>
  </si>
  <si>
    <t>DACAL_0201522005</t>
  </si>
  <si>
    <t>DAGUERAY_0201522006</t>
  </si>
  <si>
    <t>DAMMANG_0201522008</t>
  </si>
  <si>
    <t>KITTAG_0201522009</t>
  </si>
  <si>
    <t>LANGAGAN_0201522010</t>
  </si>
  <si>
    <t>MAGACAN_0201522011</t>
  </si>
  <si>
    <t>MARZAN_0201522012</t>
  </si>
  <si>
    <t>MASISIT_0201522013</t>
  </si>
  <si>
    <t>NAGRANGTAYAN_0201522014</t>
  </si>
  <si>
    <t>NAMUAC_0201522015</t>
  </si>
  <si>
    <t>SAN_ANDRES_0201522016</t>
  </si>
  <si>
    <t>SANTIAGO_0201522017</t>
  </si>
  <si>
    <t>SANTOR_0201522018</t>
  </si>
  <si>
    <t>TOKITOK_0201522019</t>
  </si>
  <si>
    <t>CASAGAN_0201523001</t>
  </si>
  <si>
    <t>CASAMBALANGAN_0201523002</t>
  </si>
  <si>
    <t>CENTRO_0201523003</t>
  </si>
  <si>
    <t>DIORA_ZINUNGAN_0201523004</t>
  </si>
  <si>
    <t>DUNGEG_0201523005</t>
  </si>
  <si>
    <t>KAPANIKIAN_0201523006</t>
  </si>
  <si>
    <t>MAREDE_0201523007</t>
  </si>
  <si>
    <t>PALAWIG_0201523008</t>
  </si>
  <si>
    <t>BATU_PARADA_0201523009</t>
  </si>
  <si>
    <t>PATUNUNGAN_0201523010</t>
  </si>
  <si>
    <t>RAPULI_0201523011</t>
  </si>
  <si>
    <t>SAN_VICENTE_0201523012</t>
  </si>
  <si>
    <t>SANTA_CLARA_0201523013</t>
  </si>
  <si>
    <t>SANTA_CRUZ_0201523014</t>
  </si>
  <si>
    <t>VISITACION_0201523015</t>
  </si>
  <si>
    <t>TANGATAN_0201523016</t>
  </si>
  <si>
    <t>CADONGDONGAN_0201524001</t>
  </si>
  <si>
    <t>CAPACUAN_0201524002</t>
  </si>
  <si>
    <t>CENTRO_I_0201524003</t>
  </si>
  <si>
    <t>CENTRO_II_0201524004</t>
  </si>
  <si>
    <t>MACATEL_0201524005</t>
  </si>
  <si>
    <t>PORTABAGA_0201524008</t>
  </si>
  <si>
    <t>SAN_JUAN_0201524009</t>
  </si>
  <si>
    <t>SAN_MIGUEL_0201524010</t>
  </si>
  <si>
    <t>SALUNGSONG_0201524011</t>
  </si>
  <si>
    <t>SICUL_0201524012</t>
  </si>
  <si>
    <t>ALUCAO_0201525001</t>
  </si>
  <si>
    <t>BUYUN_0201525002</t>
  </si>
  <si>
    <t>CENTRO_EAST_0201525003</t>
  </si>
  <si>
    <t>DUNGEG_0201525004</t>
  </si>
  <si>
    <t>LUGA_0201525005</t>
  </si>
  <si>
    <t>MASI_0201525006</t>
  </si>
  <si>
    <t>MISSION_0201525007</t>
  </si>
  <si>
    <t>SIMPATUYO_0201525011</t>
  </si>
  <si>
    <t>VILLA_0201525012</t>
  </si>
  <si>
    <t>ARIDOWEN_0201525013</t>
  </si>
  <si>
    <t>CANIUGAN_0201525014</t>
  </si>
  <si>
    <t>CENTRO_WEST_0201525015</t>
  </si>
  <si>
    <t>SIMBALUCA_0201525016</t>
  </si>
  <si>
    <t>ABARIONGAN_RUAR_0201526001</t>
  </si>
  <si>
    <t>ABARIONGAN_UNEG_0201526002</t>
  </si>
  <si>
    <t>BALAGAN_0201526003</t>
  </si>
  <si>
    <t>BALANNI_0201526004</t>
  </si>
  <si>
    <t>CABAYO_0201526006</t>
  </si>
  <si>
    <t>CALAPANGAN_0201526007</t>
  </si>
  <si>
    <t>CALASSITAN_0201526008</t>
  </si>
  <si>
    <t>CAMPO_0201526009</t>
  </si>
  <si>
    <t>CENTRO_NORTE_0201526010</t>
  </si>
  <si>
    <t>CENTRO_SUR_0201526011</t>
  </si>
  <si>
    <t>DUNGAO_0201526012</t>
  </si>
  <si>
    <t>LATTAC_0201526014</t>
  </si>
  <si>
    <t>LIPATAN_0201526015</t>
  </si>
  <si>
    <t>LUBO_0201526016</t>
  </si>
  <si>
    <t>MABITBITNONG_0201526017</t>
  </si>
  <si>
    <t>MAPITAC_0201526018</t>
  </si>
  <si>
    <t>MASICAL_0201526019</t>
  </si>
  <si>
    <t>MATALAO_0201526020</t>
  </si>
  <si>
    <t>NAG_UMA_0201526021</t>
  </si>
  <si>
    <t>NAMUCCAYAN_0201526022</t>
  </si>
  <si>
    <t>NIUG_NORTE_0201526023</t>
  </si>
  <si>
    <t>NIUG_SUR_0201526024</t>
  </si>
  <si>
    <t>PALUSAO_0201526025</t>
  </si>
  <si>
    <t>SAN_MANUEL_0201526026</t>
  </si>
  <si>
    <t>SAN_ROQUE_0201526027</t>
  </si>
  <si>
    <t>SANTA_FELICITAS_0201526028</t>
  </si>
  <si>
    <t>SANTA_MARIA_0201526029</t>
  </si>
  <si>
    <t>SIDIRAN_0201526030</t>
  </si>
  <si>
    <t>TABANG_0201526031</t>
  </si>
  <si>
    <t>TAMUCCO_0201526032</t>
  </si>
  <si>
    <t>VIRGINIA_0201526033</t>
  </si>
  <si>
    <t>ANDARAYAN_NORTH_0201527001</t>
  </si>
  <si>
    <t>LANNIG_0201527002</t>
  </si>
  <si>
    <t>BANGAG_0201527003</t>
  </si>
  <si>
    <t>BANTAY_0201527004</t>
  </si>
  <si>
    <t>BASI_EAST_0201527005</t>
  </si>
  <si>
    <t>BAUAN_EAST_0201527006</t>
  </si>
  <si>
    <t>CADAANAN_0201527007</t>
  </si>
  <si>
    <t>CALAMAGUI_0201527008</t>
  </si>
  <si>
    <t>CARILUCUD_0201527009</t>
  </si>
  <si>
    <t>CATTARAN_0201527010</t>
  </si>
  <si>
    <t>CENTRO_NORTHEAST_0201527011</t>
  </si>
  <si>
    <t>CENTRO_NORTHWEST_0201527012</t>
  </si>
  <si>
    <t>CENTRO_SOUTHEAST_0201527013</t>
  </si>
  <si>
    <t>CENTRO_SOUTHWEST_0201527014</t>
  </si>
  <si>
    <t>LANNA_0201527015</t>
  </si>
  <si>
    <t>LINGU_0201527016</t>
  </si>
  <si>
    <t>MAGUIRIG_0201527017</t>
  </si>
  <si>
    <t>NABBOTUAN_0201527018</t>
  </si>
  <si>
    <t>NANGALISAN_0201527019</t>
  </si>
  <si>
    <t>NATAPPIAN_EAST_0201527020</t>
  </si>
  <si>
    <t>PADUL_0201527021</t>
  </si>
  <si>
    <t>PALAO_0201527022</t>
  </si>
  <si>
    <t>PARUG_PARUG_0201527023</t>
  </si>
  <si>
    <t>PATAYA_0201527024</t>
  </si>
  <si>
    <t>SAMPAGUITA_0201527025</t>
  </si>
  <si>
    <t>MADDARULUG_0201527026</t>
  </si>
  <si>
    <t>UBONG_0201527030</t>
  </si>
  <si>
    <t>DASSUN_0201527033</t>
  </si>
  <si>
    <t>FURAGUI_0201527034</t>
  </si>
  <si>
    <t>GADU_0201527035</t>
  </si>
  <si>
    <t>IRAGA_0201527036</t>
  </si>
  <si>
    <t>ANDARAYAN_SOUTH_0201527037</t>
  </si>
  <si>
    <t>BASI_WEST_0201527038</t>
  </si>
  <si>
    <t>BAUAN_WEST_0201527039</t>
  </si>
  <si>
    <t>CALILLAUAN_0201527040</t>
  </si>
  <si>
    <t>GEN__EULOGIO_BALAO_0201527041</t>
  </si>
  <si>
    <t>NATAPPIAN_WEST_0201527042</t>
  </si>
  <si>
    <t>MALALAM_MALACABIBI_0201527043</t>
  </si>
  <si>
    <t>ACCUSILIAN_0201528001</t>
  </si>
  <si>
    <t>ALABIAO_0201528002</t>
  </si>
  <si>
    <t>ALABUG_0201528003</t>
  </si>
  <si>
    <t>ANGANG_0201528004</t>
  </si>
  <si>
    <t>BAGUMBAYAN_0201528005</t>
  </si>
  <si>
    <t>BARANCUAG_0201528006</t>
  </si>
  <si>
    <t>BATTUNG_0201528007</t>
  </si>
  <si>
    <t>BICOK_0201528008</t>
  </si>
  <si>
    <t>BUGNAY_0201528009</t>
  </si>
  <si>
    <t>BULAGAO_0201528010</t>
  </si>
  <si>
    <t>CAGUMITAN_0201528011</t>
  </si>
  <si>
    <t>CATO_0201528012</t>
  </si>
  <si>
    <t>CULUNG_0201528013</t>
  </si>
  <si>
    <t>DAGUPAN_0201528014</t>
  </si>
  <si>
    <t>FUGU_0201528015</t>
  </si>
  <si>
    <t>LAKAMBINI_0201528016</t>
  </si>
  <si>
    <t>LALLAYUG_0201528017</t>
  </si>
  <si>
    <t>MALUMMIN_0201528019</t>
  </si>
  <si>
    <t>MAMBACAG_0201528020</t>
  </si>
  <si>
    <t>SAN_VICENTE_0201528021</t>
  </si>
  <si>
    <t>MUNGO_0201528022</t>
  </si>
  <si>
    <t>NARUANGAN_0201528023</t>
  </si>
  <si>
    <t>PALCA_0201528024</t>
  </si>
  <si>
    <t>PATA_0201528025</t>
  </si>
  <si>
    <t>SAN_JUAN_0201528026</t>
  </si>
  <si>
    <t>SAN_LUIS_0201528027</t>
  </si>
  <si>
    <t>TARIBUBU_0201528029</t>
  </si>
  <si>
    <t>POBLACION_I_0201528031</t>
  </si>
  <si>
    <t>POBLACION_II_0201528032</t>
  </si>
  <si>
    <t>MALALINTA_0201528033</t>
  </si>
  <si>
    <t>ANNAFUNAN_EAST_0201529001</t>
  </si>
  <si>
    <t>ATULAYAN_NORTE_0201529002</t>
  </si>
  <si>
    <t>BAGAY_0201529003</t>
  </si>
  <si>
    <t>CENTRO_1_0201529005</t>
  </si>
  <si>
    <t>CENTRO_4_0201529006</t>
  </si>
  <si>
    <t>CENTRO_5_0201529007</t>
  </si>
  <si>
    <t>CENTRO_6_0201529008</t>
  </si>
  <si>
    <t>CENTRO_7_0201529009</t>
  </si>
  <si>
    <t>CENTRO_8_0201529010</t>
  </si>
  <si>
    <t>CENTRO_9_0201529011</t>
  </si>
  <si>
    <t>CENTRO_10_0201529013</t>
  </si>
  <si>
    <t>CENTRO_11_0201529014</t>
  </si>
  <si>
    <t>BUNTUN_0201529015</t>
  </si>
  <si>
    <t>CAGGAY_0201529016</t>
  </si>
  <si>
    <t>CAPATAN_0201529017</t>
  </si>
  <si>
    <t>CARIG_0201529018</t>
  </si>
  <si>
    <t>CARITAN_NORTE_0201529019</t>
  </si>
  <si>
    <t>CARITAN_SUR_0201529020</t>
  </si>
  <si>
    <t>CATAGGAMAN_NUEVO_0201529021</t>
  </si>
  <si>
    <t>CATAGGAMAN_VIEJO_0201529022</t>
  </si>
  <si>
    <t>GOSI_NORTE_0201529023</t>
  </si>
  <si>
    <t>LARION_ALTO_0201529024</t>
  </si>
  <si>
    <t>LARION_BAJO_0201529025</t>
  </si>
  <si>
    <t>LIBAG_NORTE_0201529026</t>
  </si>
  <si>
    <t>LINAO_EAST_0201529027</t>
  </si>
  <si>
    <t>NAMABBALAN_NORTE_0201529029</t>
  </si>
  <si>
    <t>PALLUA_NORTE_0201529030</t>
  </si>
  <si>
    <t>PENGUE_0201529031</t>
  </si>
  <si>
    <t>TAGGA_0201529032</t>
  </si>
  <si>
    <t>TANZA_0201529033</t>
  </si>
  <si>
    <t>UGAC_NORTE_0201529034</t>
  </si>
  <si>
    <t>CENTRO_2_0201529035</t>
  </si>
  <si>
    <t>CENTRO_3_0201529036</t>
  </si>
  <si>
    <t>CENTRO_12_0201529037</t>
  </si>
  <si>
    <t>ANNAFUNAN_WEST_0201529038</t>
  </si>
  <si>
    <t>ATULAYAN_SUR_0201529039</t>
  </si>
  <si>
    <t>CARITAN_CENTRO_0201529040</t>
  </si>
  <si>
    <t>CATAGGAMAN_PARDO_0201529041</t>
  </si>
  <si>
    <t>DADDA_0201529042</t>
  </si>
  <si>
    <t>GOSI_SUR_0201529043</t>
  </si>
  <si>
    <t>LEONARDA_0201529044</t>
  </si>
  <si>
    <t>LIBAG_SUR_0201529045</t>
  </si>
  <si>
    <t>LINAO_NORTE_0201529046</t>
  </si>
  <si>
    <t>LINAO_WEST_0201529047</t>
  </si>
  <si>
    <t>NAMABBALAN_SUR_0201529048</t>
  </si>
  <si>
    <t>PALLUA_SUR_0201529049</t>
  </si>
  <si>
    <t>REYES_0201529050</t>
  </si>
  <si>
    <t>SAN_GABRIEL_0201529051</t>
  </si>
  <si>
    <t>UGAC_SUR_0201529052</t>
  </si>
  <si>
    <t>AMISTAD_0203101001</t>
  </si>
  <si>
    <t>ANTONINO_0203101002</t>
  </si>
  <si>
    <t>APANAY_0203101003</t>
  </si>
  <si>
    <t>AURORA_0203101004</t>
  </si>
  <si>
    <t>BAGNOS_0203101005</t>
  </si>
  <si>
    <t>BAGONG_SIKAT_0203101006</t>
  </si>
  <si>
    <t>BANTUG_PETINES_0203101007</t>
  </si>
  <si>
    <t>BONIFACIO_0203101008</t>
  </si>
  <si>
    <t>BURGOS_0203101009</t>
  </si>
  <si>
    <t>CALAOCAN_0203101010</t>
  </si>
  <si>
    <t>CALLAO_0203101011</t>
  </si>
  <si>
    <t>DAGUPAN_0203101012</t>
  </si>
  <si>
    <t>INANAMA_0203101013</t>
  </si>
  <si>
    <t>LINGLINGAY_0203101014</t>
  </si>
  <si>
    <t>M_H__DEL_PILAR_0203101015</t>
  </si>
  <si>
    <t>MABINI_0203101016</t>
  </si>
  <si>
    <t>MAGSAYSAY_0203101017</t>
  </si>
  <si>
    <t>MATAAS_NA_KAHOY_0203101018</t>
  </si>
  <si>
    <t>PADDAD_0203101019</t>
  </si>
  <si>
    <t>RIZAL_0203101020</t>
  </si>
  <si>
    <t>RIZALUNA_0203101021</t>
  </si>
  <si>
    <t>SALVACION_0203101022</t>
  </si>
  <si>
    <t>SAN_ANTONIO_0203101023</t>
  </si>
  <si>
    <t>SAN_FERNANDO_0203101024</t>
  </si>
  <si>
    <t>SAN_FRANCISCO_0203101025</t>
  </si>
  <si>
    <t>SAN_JUAN_0203101026</t>
  </si>
  <si>
    <t>SAN_PABLO_0203101027</t>
  </si>
  <si>
    <t>SAN_PEDRO_0203101028</t>
  </si>
  <si>
    <t>SANTA_CRUZ_0203101029</t>
  </si>
  <si>
    <t>SANTA_MARIA_0203101030</t>
  </si>
  <si>
    <t>SANTO_DOMINGO_0203101031</t>
  </si>
  <si>
    <t>SANTO_TOMAS_0203101032</t>
  </si>
  <si>
    <t>VICTORIA_0203101033</t>
  </si>
  <si>
    <t>ZAMORA_0203101034</t>
  </si>
  <si>
    <t>ALLANGIGAN_0203102001</t>
  </si>
  <si>
    <t>ANIOG_0203102002</t>
  </si>
  <si>
    <t>BANIKET_0203102003</t>
  </si>
  <si>
    <t>BANNAWAG_0203102004</t>
  </si>
  <si>
    <t>BANTUG_0203102005</t>
  </si>
  <si>
    <t>BARANGCUAG_0203102006</t>
  </si>
  <si>
    <t>BAUI_0203102007</t>
  </si>
  <si>
    <t>BONIFACIO_0203102008</t>
  </si>
  <si>
    <t>BUENAVISTA_0203102009</t>
  </si>
  <si>
    <t>BUNNAY_0203102010</t>
  </si>
  <si>
    <t>CALABAYAN_MINANGA_0203102011</t>
  </si>
  <si>
    <t>CALACCAB_0203102012</t>
  </si>
  <si>
    <t>CALAOCAN_0203102013</t>
  </si>
  <si>
    <t>KALUSUTAN_0203102014</t>
  </si>
  <si>
    <t>CAMPANARIO_0203102015</t>
  </si>
  <si>
    <t>CANANGAN_0203102016</t>
  </si>
  <si>
    <t>CENTRO_I_0203102017</t>
  </si>
  <si>
    <t>CENTRO_II_0203102018</t>
  </si>
  <si>
    <t>CENTRO_III_0203102019</t>
  </si>
  <si>
    <t>CONSULAR_0203102020</t>
  </si>
  <si>
    <t>CUMU_0203102021</t>
  </si>
  <si>
    <t>DALAKIP_0203102022</t>
  </si>
  <si>
    <t>DALENAT_0203102023</t>
  </si>
  <si>
    <t>DIPALUDA_0203102024</t>
  </si>
  <si>
    <t>DUROC_0203102025</t>
  </si>
  <si>
    <t>LOURDES_0203102026</t>
  </si>
  <si>
    <t>ESPERANZA_0203102027</t>
  </si>
  <si>
    <t>FUGARU_0203102028</t>
  </si>
  <si>
    <t>LIWLIWA_0203102029</t>
  </si>
  <si>
    <t>INGUD_NORTE_0203102030</t>
  </si>
  <si>
    <t>INGUD_SUR_0203102031</t>
  </si>
  <si>
    <t>LA_SUERTE_0203102032</t>
  </si>
  <si>
    <t>LOMBOY_0203102033</t>
  </si>
  <si>
    <t>LORIA_0203102034</t>
  </si>
  <si>
    <t>MABUHAY_0203102035</t>
  </si>
  <si>
    <t>MACALAUAT_0203102036</t>
  </si>
  <si>
    <t>MACANIAO_0203102037</t>
  </si>
  <si>
    <t>MALANNAO_0203102038</t>
  </si>
  <si>
    <t>MALASIN_0203102039</t>
  </si>
  <si>
    <t>MANGANDINGAY_0203102040</t>
  </si>
  <si>
    <t>MINANGA_PROPER_0203102041</t>
  </si>
  <si>
    <t>PAPPAT_0203102042</t>
  </si>
  <si>
    <t>PISSAY_0203102043</t>
  </si>
  <si>
    <t>RAMONA_0203102044</t>
  </si>
  <si>
    <t>RANCHO_BASSIT_0203102045</t>
  </si>
  <si>
    <t>RANG_AYAN_0203102046</t>
  </si>
  <si>
    <t>SALAY_0203102047</t>
  </si>
  <si>
    <t>SAN_AMBROCIO_0203102048</t>
  </si>
  <si>
    <t>SAN_GUILLERMO_0203102049</t>
  </si>
  <si>
    <t>SAN_ISIDRO_0203102050</t>
  </si>
  <si>
    <t>SAN_MARCELO_0203102051</t>
  </si>
  <si>
    <t>SAN_ROQUE_0203102052</t>
  </si>
  <si>
    <t>SAN_VICENTE_0203102053</t>
  </si>
  <si>
    <t>SANTO_NINO_0203102054</t>
  </si>
  <si>
    <t>SARANAY_0203102055</t>
  </si>
  <si>
    <t>SINABBARAN_0203102056</t>
  </si>
  <si>
    <t>VICTORY_0203102058</t>
  </si>
  <si>
    <t>VIGA_0203102059</t>
  </si>
  <si>
    <t>VILLA_DOMINGO_0203102060</t>
  </si>
  <si>
    <t>APIAT_0203103001</t>
  </si>
  <si>
    <t>BAGNOS_0203103002</t>
  </si>
  <si>
    <t>BAGONG_TANZA_0203103003</t>
  </si>
  <si>
    <t>BALLESTEROS_0203103004</t>
  </si>
  <si>
    <t>BANNAGAO_0203103005</t>
  </si>
  <si>
    <t>BANNAWAG_0203103006</t>
  </si>
  <si>
    <t>BOLINAO_0203103007</t>
  </si>
  <si>
    <t>CAIPILAN_0203103008</t>
  </si>
  <si>
    <t>CAMARUNGGAYAN_0203103009</t>
  </si>
  <si>
    <t>DALIG_KALINGA_0203103010</t>
  </si>
  <si>
    <t>DIAMANTINA_0203103011</t>
  </si>
  <si>
    <t>DIVISORIA_0203103012</t>
  </si>
  <si>
    <t>ESPERANZA_EAST_0203103013</t>
  </si>
  <si>
    <t>ESPERANZA_WEST_0203103014</t>
  </si>
  <si>
    <t>KALABAZA_0203103015</t>
  </si>
  <si>
    <t>RIZALUNA_0203103016</t>
  </si>
  <si>
    <t>MACATAL_0203103017</t>
  </si>
  <si>
    <t>MALASIN_0203103018</t>
  </si>
  <si>
    <t>NAMPICUAN_0203103019</t>
  </si>
  <si>
    <t>VILLA_NUESA_0203103020</t>
  </si>
  <si>
    <t>PANECIEN_0203103021</t>
  </si>
  <si>
    <t>SAN_ANDRES_0203103022</t>
  </si>
  <si>
    <t>SAN_JOSE_0203103023</t>
  </si>
  <si>
    <t>SAN_RAFAEL_0203103024</t>
  </si>
  <si>
    <t>SAN_RAMON_0203103025</t>
  </si>
  <si>
    <t>SANTA_RITA_0203103026</t>
  </si>
  <si>
    <t>SANTA_ROSA_0203103027</t>
  </si>
  <si>
    <t>SARANAY_0203103028</t>
  </si>
  <si>
    <t>SILI_0203103029</t>
  </si>
  <si>
    <t>VICTORIA_0203103030</t>
  </si>
  <si>
    <t>VILLA_FUGU_0203103031</t>
  </si>
  <si>
    <t>SAN_JUAN_0203103032</t>
  </si>
  <si>
    <t>SAN_PEDRO_SAN_PABLO_0203103033</t>
  </si>
  <si>
    <t>ANDABUEN_0203104001</t>
  </si>
  <si>
    <t>ARA_0203104002</t>
  </si>
  <si>
    <t>BINOGTUNGAN_0203104003</t>
  </si>
  <si>
    <t>CAPUSERAN_0203104004</t>
  </si>
  <si>
    <t>DAGUPAN_0203104005</t>
  </si>
  <si>
    <t>DANIPA_0203104006</t>
  </si>
  <si>
    <t>DISTRICT_II_0203104007</t>
  </si>
  <si>
    <t>GOMEZ_0203104008</t>
  </si>
  <si>
    <t>GUILINGAN_0203104009</t>
  </si>
  <si>
    <t>LA_SALETTE_0203104010</t>
  </si>
  <si>
    <t>MAKINDOL_0203104011</t>
  </si>
  <si>
    <t>MALUNO_NORTE_0203104012</t>
  </si>
  <si>
    <t>MALUNO_SUR_0203104013</t>
  </si>
  <si>
    <t>NACALMA_0203104014</t>
  </si>
  <si>
    <t>NEW_MAGSAYSAY_0203104015</t>
  </si>
  <si>
    <t>DISTRICT_I_0203104016</t>
  </si>
  <si>
    <t>PUNIT_0203104017</t>
  </si>
  <si>
    <t>SAN_CARLOS_0203104018</t>
  </si>
  <si>
    <t>SAN_FRANCISCO_0203104019</t>
  </si>
  <si>
    <t>SANTA_CRUZ_0203104021</t>
  </si>
  <si>
    <t>SEVILLANA_0203104022</t>
  </si>
  <si>
    <t>SINIPIT_0203104023</t>
  </si>
  <si>
    <t>LUCBAN_0203104024</t>
  </si>
  <si>
    <t>VILLALUZ_0203104025</t>
  </si>
  <si>
    <t>YEBAN_NORTE_0203104026</t>
  </si>
  <si>
    <t>YEBAN_SUR_0203104027</t>
  </si>
  <si>
    <t>SANTIAGO_0203104028</t>
  </si>
  <si>
    <t>PLACER_0203104029</t>
  </si>
  <si>
    <t>BALLIAO_0203104030</t>
  </si>
  <si>
    <t>BACNOR_EAST_0203105001</t>
  </si>
  <si>
    <t>BACNOR_WEST_0203105002</t>
  </si>
  <si>
    <t>CALIGUIAN_0203105004</t>
  </si>
  <si>
    <t>CATABBAN_0203105005</t>
  </si>
  <si>
    <t>CULLALABO_DEL_NORTE_0203105006</t>
  </si>
  <si>
    <t>CULLALABO_SAN_ANTONIO_0203105007</t>
  </si>
  <si>
    <t>CULLALABO_DEL_SUR_0203105008</t>
  </si>
  <si>
    <t>DALIG_0203105009</t>
  </si>
  <si>
    <t>MALASIN_0203105012</t>
  </si>
  <si>
    <t>MASIGUN_0203105013</t>
  </si>
  <si>
    <t>RANIAG_0203105014</t>
  </si>
  <si>
    <t>SAN_BONIFACIO_0203105015</t>
  </si>
  <si>
    <t>SAN_MIGUEL_0203105016</t>
  </si>
  <si>
    <t>SAN_ROQUE_0203105017</t>
  </si>
  <si>
    <t>AGGUB_0203106001</t>
  </si>
  <si>
    <t>ANAO_0203106002</t>
  </si>
  <si>
    <t>ANGANCASILIAN_0203106003</t>
  </si>
  <si>
    <t>BALASIG_0203106004</t>
  </si>
  <si>
    <t>CANSAN_0203106005</t>
  </si>
  <si>
    <t>CASIBARAG_NORTE_0203106006</t>
  </si>
  <si>
    <t>CASIBARAG_SUR_0203106007</t>
  </si>
  <si>
    <t>CATABAYUNGAN_0203106008</t>
  </si>
  <si>
    <t>CUBAG_0203106009</t>
  </si>
  <si>
    <t>GARITA_0203106010</t>
  </si>
  <si>
    <t>LUQUILU_0203106011</t>
  </si>
  <si>
    <t>MABANGUG_0203106012</t>
  </si>
  <si>
    <t>MAGASSI_0203106013</t>
  </si>
  <si>
    <t>NGARAG_0203106015</t>
  </si>
  <si>
    <t>PILIG_ABAJO_0203106016</t>
  </si>
  <si>
    <t>PILIG_ALTO_0203106017</t>
  </si>
  <si>
    <t>CENTRO_0203106018</t>
  </si>
  <si>
    <t>SAN_BERNARDO_0203106019</t>
  </si>
  <si>
    <t>SAN_JUAN_0203106020</t>
  </si>
  <si>
    <t>SAUI_0203106021</t>
  </si>
  <si>
    <t>TALLAG_0203106022</t>
  </si>
  <si>
    <t>UGAD_0203106023</t>
  </si>
  <si>
    <t>UNION_0203106024</t>
  </si>
  <si>
    <t>MASIPI_EAST_0203106025</t>
  </si>
  <si>
    <t>MASIPI_WEST_0203106026</t>
  </si>
  <si>
    <t>SAN_ANTONIO_0203106027</t>
  </si>
  <si>
    <t>RANG_AY_0203107001</t>
  </si>
  <si>
    <t>CALAOCAN_0203107002</t>
  </si>
  <si>
    <t>CANAN_0203107003</t>
  </si>
  <si>
    <t>CENTRO_0203107004</t>
  </si>
  <si>
    <t>CULING_CENTRO_0203107005</t>
  </si>
  <si>
    <t>CULING_EAST_0203107006</t>
  </si>
  <si>
    <t>CULING_WEST_0203107007</t>
  </si>
  <si>
    <t>DEL_CORPUZ_0203107008</t>
  </si>
  <si>
    <t>DEL_PILAR_0203107009</t>
  </si>
  <si>
    <t>DIAMANTINA_0203107010</t>
  </si>
  <si>
    <t>LA_PAZ_0203107011</t>
  </si>
  <si>
    <t>LUZON_0203107012</t>
  </si>
  <si>
    <t>MACALAOAT_0203107013</t>
  </si>
  <si>
    <t>MAGDALENA_0203107014</t>
  </si>
  <si>
    <t>MAGSAYSAY_0203107015</t>
  </si>
  <si>
    <t>NAMNAMA_0203107016</t>
  </si>
  <si>
    <t>NUEVA_ERA_0203107017</t>
  </si>
  <si>
    <t>PARAISO_0203107018</t>
  </si>
  <si>
    <t>SAMPALOC_0203107019</t>
  </si>
  <si>
    <t>SAN_ANDRES_0203107020</t>
  </si>
  <si>
    <t>SARANAY_0203107021</t>
  </si>
  <si>
    <t>TANDUL_0203107022</t>
  </si>
  <si>
    <t>ALICAOCAO_0203108001</t>
  </si>
  <si>
    <t>ALINAM_0203108002</t>
  </si>
  <si>
    <t>AMOBOCAN_0203108003</t>
  </si>
  <si>
    <t>ANDARAYAN_0203108004</t>
  </si>
  <si>
    <t>BACULOD_0203108006</t>
  </si>
  <si>
    <t>BARINGIN_NORTE_0203108007</t>
  </si>
  <si>
    <t>BARINGIN_SUR_0203108008</t>
  </si>
  <si>
    <t>BUENA_SUERTE_0203108009</t>
  </si>
  <si>
    <t>BUGALLON_0203108010</t>
  </si>
  <si>
    <t>BUYON_0203108011</t>
  </si>
  <si>
    <t>CABARUAN_0203108012</t>
  </si>
  <si>
    <t>CABUGAO_0203108014</t>
  </si>
  <si>
    <t>CARABATAN_CHICA_0203108015</t>
  </si>
  <si>
    <t>CARABATAN_GRANDE_0203108016</t>
  </si>
  <si>
    <t>CARABATAN_PUNTA_0203108017</t>
  </si>
  <si>
    <t>CARABATAN_BACARENO_0203108018</t>
  </si>
  <si>
    <t>CASALATAN_0203108019</t>
  </si>
  <si>
    <t>SAN_PABLO_0203108020</t>
  </si>
  <si>
    <t>CASSAP_FUERA_0203108022</t>
  </si>
  <si>
    <t>CATALINA_0203108023</t>
  </si>
  <si>
    <t>CULALABAT_0203108024</t>
  </si>
  <si>
    <t>DABBURAB_0203108025</t>
  </si>
  <si>
    <t>DE_VERA_0203108028</t>
  </si>
  <si>
    <t>DIANAO_0203108029</t>
  </si>
  <si>
    <t>DISIMURAY_0203108030</t>
  </si>
  <si>
    <t>DISTRICT_I_0203108031</t>
  </si>
  <si>
    <t>DISTRICT_II_0203108032</t>
  </si>
  <si>
    <t>DISTRICT_III_0203108033</t>
  </si>
  <si>
    <t>DUMINIT_0203108034</t>
  </si>
  <si>
    <t>FAUSTINO_0203108035</t>
  </si>
  <si>
    <t>GAGABUTAN_0203108036</t>
  </si>
  <si>
    <t>GAPPAL_0203108037</t>
  </si>
  <si>
    <t>GUAYABAL_0203108038</t>
  </si>
  <si>
    <t>LABINAB_0203108039</t>
  </si>
  <si>
    <t>LINGLINGAY_0203108040</t>
  </si>
  <si>
    <t>MABANTAD_0203108041</t>
  </si>
  <si>
    <t>MALIGAYA_0203108043</t>
  </si>
  <si>
    <t>MANAOAG_0203108044</t>
  </si>
  <si>
    <t>MARABULIG_I_0203108045</t>
  </si>
  <si>
    <t>MARABULIG_II_0203108046</t>
  </si>
  <si>
    <t>MINANTE_I_0203108048</t>
  </si>
  <si>
    <t>MINANTE_II_0203108049</t>
  </si>
  <si>
    <t>NAGCAMPEGAN_0203108050</t>
  </si>
  <si>
    <t>NAGANACAN_0203108051</t>
  </si>
  <si>
    <t>NAGRUMBUAN_0203108052</t>
  </si>
  <si>
    <t>NUNGNUNGAN_I_0203108053</t>
  </si>
  <si>
    <t>NUNGNUNGAN_II_0203108054</t>
  </si>
  <si>
    <t>PINOMA_0203108055</t>
  </si>
  <si>
    <t>RIZAL_0203108056</t>
  </si>
  <si>
    <t>ROGUS_0203108057</t>
  </si>
  <si>
    <t>SAN_ANTONIO_0203108058</t>
  </si>
  <si>
    <t>SAN_FERMIN_0203108059</t>
  </si>
  <si>
    <t>SAN_FRANCISCO_0203108060</t>
  </si>
  <si>
    <t>SAN_ISIDRO_0203108061</t>
  </si>
  <si>
    <t>SAN_LUIS_0203108062</t>
  </si>
  <si>
    <t>SANTA_LUCIANA_0203108064</t>
  </si>
  <si>
    <t>SANTA_MARIA_0203108065</t>
  </si>
  <si>
    <t>SILLAWIT_0203108066</t>
  </si>
  <si>
    <t>SINIPPIL_0203108067</t>
  </si>
  <si>
    <t>TAGARAN_0203108069</t>
  </si>
  <si>
    <t>TURAYONG_0203108070</t>
  </si>
  <si>
    <t>UNION_0203108071</t>
  </si>
  <si>
    <t>VILLA_CONCEPCION_0203108072</t>
  </si>
  <si>
    <t>VILLA_LUNA_0203108073</t>
  </si>
  <si>
    <t>VILLAFLOR_0203108074</t>
  </si>
  <si>
    <t>AGUINALDO_0203109001</t>
  </si>
  <si>
    <t>CALIMATUROD_0203109002</t>
  </si>
  <si>
    <t>CAPIRPIRIWAN_0203109003</t>
  </si>
  <si>
    <t>CAQUILINGAN_0203109004</t>
  </si>
  <si>
    <t>DALLAO_0203109005</t>
  </si>
  <si>
    <t>GAYONG_0203109006</t>
  </si>
  <si>
    <t>LAUREL_0203109007</t>
  </si>
  <si>
    <t>MAGSAYSAY_0203109008</t>
  </si>
  <si>
    <t>MALAPAT_0203109009</t>
  </si>
  <si>
    <t>OSMENA_0203109011</t>
  </si>
  <si>
    <t>QUEZON_0203109012</t>
  </si>
  <si>
    <t>QUIRINO_0203109013</t>
  </si>
  <si>
    <t>RIZALUNA_0203109014</t>
  </si>
  <si>
    <t>ROXAS_POB__0203109015</t>
  </si>
  <si>
    <t>SAGAT_0203109016</t>
  </si>
  <si>
    <t>SAN_JUAN_0203109017</t>
  </si>
  <si>
    <t>TALIKTIK_0203109018</t>
  </si>
  <si>
    <t>TANGGAL_0203109019</t>
  </si>
  <si>
    <t>TARINSING_0203109020</t>
  </si>
  <si>
    <t>TUROD_NORTE_0203109021</t>
  </si>
  <si>
    <t>TUROD_SUR_0203109022</t>
  </si>
  <si>
    <t>VILLAMIEMBAN_0203109023</t>
  </si>
  <si>
    <t>VILLAMARZO_0203109024</t>
  </si>
  <si>
    <t>ANONANG_0203109025</t>
  </si>
  <si>
    <t>CAMARAO_0203109026</t>
  </si>
  <si>
    <t>WIGAN_0203109027</t>
  </si>
  <si>
    <t>AYOD_0203110001</t>
  </si>
  <si>
    <t>BUCAL_SUR_0203110002</t>
  </si>
  <si>
    <t>BUCAL_NORTE_0203110003</t>
  </si>
  <si>
    <t>DIBULO_0203110004</t>
  </si>
  <si>
    <t>DIGUMASED_0203110005</t>
  </si>
  <si>
    <t>DIMALUADE_0203110006</t>
  </si>
  <si>
    <t>DICAMBANGAN_0203111003</t>
  </si>
  <si>
    <t>DICAROYAN_0203111004</t>
  </si>
  <si>
    <t>DICATIAN_0203111005</t>
  </si>
  <si>
    <t>BICOBIAN_0203111006</t>
  </si>
  <si>
    <t>DILAKIT_0203111007</t>
  </si>
  <si>
    <t>DIMAPNAT_0203111008</t>
  </si>
  <si>
    <t>DIMAPULA_0203111009</t>
  </si>
  <si>
    <t>DIMASALANSAN_0203111010</t>
  </si>
  <si>
    <t>DIPUDO_0203111011</t>
  </si>
  <si>
    <t>DIBULOS_0203111012</t>
  </si>
  <si>
    <t>DITARUM_0203111013</t>
  </si>
  <si>
    <t>SAPINIT_0203111016</t>
  </si>
  <si>
    <t>ANGOLUAN_0203112001</t>
  </si>
  <si>
    <t>ANNAFUNAN_0203112002</t>
  </si>
  <si>
    <t>ARABIAT_0203112003</t>
  </si>
  <si>
    <t>AROMIN_0203112004</t>
  </si>
  <si>
    <t>BABARAN_0203112005</t>
  </si>
  <si>
    <t>BACRADAL_0203112006</t>
  </si>
  <si>
    <t>BENGUET_0203112007</t>
  </si>
  <si>
    <t>BUNEG_0203112008</t>
  </si>
  <si>
    <t>BUSILELAO_0203112009</t>
  </si>
  <si>
    <t>CANIGUING_0203112010</t>
  </si>
  <si>
    <t>CARULAY_0203112011</t>
  </si>
  <si>
    <t>CASTILLO_0203112012</t>
  </si>
  <si>
    <t>DAMMANG_EAST_0203112013</t>
  </si>
  <si>
    <t>DAMMANG_WEST_0203112014</t>
  </si>
  <si>
    <t>DICARAOYAN_0203112015</t>
  </si>
  <si>
    <t>DUGAYONG_0203112016</t>
  </si>
  <si>
    <t>FUGU_0203112017</t>
  </si>
  <si>
    <t>GARIT_NORTE_0203112018</t>
  </si>
  <si>
    <t>GARIT_SUR_0203112019</t>
  </si>
  <si>
    <t>GUCAB_0203112020</t>
  </si>
  <si>
    <t>GUMBAUAN_0203112021</t>
  </si>
  <si>
    <t>IPIL_0203112023</t>
  </si>
  <si>
    <t>LIBERTAD_0203112024</t>
  </si>
  <si>
    <t>MABBAYAD_0203112025</t>
  </si>
  <si>
    <t>MABUHAY_0203112026</t>
  </si>
  <si>
    <t>MADADAMIAN_0203112027</t>
  </si>
  <si>
    <t>MAGLETICIA_0203112028</t>
  </si>
  <si>
    <t>MALIBAGO_0203112029</t>
  </si>
  <si>
    <t>MALIGAYA_0203112030</t>
  </si>
  <si>
    <t>MALITAO_0203112031</t>
  </si>
  <si>
    <t>NARRA_0203112032</t>
  </si>
  <si>
    <t>NILUMISU_0203112033</t>
  </si>
  <si>
    <t>PAG_ASA_0203112034</t>
  </si>
  <si>
    <t>PANGAL_NORTE_0203112036</t>
  </si>
  <si>
    <t>PANGAL_SUR_0203112037</t>
  </si>
  <si>
    <t>RUMANG_AY_0203112039</t>
  </si>
  <si>
    <t>SALAY_0203112040</t>
  </si>
  <si>
    <t>SALVACION_0203112041</t>
  </si>
  <si>
    <t>SAN_ANTONIO_UGAD_0203112042</t>
  </si>
  <si>
    <t>SAN_ANTONIO_MINIT_0203112043</t>
  </si>
  <si>
    <t>SAN_CARLOS_0203112044</t>
  </si>
  <si>
    <t>SAN_FABIAN_0203112045</t>
  </si>
  <si>
    <t>SAN_FELIPE_0203112046</t>
  </si>
  <si>
    <t>SAN_JUAN_0203112047</t>
  </si>
  <si>
    <t>SAN_MANUEL_0203112048</t>
  </si>
  <si>
    <t>SAN_MIGUEL_0203112049</t>
  </si>
  <si>
    <t>SAN_SALVADOR_0203112050</t>
  </si>
  <si>
    <t>SANTA_ANA_0203112051</t>
  </si>
  <si>
    <t>SANTA_CRUZ_0203112052</t>
  </si>
  <si>
    <t>SANTA_MARIA_0203112053</t>
  </si>
  <si>
    <t>SANTA_MONICA_0203112054</t>
  </si>
  <si>
    <t>SANTO_DOMINGO_0203112055</t>
  </si>
  <si>
    <t>SILAUAN_SUR_0203112056</t>
  </si>
  <si>
    <t>SILAUAN_NORTE_0203112057</t>
  </si>
  <si>
    <t>SINABBARAN_0203112058</t>
  </si>
  <si>
    <t>SOYUNG_0203112059</t>
  </si>
  <si>
    <t>TAGGAPPAN_0203112060</t>
  </si>
  <si>
    <t>TUGUEGARAO_0203112061</t>
  </si>
  <si>
    <t>VILLA_CAMPO_0203112062</t>
  </si>
  <si>
    <t>VILLA_FERMIN_0203112063</t>
  </si>
  <si>
    <t>VILLA_REY_0203112064</t>
  </si>
  <si>
    <t>VILLA_VICTORIA_0203112065</t>
  </si>
  <si>
    <t>CABUGAO_0203112066</t>
  </si>
  <si>
    <t>DIASAN_0203112067</t>
  </si>
  <si>
    <t>BARCOLAN_0203113002</t>
  </si>
  <si>
    <t>BUENAVISTA_0203113004</t>
  </si>
  <si>
    <t>DAMMAO_0203113005</t>
  </si>
  <si>
    <t>FURAO_0203113006</t>
  </si>
  <si>
    <t>GUIBANG_0203113009</t>
  </si>
  <si>
    <t>LENZON_0203113010</t>
  </si>
  <si>
    <t>LINGLINGAY_0203113011</t>
  </si>
  <si>
    <t>MABINI_0203113012</t>
  </si>
  <si>
    <t>PINTOR_0203113016</t>
  </si>
  <si>
    <t>DISTRICT_I_0203113017</t>
  </si>
  <si>
    <t>DISTRICT_II_0203113018</t>
  </si>
  <si>
    <t>DISTRICT_III_0203113019</t>
  </si>
  <si>
    <t>RIZAL_0203113020</t>
  </si>
  <si>
    <t>SONGSONG_0203113021</t>
  </si>
  <si>
    <t>UNION_0203113024</t>
  </si>
  <si>
    <t>UPI_0203113025</t>
  </si>
  <si>
    <t>CABESERIA_27_0203114001</t>
  </si>
  <si>
    <t>AGGASIAN_0203114002</t>
  </si>
  <si>
    <t>ALIBAGU_0203114003</t>
  </si>
  <si>
    <t>ALLINGUIGAN_1ST_0203114004</t>
  </si>
  <si>
    <t>ALLINGUIGAN_2ND_0203114005</t>
  </si>
  <si>
    <t>ALLINGUIGAN_3RD_0203114006</t>
  </si>
  <si>
    <t>ARUSIP_0203114008</t>
  </si>
  <si>
    <t>BACULOD_0203114009</t>
  </si>
  <si>
    <t>BAGUMBAYAN_0203114011</t>
  </si>
  <si>
    <t>BALIGATAN_0203114013</t>
  </si>
  <si>
    <t>BALLACONG_0203114014</t>
  </si>
  <si>
    <t>BANGAG_0203114015</t>
  </si>
  <si>
    <t>CABESERIA_5_0203114016</t>
  </si>
  <si>
    <t>BATONG_LABANG_0203114017</t>
  </si>
  <si>
    <t>BIGAO_0203114018</t>
  </si>
  <si>
    <t>CABESERIA_4_0203114020</t>
  </si>
  <si>
    <t>CABANNUNGAN_1ST_0203114023</t>
  </si>
  <si>
    <t>CABANNUNGAN_2ND_0203114024</t>
  </si>
  <si>
    <t>CABESERIA_6___24_0203114025</t>
  </si>
  <si>
    <t>CABESERIA_19_0203114027</t>
  </si>
  <si>
    <t>CABESERIA_25_0203114029</t>
  </si>
  <si>
    <t>CABESERIA_3_0203114030</t>
  </si>
  <si>
    <t>CABESERIA_23_0203114031</t>
  </si>
  <si>
    <t>CADU_0203114032</t>
  </si>
  <si>
    <t>CALAMAGUI_1ST_0203114033</t>
  </si>
  <si>
    <t>CALAMAGUI_2ND_0203114034</t>
  </si>
  <si>
    <t>CAMUNATAN_0203114035</t>
  </si>
  <si>
    <t>CAPELLAN_0203114037</t>
  </si>
  <si>
    <t>CAPO_0203114038</t>
  </si>
  <si>
    <t>CABESERIA_9_AND_11_0203114039</t>
  </si>
  <si>
    <t>CARIKKIKAN_NORTE_0203114040</t>
  </si>
  <si>
    <t>CARIKKIKAN_SUR_0203114041</t>
  </si>
  <si>
    <t>CABESERIA_14_AND_16_0203114042</t>
  </si>
  <si>
    <t>CABESERIA_2_0203114044</t>
  </si>
  <si>
    <t>FUGU_0203114045</t>
  </si>
  <si>
    <t>FUYO_0203114046</t>
  </si>
  <si>
    <t>GAYONG_GAYONG_NORTE_0203114047</t>
  </si>
  <si>
    <t>GAYONG_GAYONG_SUR_0203114048</t>
  </si>
  <si>
    <t>GUINATAN_0203114049</t>
  </si>
  <si>
    <t>LULLUTAN_0203114050</t>
  </si>
  <si>
    <t>CABESERIA_10_0203114051</t>
  </si>
  <si>
    <t>MALALAM_0203114052</t>
  </si>
  <si>
    <t>MALASIN_0203114053</t>
  </si>
  <si>
    <t>MANARING_0203114054</t>
  </si>
  <si>
    <t>MANGCURAM_0203114055</t>
  </si>
  <si>
    <t>VILLA_IMELDA_0203114056</t>
  </si>
  <si>
    <t>MARANA_I_0203114057</t>
  </si>
  <si>
    <t>MARANA_II_0203114058</t>
  </si>
  <si>
    <t>MARANA_III_0203114059</t>
  </si>
  <si>
    <t>MINABANG_0203114060</t>
  </si>
  <si>
    <t>MORADO_0203114061</t>
  </si>
  <si>
    <t>NAGUILIAN_NORTE_0203114062</t>
  </si>
  <si>
    <t>NAGUILIAN_SUR_0203114063</t>
  </si>
  <si>
    <t>NAMNAMA_0203114064</t>
  </si>
  <si>
    <t>NANAGUAN_0203114065</t>
  </si>
  <si>
    <t>CABESERIA_7_0203114066</t>
  </si>
  <si>
    <t>OSMENA_0203114067</t>
  </si>
  <si>
    <t>PALIUEG_0203114068</t>
  </si>
  <si>
    <t>PASA_0203114070</t>
  </si>
  <si>
    <t>PILAR_0203114071</t>
  </si>
  <si>
    <t>QUIMALABASA_0203114072</t>
  </si>
  <si>
    <t>RANG_AYAN_0203114073</t>
  </si>
  <si>
    <t>RUGAO_0203114074</t>
  </si>
  <si>
    <t>CABESERIA_22_0203114075</t>
  </si>
  <si>
    <t>SALINDINGAN_0203114076</t>
  </si>
  <si>
    <t>SAN_ANDRES_0203114077</t>
  </si>
  <si>
    <t>CENTRO___SAN_ANTONIO_0203114079</t>
  </si>
  <si>
    <t>SAN_FELIPE_0203114080</t>
  </si>
  <si>
    <t>SAN_IGNACIO_0203114081</t>
  </si>
  <si>
    <t>SAN_ISIDRO_0203114082</t>
  </si>
  <si>
    <t>SAN_JUAN_0203114083</t>
  </si>
  <si>
    <t>SAN_LORENZO_0203114084</t>
  </si>
  <si>
    <t>SAN_PABLO_0203114085</t>
  </si>
  <si>
    <t>CABESERIA_17_AND_21_0203114086</t>
  </si>
  <si>
    <t>SAN_VICENTE_0203114087</t>
  </si>
  <si>
    <t>SANTA_BARBARA_0203114088</t>
  </si>
  <si>
    <t>SANTA_CATALINA_0203114089</t>
  </si>
  <si>
    <t>SANTA_ISABEL_NORTE_0203114091</t>
  </si>
  <si>
    <t>SANTA_ISABEL_SUR_0203114092</t>
  </si>
  <si>
    <t>SANTA_VICTORIA_0203114093</t>
  </si>
  <si>
    <t>SANTO_TOMAS_0203114094</t>
  </si>
  <si>
    <t>SIFFU_0203114095</t>
  </si>
  <si>
    <t>SINDON_BAYABO_0203114096</t>
  </si>
  <si>
    <t>SINDON_MARIDE_0203114097</t>
  </si>
  <si>
    <t>SIPAY_0203114098</t>
  </si>
  <si>
    <t>TANGCUL_0203114099</t>
  </si>
  <si>
    <t>CENTRO_POBLACION_0203114100</t>
  </si>
  <si>
    <t>BAGONG_SILANG_0203114101</t>
  </si>
  <si>
    <t>IMELDA_BLISS_VILLAGE_0203114102</t>
  </si>
  <si>
    <t>SAN_RODRIGO_0203114103</t>
  </si>
  <si>
    <t>SANTA_MARIA_0203114104</t>
  </si>
  <si>
    <t>ABULAN_0203115001</t>
  </si>
  <si>
    <t>ADDALAM_0203115002</t>
  </si>
  <si>
    <t>ARUBUB_0203115003</t>
  </si>
  <si>
    <t>BANNAWAG_0203115004</t>
  </si>
  <si>
    <t>BANTAY_0203115005</t>
  </si>
  <si>
    <t>BARANGAY_I_0203115006</t>
  </si>
  <si>
    <t>BARANGAY_II_0203115007</t>
  </si>
  <si>
    <t>BARANGCUAG_0203115008</t>
  </si>
  <si>
    <t>DALIBUBON_0203115009</t>
  </si>
  <si>
    <t>DALIGAN_0203115010</t>
  </si>
  <si>
    <t>DIARAO_0203115011</t>
  </si>
  <si>
    <t>DIBULUAN_0203115012</t>
  </si>
  <si>
    <t>DICAMAY_I_0203115013</t>
  </si>
  <si>
    <t>DICAMAY_II_0203115014</t>
  </si>
  <si>
    <t>DIPANGIT_0203115015</t>
  </si>
  <si>
    <t>DISIMPIT_0203115016</t>
  </si>
  <si>
    <t>DIVINAN_0203115017</t>
  </si>
  <si>
    <t>DUMAWING_0203115018</t>
  </si>
  <si>
    <t>FUGU_0203115019</t>
  </si>
  <si>
    <t>LACAB_0203115020</t>
  </si>
  <si>
    <t>LINAMANAN_0203115021</t>
  </si>
  <si>
    <t>LINOMOT_0203115022</t>
  </si>
  <si>
    <t>MALANNIT_0203115023</t>
  </si>
  <si>
    <t>MINURI_0203115024</t>
  </si>
  <si>
    <t>NAMNAMA_0203115025</t>
  </si>
  <si>
    <t>NAPALIONG_0203115026</t>
  </si>
  <si>
    <t>PALAGAO_0203115028</t>
  </si>
  <si>
    <t>PAPAN_ESTE_0203115030</t>
  </si>
  <si>
    <t>PAPAN_WESTE_0203115031</t>
  </si>
  <si>
    <t>PAYAC_0203115032</t>
  </si>
  <si>
    <t>PONGPONGAN_0203115033</t>
  </si>
  <si>
    <t>SAN_ANTONIO_0203115034</t>
  </si>
  <si>
    <t>SAN_ISIDRO_0203115035</t>
  </si>
  <si>
    <t>SAN_JOSE_0203115036</t>
  </si>
  <si>
    <t>SAN_ROQUE_0203115037</t>
  </si>
  <si>
    <t>SAN_SEBASTIAN_0203115038</t>
  </si>
  <si>
    <t>SAN_VICENTE_0203115039</t>
  </si>
  <si>
    <t>SANTA_ISABEL_0203115040</t>
  </si>
  <si>
    <t>SANTO_DOMINGO_0203115041</t>
  </si>
  <si>
    <t>TUPAX_0203115042</t>
  </si>
  <si>
    <t>USOL_0203115043</t>
  </si>
  <si>
    <t>VILLA_BELLO_0203115044</t>
  </si>
  <si>
    <t>BUSTAMANTE_0203116001</t>
  </si>
  <si>
    <t>CENTRO_1_0203116002</t>
  </si>
  <si>
    <t>CENTRO_2_0203116003</t>
  </si>
  <si>
    <t>CENTRO_3_0203116004</t>
  </si>
  <si>
    <t>CONCEPCION_0203116005</t>
  </si>
  <si>
    <t>DADAP_0203116006</t>
  </si>
  <si>
    <t>HARANA_0203116007</t>
  </si>
  <si>
    <t>LALOG_1_0203116008</t>
  </si>
  <si>
    <t>LALOG_2_0203116009</t>
  </si>
  <si>
    <t>LUYAO_0203116010</t>
  </si>
  <si>
    <t>MACANAO_0203116011</t>
  </si>
  <si>
    <t>MACUGAY_0203116012</t>
  </si>
  <si>
    <t>MAMBABANGA_0203116013</t>
  </si>
  <si>
    <t>PULAY_0203116014</t>
  </si>
  <si>
    <t>PUROC_0203116015</t>
  </si>
  <si>
    <t>SAN_ISIDRO_0203116016</t>
  </si>
  <si>
    <t>SAN_MIGUEL_0203116017</t>
  </si>
  <si>
    <t>SANTO_DOMINGO_0203116018</t>
  </si>
  <si>
    <t>UNION_KALINGA_0203116019</t>
  </si>
  <si>
    <t>DIANA_0203117001</t>
  </si>
  <si>
    <t>ELEONOR_0203117002</t>
  </si>
  <si>
    <t>FELY_0203117003</t>
  </si>
  <si>
    <t>LITA_0203117004</t>
  </si>
  <si>
    <t>REINA_MERCEDES_0203117005</t>
  </si>
  <si>
    <t>MINANGA_0203117006</t>
  </si>
  <si>
    <t>MALASIN_0203117007</t>
  </si>
  <si>
    <t>CANADAM_0203117008</t>
  </si>
  <si>
    <t>APLAYA_0203117009</t>
  </si>
  <si>
    <t>SANTA_MARINA_0203117010</t>
  </si>
  <si>
    <t>AGA_0203118001</t>
  </si>
  <si>
    <t>ANDARAYAN_0203118002</t>
  </si>
  <si>
    <t>ANEG_0203118003</t>
  </si>
  <si>
    <t>BAYABO_0203118004</t>
  </si>
  <si>
    <t>CALINAOAN_SUR_0203118006</t>
  </si>
  <si>
    <t>CAPITOL_0203118007</t>
  </si>
  <si>
    <t>CARMENCITA_0203118008</t>
  </si>
  <si>
    <t>CONCEPCION_0203118009</t>
  </si>
  <si>
    <t>MAUI_0203118010</t>
  </si>
  <si>
    <t>QUIBAL_0203118011</t>
  </si>
  <si>
    <t>RAGAN_ALMACEN_0203118012</t>
  </si>
  <si>
    <t>RAGAN_NORTE_0203118013</t>
  </si>
  <si>
    <t>RAGAN_SUR_0203118014</t>
  </si>
  <si>
    <t>RIZAL_0203118015</t>
  </si>
  <si>
    <t>SAN_ANDRES_0203118016</t>
  </si>
  <si>
    <t>SAN_ANTONIO_0203118017</t>
  </si>
  <si>
    <t>SAN_ISIDRO_0203118018</t>
  </si>
  <si>
    <t>SAN_JOSE_0203118019</t>
  </si>
  <si>
    <t>SAN_JUAN_0203118020</t>
  </si>
  <si>
    <t>SAN_MACARIO_0203118021</t>
  </si>
  <si>
    <t>SAN_NICOLAS_0203118022</t>
  </si>
  <si>
    <t>SAN_PATRICIO_0203118023</t>
  </si>
  <si>
    <t>SAN_ROQUE_0203118024</t>
  </si>
  <si>
    <t>SANTO_ROSARIO_0203118025</t>
  </si>
  <si>
    <t>SANTOR_0203118026</t>
  </si>
  <si>
    <t>VILLA_LUZ_0203118027</t>
  </si>
  <si>
    <t>VILLA_PEREDA_0203118028</t>
  </si>
  <si>
    <t>VISITACION_0203118029</t>
  </si>
  <si>
    <t>CALOOCAN_0203118030</t>
  </si>
  <si>
    <t>SAN_PEDRO_0203119001</t>
  </si>
  <si>
    <t>BINMONTON_0203119002</t>
  </si>
  <si>
    <t>CASILI_0203119003</t>
  </si>
  <si>
    <t>CENTRO_I_0203119004</t>
  </si>
  <si>
    <t>HOLY_FRIDAY_0203119005</t>
  </si>
  <si>
    <t>MALIGAYA_0203119006</t>
  </si>
  <si>
    <t>MANANO_0203119007</t>
  </si>
  <si>
    <t>OLANGO_0203119008</t>
  </si>
  <si>
    <t>CENTRO_II_0203119009</t>
  </si>
  <si>
    <t>RANG_AYAN_0203119010</t>
  </si>
  <si>
    <t>SAN_JOSE_NORTE_I_0203119011</t>
  </si>
  <si>
    <t>SAN_JOSE_SUR_0203119012</t>
  </si>
  <si>
    <t>SIEMPRE_VIVA_NORTE_0203119013</t>
  </si>
  <si>
    <t>TRINIDAD_0203119014</t>
  </si>
  <si>
    <t>VICTORIA_0203119015</t>
  </si>
  <si>
    <t>SAN_JOSE_NORTE_II_0203119016</t>
  </si>
  <si>
    <t>SAN_RAMON_0203119017</t>
  </si>
  <si>
    <t>SIEMPRE_VIVA_SUR_0203119018</t>
  </si>
  <si>
    <t>AGUINALDO_0203120001</t>
  </si>
  <si>
    <t>BAGONG_SIKAT_0203120002</t>
  </si>
  <si>
    <t>BURGOS_0203120003</t>
  </si>
  <si>
    <t>CABARUAN_0203120004</t>
  </si>
  <si>
    <t>FLORES_0203120005</t>
  </si>
  <si>
    <t>LA_UNION_0203120006</t>
  </si>
  <si>
    <t>MAGSAYSAY_0203120007</t>
  </si>
  <si>
    <t>MANARING_0203120008</t>
  </si>
  <si>
    <t>MANSIBANG_0203120009</t>
  </si>
  <si>
    <t>MINALLO_0203120010</t>
  </si>
  <si>
    <t>MINANGA_0203120011</t>
  </si>
  <si>
    <t>PALATTAO_0203120012</t>
  </si>
  <si>
    <t>QUEZON_0203120013</t>
  </si>
  <si>
    <t>QUINALABASA_0203120014</t>
  </si>
  <si>
    <t>QUIRINO_0203120015</t>
  </si>
  <si>
    <t>RANGAYAN_0203120016</t>
  </si>
  <si>
    <t>RIZAL_0203120017</t>
  </si>
  <si>
    <t>ROXAS_0203120018</t>
  </si>
  <si>
    <t>SAN_MANUEL_0203120019</t>
  </si>
  <si>
    <t>SANTO_TOMAS_0203120020</t>
  </si>
  <si>
    <t>SUNLIFE_0203120021</t>
  </si>
  <si>
    <t>SURCOC_0203120022</t>
  </si>
  <si>
    <t>TOMINES_0203120023</t>
  </si>
  <si>
    <t>VILLA_PAZ_0203120024</t>
  </si>
  <si>
    <t>SANTA_VICTORIA_0203120025</t>
  </si>
  <si>
    <t>BISAG_0203121001</t>
  </si>
  <si>
    <t>DIALAOYAO_0203121002</t>
  </si>
  <si>
    <t>DICADYUAN_0203121003</t>
  </si>
  <si>
    <t>DIDIYAN_0203121004</t>
  </si>
  <si>
    <t>DIMALICU_LICU_0203121005</t>
  </si>
  <si>
    <t>DIMASARI_0203121006</t>
  </si>
  <si>
    <t>DIMATICAN_0203121007</t>
  </si>
  <si>
    <t>MALIGAYA_0203121008</t>
  </si>
  <si>
    <t>MARIKIT_0203121009</t>
  </si>
  <si>
    <t>DICABISAGAN_EAST_0203121010</t>
  </si>
  <si>
    <t>DICABISAGAN_WEST_0203121011</t>
  </si>
  <si>
    <t>SANTA_JACINTA_0203121012</t>
  </si>
  <si>
    <t>VILLA_ROBLES_0203121013</t>
  </si>
  <si>
    <t>CULASI_0203121014</t>
  </si>
  <si>
    <t>ALOMANAY_0203121015</t>
  </si>
  <si>
    <t>DIDDADUNGAN_0203121016</t>
  </si>
  <si>
    <t>SAN_ISIDRO_0203121017</t>
  </si>
  <si>
    <t>ABUT_0203122001</t>
  </si>
  <si>
    <t>ALUNAN_0203122002</t>
  </si>
  <si>
    <t>ARELLANO_0203122003</t>
  </si>
  <si>
    <t>AURORA_0203122004</t>
  </si>
  <si>
    <t>BARUCBOC_NORTE_0203122005</t>
  </si>
  <si>
    <t>ESTRADA_0203122006</t>
  </si>
  <si>
    <t>SANTOS_0203122007</t>
  </si>
  <si>
    <t>LEPANTO_0203122008</t>
  </si>
  <si>
    <t>MANGGA_0203122009</t>
  </si>
  <si>
    <t>MINAGBAG_0203122010</t>
  </si>
  <si>
    <t>SAMONTE_0203122011</t>
  </si>
  <si>
    <t>TUROD_0203122012</t>
  </si>
  <si>
    <t>DUNMON_0203122013</t>
  </si>
  <si>
    <t>CALANGIGAN_0203122014</t>
  </si>
  <si>
    <t>SAN_JUAN_0203122015</t>
  </si>
  <si>
    <t>BINARZANG_0203123001</t>
  </si>
  <si>
    <t>CABARUAN_0203123002</t>
  </si>
  <si>
    <t>CAMAAL_0203123003</t>
  </si>
  <si>
    <t>DOLORES_0203123004</t>
  </si>
  <si>
    <t>LUNA_0203123005</t>
  </si>
  <si>
    <t>MANAOAG_0203123006</t>
  </si>
  <si>
    <t>RIZAL_0203123007</t>
  </si>
  <si>
    <t>SAN_ISIDRO_0203123008</t>
  </si>
  <si>
    <t>SAN_JOSE_0203123009</t>
  </si>
  <si>
    <t>SAN_JUAN_0203123010</t>
  </si>
  <si>
    <t>SAN_MATEO_0203123011</t>
  </si>
  <si>
    <t>SAN_VICENTE_0203123012</t>
  </si>
  <si>
    <t>SANTA_CATALINA_0203123013</t>
  </si>
  <si>
    <t>SANTA_LUCIA_0203123014</t>
  </si>
  <si>
    <t>SANTIAGO_0203123015</t>
  </si>
  <si>
    <t>SANTO_DOMINGO_0203123016</t>
  </si>
  <si>
    <t>SINAIT_0203123017</t>
  </si>
  <si>
    <t>SUERTE_0203123018</t>
  </si>
  <si>
    <t>VILLA_BULUSAN_0203123019</t>
  </si>
  <si>
    <t>VILLA_MIGUEL_0203123020</t>
  </si>
  <si>
    <t>VINTAR_0203123021</t>
  </si>
  <si>
    <t>AMBATALI_0203124001</t>
  </si>
  <si>
    <t>BANTUG_0203124002</t>
  </si>
  <si>
    <t>BUGALLON_NORTE_0203124004</t>
  </si>
  <si>
    <t>BURGOS_0203124005</t>
  </si>
  <si>
    <t>NAGBACALAN_0203124006</t>
  </si>
  <si>
    <t>OSCARIZ_0203124007</t>
  </si>
  <si>
    <t>PABIL_0203124008</t>
  </si>
  <si>
    <t>PAGRANG_AYAN_0203124009</t>
  </si>
  <si>
    <t>PLANAS_0203124011</t>
  </si>
  <si>
    <t>PUROK_NI_BULAN_0203124012</t>
  </si>
  <si>
    <t>RANIAG_0203124013</t>
  </si>
  <si>
    <t>SAN_ANTONIO_0203124014</t>
  </si>
  <si>
    <t>SAN_MIGUEL_0203124015</t>
  </si>
  <si>
    <t>SAN_SEBASTIAN_0203124016</t>
  </si>
  <si>
    <t>VILLA_BELTRAN_0203124018</t>
  </si>
  <si>
    <t>VILLA_CARMEN_0203124019</t>
  </si>
  <si>
    <t>VILLA_MARCOS_0203124020</t>
  </si>
  <si>
    <t>GENERAL_AGUINALDO_0203124021</t>
  </si>
  <si>
    <t>BUGALLON_PROPER_0203124022</t>
  </si>
  <si>
    <t>BANQUERO_0203125001</t>
  </si>
  <si>
    <t>BINARSANG_0203125002</t>
  </si>
  <si>
    <t>CUTOG_GRANDE_0203125003</t>
  </si>
  <si>
    <t>CUTOG_PEQUENO_0203125004</t>
  </si>
  <si>
    <t>DANGAN_0203125005</t>
  </si>
  <si>
    <t>DISTRICT_I_0203125006</t>
  </si>
  <si>
    <t>DISTRICT_II_0203125007</t>
  </si>
  <si>
    <t>LABINAB_GRANDE_0203125008</t>
  </si>
  <si>
    <t>LABINAB_PEQUENO_0203125009</t>
  </si>
  <si>
    <t>MALLALATANG_GRANDE_0203125010</t>
  </si>
  <si>
    <t>MALLALATANG_TUNGGUI_0203125011</t>
  </si>
  <si>
    <t>NAPACCU_GRANDE_0203125012</t>
  </si>
  <si>
    <t>NAPACCU_PEQUENO_0203125013</t>
  </si>
  <si>
    <t>SALUCONG_0203125014</t>
  </si>
  <si>
    <t>SANTOR_0203125015</t>
  </si>
  <si>
    <t>SINIPPIL_0203125016</t>
  </si>
  <si>
    <t>TALLUNGAN_0203125017</t>
  </si>
  <si>
    <t>TUROD_0203125019</t>
  </si>
  <si>
    <t>VILLADOR_0203125020</t>
  </si>
  <si>
    <t>SANTIAGO_0203125021</t>
  </si>
  <si>
    <t>ANAO_0203126001</t>
  </si>
  <si>
    <t>IMBIAO_0203126004</t>
  </si>
  <si>
    <t>LANTING_0203126005</t>
  </si>
  <si>
    <t>LUCBAN_0203126006</t>
  </si>
  <si>
    <t>MARCOS_0203126007</t>
  </si>
  <si>
    <t>MASIGUN_0203126008</t>
  </si>
  <si>
    <t>RIZAL_0203126011</t>
  </si>
  <si>
    <t>VIRA_0203126012</t>
  </si>
  <si>
    <t>BANTUG_0203126013</t>
  </si>
  <si>
    <t>LUNA_0203126014</t>
  </si>
  <si>
    <t>QUILING_0203126015</t>
  </si>
  <si>
    <t>RANG_AYAN_0203126016</t>
  </si>
  <si>
    <t>SAN_ANTONIO_0203126017</t>
  </si>
  <si>
    <t>SAN_JOSE_0203126018</t>
  </si>
  <si>
    <t>SAN_PEDRO_0203126019</t>
  </si>
  <si>
    <t>SAN_PLACIDO_0203126020</t>
  </si>
  <si>
    <t>SAN_RAFAEL_0203126021</t>
  </si>
  <si>
    <t>SIMIMBAAN_0203126023</t>
  </si>
  <si>
    <t>SINAMAR_0203126024</t>
  </si>
  <si>
    <t>SOTERO_NUESA_0203126025</t>
  </si>
  <si>
    <t>VILLA_CONCEPCION_0203126026</t>
  </si>
  <si>
    <t>MATUSALEM_0203126028</t>
  </si>
  <si>
    <t>MUNOZ_EAST_0203126029</t>
  </si>
  <si>
    <t>MUNOZ_WEST_0203126030</t>
  </si>
  <si>
    <t>DONA_CONCHA_0203126031</t>
  </si>
  <si>
    <t>SAN_LUIS_0203126032</t>
  </si>
  <si>
    <t>BAUTISTA_0203127001</t>
  </si>
  <si>
    <t>CALAOCAN_0203127002</t>
  </si>
  <si>
    <t>DABUBU_GRANDE_0203127003</t>
  </si>
  <si>
    <t>DABUBU_PEQUENO_0203127004</t>
  </si>
  <si>
    <t>DAPPIG_0203127005</t>
  </si>
  <si>
    <t>LAOAG_0203127006</t>
  </si>
  <si>
    <t>MAPALAD_0203127007</t>
  </si>
  <si>
    <t>MASAYA_CENTRO_0203127008</t>
  </si>
  <si>
    <t>MASAYA_NORTE_0203127009</t>
  </si>
  <si>
    <t>MASAYA_SUR_0203127010</t>
  </si>
  <si>
    <t>NEMMATAN_0203127011</t>
  </si>
  <si>
    <t>PALACIAN_0203127012</t>
  </si>
  <si>
    <t>PANANG_0203127013</t>
  </si>
  <si>
    <t>QUIMALABASA_NORTE_0203127014</t>
  </si>
  <si>
    <t>QUIMALABASA_SUR_0203127015</t>
  </si>
  <si>
    <t>RANG_AY_0203127016</t>
  </si>
  <si>
    <t>SALAY_0203127017</t>
  </si>
  <si>
    <t>SAN_ANTONIO_0203127018</t>
  </si>
  <si>
    <t>SANTO_NINO_0203127019</t>
  </si>
  <si>
    <t>SANTOS_0203127020</t>
  </si>
  <si>
    <t>SINAOANGAN_NORTE_0203127021</t>
  </si>
  <si>
    <t>SINAOANGAN_SUR_0203127022</t>
  </si>
  <si>
    <t>VIRGONEZA_0203127023</t>
  </si>
  <si>
    <t>ANONANG_0203128001</t>
  </si>
  <si>
    <t>ARINGAY_0203128002</t>
  </si>
  <si>
    <t>CENTRO_1_0203128004</t>
  </si>
  <si>
    <t>CENTRO_2_0203128005</t>
  </si>
  <si>
    <t>COLORADO_0203128006</t>
  </si>
  <si>
    <t>DIETBAN_0203128007</t>
  </si>
  <si>
    <t>DINGADING_0203128008</t>
  </si>
  <si>
    <t>DIPACAMO_0203128009</t>
  </si>
  <si>
    <t>ESTRELLA_0203128010</t>
  </si>
  <si>
    <t>GUAM_0203128011</t>
  </si>
  <si>
    <t>NAKAR_0203128013</t>
  </si>
  <si>
    <t>PALAWAN_0203128014</t>
  </si>
  <si>
    <t>PROGRESO_0203128015</t>
  </si>
  <si>
    <t>RIZAL_0203128016</t>
  </si>
  <si>
    <t>SAN_FRANCISCO_SUR_0203128017</t>
  </si>
  <si>
    <t>SAN_MARIANO_NORTE_0203128018</t>
  </si>
  <si>
    <t>SAN_MARIANO_SUR_0203128019</t>
  </si>
  <si>
    <t>SINALUGAN_0203128020</t>
  </si>
  <si>
    <t>VILLA_REMEDIOS_0203128021</t>
  </si>
  <si>
    <t>VILLA_ROSE_0203128022</t>
  </si>
  <si>
    <t>VILLA_SANCHEZ_0203128023</t>
  </si>
  <si>
    <t>VILLA_TERESITA_0203128024</t>
  </si>
  <si>
    <t>BURGOS_0203128025</t>
  </si>
  <si>
    <t>SAN_FRANCISCO_NORTE_0203128026</t>
  </si>
  <si>
    <t>CALAOAGAN_0203128027</t>
  </si>
  <si>
    <t>SAN_RAFAEL_0203128028</t>
  </si>
  <si>
    <t>CAMARAG_0203129001</t>
  </si>
  <si>
    <t>CEBU_0203129002</t>
  </si>
  <si>
    <t>GOMEZ_0203129003</t>
  </si>
  <si>
    <t>GUD_0203129004</t>
  </si>
  <si>
    <t>NAGBUKEL_0203129005</t>
  </si>
  <si>
    <t>PATANAD_0203129006</t>
  </si>
  <si>
    <t>QUEZON_0203129007</t>
  </si>
  <si>
    <t>RAMOS_EAST_0203129009</t>
  </si>
  <si>
    <t>RAMOS_WEST_0203129010</t>
  </si>
  <si>
    <t>RIZAL_EAST_0203129012</t>
  </si>
  <si>
    <t>RIZAL_WEST_0203129013</t>
  </si>
  <si>
    <t>VICTORIA_0203129014</t>
  </si>
  <si>
    <t>VILLAFLOR_0203129015</t>
  </si>
  <si>
    <t>AGLIAM_0203130001</t>
  </si>
  <si>
    <t>BABANUANG_0203130002</t>
  </si>
  <si>
    <t>CABARITAN_0203130003</t>
  </si>
  <si>
    <t>CARANIOGAN_0203130004</t>
  </si>
  <si>
    <t>EDEN_0203130006</t>
  </si>
  <si>
    <t>MALALINTA_0203130007</t>
  </si>
  <si>
    <t>MARARIGUE_0203130008</t>
  </si>
  <si>
    <t>NUEVA_ERA_0203130009</t>
  </si>
  <si>
    <t>PISANG_0203130010</t>
  </si>
  <si>
    <t>DISTRICT_1_0203130011</t>
  </si>
  <si>
    <t>DISTRICT_2_0203130012</t>
  </si>
  <si>
    <t>DISTRICT_3_0203130013</t>
  </si>
  <si>
    <t>DISTRICT_4_0203130014</t>
  </si>
  <si>
    <t>SAN_FRANCISCO_0203130015</t>
  </si>
  <si>
    <t>SANDIAT_CENTRO_0203130016</t>
  </si>
  <si>
    <t>SANDIAT_EAST_0203130017</t>
  </si>
  <si>
    <t>SANDIAT_WEST_0203130018</t>
  </si>
  <si>
    <t>SANTA_CRUZ_0203130019</t>
  </si>
  <si>
    <t>VILLANUEVA_0203130020</t>
  </si>
  <si>
    <t>ALIBADABAD_0203131001</t>
  </si>
  <si>
    <t>BINATUG_0203131003</t>
  </si>
  <si>
    <t>BITABIAN_0203131004</t>
  </si>
  <si>
    <t>BUYASAN_0203131005</t>
  </si>
  <si>
    <t>CADSALAN_0203131006</t>
  </si>
  <si>
    <t>CASALA_0203131007</t>
  </si>
  <si>
    <t>CATAGUING_0203131008</t>
  </si>
  <si>
    <t>DARAGUTAN_EAST_0203131009</t>
  </si>
  <si>
    <t>DARAGUTAN_WEST_0203131010</t>
  </si>
  <si>
    <t>DEL_PILAR_0203131011</t>
  </si>
  <si>
    <t>DIBULUAN_0203131012</t>
  </si>
  <si>
    <t>DICAMAY_0203131013</t>
  </si>
  <si>
    <t>DIPUSU_0203131014</t>
  </si>
  <si>
    <t>DISULAP_0203131015</t>
  </si>
  <si>
    <t>DISUSUAN_0203131016</t>
  </si>
  <si>
    <t>GANGALAN_0203131017</t>
  </si>
  <si>
    <t>IBUJAN_0203131018</t>
  </si>
  <si>
    <t>LIBERTAD_0203131019</t>
  </si>
  <si>
    <t>MACAYUCAYU_0203131020</t>
  </si>
  <si>
    <t>MALLABO_0203131021</t>
  </si>
  <si>
    <t>MARANNAO_0203131022</t>
  </si>
  <si>
    <t>MINANGA_0203131023</t>
  </si>
  <si>
    <t>OLD_SAN_MARIANO_0203131024</t>
  </si>
  <si>
    <t>PALUTAN_0203131025</t>
  </si>
  <si>
    <t>PANNINAN_0203131026</t>
  </si>
  <si>
    <t>ZONE_I_0203131027</t>
  </si>
  <si>
    <t>ZONE_II_0203131028</t>
  </si>
  <si>
    <t>ZONE_III_0203131029</t>
  </si>
  <si>
    <t>SAN_JOSE_0203131030</t>
  </si>
  <si>
    <t>SAN_PABLO_0203131031</t>
  </si>
  <si>
    <t>SAN_PEDRO_0203131032</t>
  </si>
  <si>
    <t>SANTA_FILOMINA_0203131033</t>
  </si>
  <si>
    <t>TAPPA_0203131034</t>
  </si>
  <si>
    <t>UEG_0203131035</t>
  </si>
  <si>
    <t>ZAMORA_0203131038</t>
  </si>
  <si>
    <t>BALAGAN_0203131039</t>
  </si>
  <si>
    <t>BAGONG_SIKAT_0203132002</t>
  </si>
  <si>
    <t>BELLA_LUZ_0203132003</t>
  </si>
  <si>
    <t>DARAMUANGAN_SUR_0203132004</t>
  </si>
  <si>
    <t>ESTRELLA_0203132005</t>
  </si>
  <si>
    <t>GADDANAN_0203132007</t>
  </si>
  <si>
    <t>MALASIN_0203132009</t>
  </si>
  <si>
    <t>MAPUROC_0203132010</t>
  </si>
  <si>
    <t>MARASAT_GRANDE_0203132011</t>
  </si>
  <si>
    <t>MARASAT_PEQUENO_0203132012</t>
  </si>
  <si>
    <t>OLD_CENTRO_I_0203132013</t>
  </si>
  <si>
    <t>OLD_CENTRO_II_0203132014</t>
  </si>
  <si>
    <t>BARANGAY_I_0203132017</t>
  </si>
  <si>
    <t>BARANGAY_II_0203132018</t>
  </si>
  <si>
    <t>BARANGAY_III_0203132019</t>
  </si>
  <si>
    <t>BARANGAY_IV_0203132020</t>
  </si>
  <si>
    <t>SALINUNGAN_EAST_0203132021</t>
  </si>
  <si>
    <t>SALINUNGAN_WEST_0203132024</t>
  </si>
  <si>
    <t>SAN_ANDRES_0203132025</t>
  </si>
  <si>
    <t>SAN_ANTONIO_0203132026</t>
  </si>
  <si>
    <t>SAN_IGNACIO_0203132027</t>
  </si>
  <si>
    <t>SAN_MANUEL_0203132028</t>
  </si>
  <si>
    <t>SAN_MARCOS_0203132029</t>
  </si>
  <si>
    <t>SAN_ROQUE_0203132030</t>
  </si>
  <si>
    <t>SINAMAR_NORTE_0203132031</t>
  </si>
  <si>
    <t>SINAMAR_SUR_0203132032</t>
  </si>
  <si>
    <t>VICTORIA_0203132033</t>
  </si>
  <si>
    <t>VILLAFUERTE_0203132035</t>
  </si>
  <si>
    <t>VILLA_CRUZ_0203132036</t>
  </si>
  <si>
    <t>VILLA_MAGAT_0203132037</t>
  </si>
  <si>
    <t>VILLA_GAMIAO_0203132038</t>
  </si>
  <si>
    <t>DAGUPAN_0203132039</t>
  </si>
  <si>
    <t>DARAMUANGAN_NORTE_0203132040</t>
  </si>
  <si>
    <t>ANNANUMAN_0203133001</t>
  </si>
  <si>
    <t>AUITAN_0203133002</t>
  </si>
  <si>
    <t>BALLACAYU_0203133003</t>
  </si>
  <si>
    <t>BINGUANG_0203133004</t>
  </si>
  <si>
    <t>BUNGAD_0203133005</t>
  </si>
  <si>
    <t>DALENA_0203133006</t>
  </si>
  <si>
    <t>CADDANGAN_LIMBAUAN_0203133007</t>
  </si>
  <si>
    <t>CALAMAGUI_0203133008</t>
  </si>
  <si>
    <t>CARALUCUD_0203133009</t>
  </si>
  <si>
    <t>GUMINGA_0203133010</t>
  </si>
  <si>
    <t>MINANGA_NORTE_0203133011</t>
  </si>
  <si>
    <t>MINANGA_SUR_0203133012</t>
  </si>
  <si>
    <t>SAN_JOSE_0203133013</t>
  </si>
  <si>
    <t>POBLACION_0203133014</t>
  </si>
  <si>
    <t>SIMANU_NORTE_0203133015</t>
  </si>
  <si>
    <t>SIMANU_SUR_0203133016</t>
  </si>
  <si>
    <t>TUPA_0203133017</t>
  </si>
  <si>
    <t>BANGAD_0203134001</t>
  </si>
  <si>
    <t>BUENAVISTA_0203134002</t>
  </si>
  <si>
    <t>CALAMAGUI_NORTH_0203134003</t>
  </si>
  <si>
    <t>CALAMAGUI_EAST_0203134004</t>
  </si>
  <si>
    <t>CALAMAGUI_WEST_0203134005</t>
  </si>
  <si>
    <t>DIVISORIA_0203134007</t>
  </si>
  <si>
    <t>LINGALING_0203134008</t>
  </si>
  <si>
    <t>MOZZOZZIN_SUR_0203134009</t>
  </si>
  <si>
    <t>MOZZOZZIN_NORTH_0203134010</t>
  </si>
  <si>
    <t>NAGANACAN_0203134011</t>
  </si>
  <si>
    <t>POBLACION_1_0203134012</t>
  </si>
  <si>
    <t>POBLACION_2_0203134013</t>
  </si>
  <si>
    <t>POBLACION_3_0203134014</t>
  </si>
  <si>
    <t>QUINAGABIAN_0203134015</t>
  </si>
  <si>
    <t>SAN_ANTONIO_0203134016</t>
  </si>
  <si>
    <t>SAN_ISIDRO_EAST_0203134017</t>
  </si>
  <si>
    <t>SAN_ISIDRO_WEST_0203134018</t>
  </si>
  <si>
    <t>SAN_RAFAEL_WEST_0203134019</t>
  </si>
  <si>
    <t>SAN_RAFAEL_EAST_0203134020</t>
  </si>
  <si>
    <t>VILLABUENA_0203134021</t>
  </si>
  <si>
    <t>ABRA_0203135001</t>
  </si>
  <si>
    <t>AMBALATUNGAN_0203135002</t>
  </si>
  <si>
    <t>BALINTOCATOC_0203135003</t>
  </si>
  <si>
    <t>BALUARTE_0203135004</t>
  </si>
  <si>
    <t>BANNAWAG_NORTE_0203135005</t>
  </si>
  <si>
    <t>BATAL_0203135006</t>
  </si>
  <si>
    <t>BUENAVISTA_0203135007</t>
  </si>
  <si>
    <t>CABULAY_0203135008</t>
  </si>
  <si>
    <t>CALAO_EAST_0203135009</t>
  </si>
  <si>
    <t>CALAO_WEST_0203135010</t>
  </si>
  <si>
    <t>CALAOCAN_0203135011</t>
  </si>
  <si>
    <t>VILLA_GONZAGA_0203135012</t>
  </si>
  <si>
    <t>CENTRO_EAST_0203135013</t>
  </si>
  <si>
    <t>CENTRO_WEST_0203135014</t>
  </si>
  <si>
    <t>DIVISORIA_0203135015</t>
  </si>
  <si>
    <t>DUBINAN_EAST_0203135016</t>
  </si>
  <si>
    <t>DUBINAN_WEST_0203135017</t>
  </si>
  <si>
    <t>LUNA_0203135018</t>
  </si>
  <si>
    <t>MABINI_0203135019</t>
  </si>
  <si>
    <t>MALVAR_0203135020</t>
  </si>
  <si>
    <t>NABBUAN_0203135021</t>
  </si>
  <si>
    <t>NAGGASICAN_0203135022</t>
  </si>
  <si>
    <t>PATUL_0203135023</t>
  </si>
  <si>
    <t>PLARIDEL_0203135024</t>
  </si>
  <si>
    <t>RIZAL_0203135025</t>
  </si>
  <si>
    <t>ROSARIO_0203135026</t>
  </si>
  <si>
    <t>SAGANA_0203135027</t>
  </si>
  <si>
    <t>SALVADOR_0203135028</t>
  </si>
  <si>
    <t>SAN_ANDRES_0203135029</t>
  </si>
  <si>
    <t>SAN_ISIDRO_0203135030</t>
  </si>
  <si>
    <t>SAN_JOSE_0203135031</t>
  </si>
  <si>
    <t>SINILI_0203135032</t>
  </si>
  <si>
    <t>SINSAYON_0203135033</t>
  </si>
  <si>
    <t>SANTA_ROSA_0203135034</t>
  </si>
  <si>
    <t>VICTORY_NORTE_0203135035</t>
  </si>
  <si>
    <t>VICTORY_SUR_0203135036</t>
  </si>
  <si>
    <t>VILLASIS_0203135037</t>
  </si>
  <si>
    <t>AMMUGAUAN_0203136001</t>
  </si>
  <si>
    <t>ANTAGAN_0203136002</t>
  </si>
  <si>
    <t>BAGABAG_0203136003</t>
  </si>
  <si>
    <t>BAGUTARI_0203136004</t>
  </si>
  <si>
    <t>BALELLENG_0203136005</t>
  </si>
  <si>
    <t>BARUMBONG_0203136006</t>
  </si>
  <si>
    <t>BUBUG_0203136008</t>
  </si>
  <si>
    <t>BOLINAO_CULALABO_0203136009</t>
  </si>
  <si>
    <t>CANOGAN_ABAJO_NORTE_0203136010</t>
  </si>
  <si>
    <t>CALINAOAN_CENTRO_0203136013</t>
  </si>
  <si>
    <t>CALINAOAN_MALASIN_0203136015</t>
  </si>
  <si>
    <t>CALINAOAN_NORTE_0203136016</t>
  </si>
  <si>
    <t>CANOGAN_ABAJO_SUR_0203136017</t>
  </si>
  <si>
    <t>CANOGAN_ALTO_0203136018</t>
  </si>
  <si>
    <t>CENTRO_0203136019</t>
  </si>
  <si>
    <t>COLUNGUAN_0203136020</t>
  </si>
  <si>
    <t>MALAPAGAY_0203136021</t>
  </si>
  <si>
    <t>SAN_RAFAEL_ABAJO_0203136022</t>
  </si>
  <si>
    <t>SAN_RAFAEL_ALTO_0203136023</t>
  </si>
  <si>
    <t>SAN_ROQUE_0203136024</t>
  </si>
  <si>
    <t>SAN_VICENTE_0203136025</t>
  </si>
  <si>
    <t>UAUANG_TULIAO_0203136026</t>
  </si>
  <si>
    <t>UAUANG_GALICIA_0203136027</t>
  </si>
  <si>
    <t>BIGA_OCCIDENTAL_0203136029</t>
  </si>
  <si>
    <t>BIGA_ORIENTAL_0203136030</t>
  </si>
  <si>
    <t>CALANIGAN_NORTE_0203136031</t>
  </si>
  <si>
    <t>CALANIGAN_SUR_0203136032</t>
  </si>
  <si>
    <t>ANNAFUNAN_0203137001</t>
  </si>
  <si>
    <t>ANTAGAN_I_0203137002</t>
  </si>
  <si>
    <t>ANTAGAN_II_0203137003</t>
  </si>
  <si>
    <t>ARCON_0203137005</t>
  </si>
  <si>
    <t>BALUG_0203137007</t>
  </si>
  <si>
    <t>BANIG_0203137008</t>
  </si>
  <si>
    <t>BANTUG_0203137009</t>
  </si>
  <si>
    <t>BAYABO_EAST_0203137010</t>
  </si>
  <si>
    <t>CALIGAYAN_0203137012</t>
  </si>
  <si>
    <t>CAMASI_0203137013</t>
  </si>
  <si>
    <t>CARPENTERO_0203137014</t>
  </si>
  <si>
    <t>COMPANIA_0203137015</t>
  </si>
  <si>
    <t>CUMABAO_0203137016</t>
  </si>
  <si>
    <t>FUGU_ABAJO_0203137018</t>
  </si>
  <si>
    <t>FUGU_NORTE_0203137019</t>
  </si>
  <si>
    <t>FUGU_SUR_0203137020</t>
  </si>
  <si>
    <t>FERMELDY_0203137021</t>
  </si>
  <si>
    <t>LALAUANAN_0203137022</t>
  </si>
  <si>
    <t>LANNA_0203137023</t>
  </si>
  <si>
    <t>LAPOGAN_0203137024</t>
  </si>
  <si>
    <t>LINGALING_0203137025</t>
  </si>
  <si>
    <t>LIWANAG_0203137026</t>
  </si>
  <si>
    <t>SANTA_VISITACION_0203137027</t>
  </si>
  <si>
    <t>MALAMAG_EAST_0203137029</t>
  </si>
  <si>
    <t>MALAMAG_WEST_0203137030</t>
  </si>
  <si>
    <t>MALIGAYA_0203137031</t>
  </si>
  <si>
    <t>MINANGA_0203137032</t>
  </si>
  <si>
    <t>NAMNAMA_0203137033</t>
  </si>
  <si>
    <t>PARAGU_0203137035</t>
  </si>
  <si>
    <t>PILITAN_0203137036</t>
  </si>
  <si>
    <t>BARANGAY_DISTRICT_1_0203137037</t>
  </si>
  <si>
    <t>BARANGAY_DISTRICT_2_0203137038</t>
  </si>
  <si>
    <t>BARANGAY_DISTRICT_3_0203137039</t>
  </si>
  <si>
    <t>BARANGAY_DISTRICT_4_0203137040</t>
  </si>
  <si>
    <t>SAN_MATEO_0203137041</t>
  </si>
  <si>
    <t>SAN_PEDRO_0203137042</t>
  </si>
  <si>
    <t>SAN_VICENTE_0203137044</t>
  </si>
  <si>
    <t>SANTA_0203137045</t>
  </si>
  <si>
    <t>SANTA_CATALINA_0203137046</t>
  </si>
  <si>
    <t>SANTO_NINO_0203137047</t>
  </si>
  <si>
    <t>SINIPPIL_0203137048</t>
  </si>
  <si>
    <t>SISIM_ABAJO_0203137050</t>
  </si>
  <si>
    <t>SISIM_ALTO_0203137051</t>
  </si>
  <si>
    <t>TUNGGUI_0203137053</t>
  </si>
  <si>
    <t>UGAD_0203137054</t>
  </si>
  <si>
    <t>MOLDERO_0203137055</t>
  </si>
  <si>
    <t>AMMOWEG_0205001001</t>
  </si>
  <si>
    <t>CAMANDAG_0205001004</t>
  </si>
  <si>
    <t>LABANG_0205001005</t>
  </si>
  <si>
    <t>NAPO_0205001006</t>
  </si>
  <si>
    <t>POBLACION_0205001007</t>
  </si>
  <si>
    <t>SALINGSINGAN_0205001008</t>
  </si>
  <si>
    <t>TIBLAC_0205001009</t>
  </si>
  <si>
    <t>DULLI_0205001010</t>
  </si>
  <si>
    <t>BANGANAN_0205002001</t>
  </si>
  <si>
    <t>BETI_0205002002</t>
  </si>
  <si>
    <t>BONE_NORTH_0205002003</t>
  </si>
  <si>
    <t>BONE_SOUTH_0205002004</t>
  </si>
  <si>
    <t>CALITLITAN_0205002005</t>
  </si>
  <si>
    <t>COMON_0205002006</t>
  </si>
  <si>
    <t>CUTAR_0205002007</t>
  </si>
  <si>
    <t>DARAPIDAP_0205002008</t>
  </si>
  <si>
    <t>KIRANG_0205002009</t>
  </si>
  <si>
    <t>NAGCUARTELAN_0205002010</t>
  </si>
  <si>
    <t>POBLACION_0205002011</t>
  </si>
  <si>
    <t>STA__CLARA_0205002012</t>
  </si>
  <si>
    <t>TABUENG_0205002013</t>
  </si>
  <si>
    <t>TUCANON_0205002014</t>
  </si>
  <si>
    <t>ANAYO_0205002016</t>
  </si>
  <si>
    <t>BAAN_0205002017</t>
  </si>
  <si>
    <t>BALITE_0205002018</t>
  </si>
  <si>
    <t>CANABUAN_0205002019</t>
  </si>
  <si>
    <t>CANAREM_0205002020</t>
  </si>
  <si>
    <t>LATAR_NOCNOC_SAN_FRANCISCO_0205002021</t>
  </si>
  <si>
    <t>OCAO_CAPINIAAN_0205002022</t>
  </si>
  <si>
    <t>YAWAY_0205002023</t>
  </si>
  <si>
    <t>BAKIR_0205003001</t>
  </si>
  <si>
    <t>BARETBET_0205003002</t>
  </si>
  <si>
    <t>CAREB_0205003003</t>
  </si>
  <si>
    <t>LANTAP_0205003004</t>
  </si>
  <si>
    <t>MURONG_0205003005</t>
  </si>
  <si>
    <t>NANGALISAN_0205003006</t>
  </si>
  <si>
    <t>PANIKI_0205003007</t>
  </si>
  <si>
    <t>POGONSINO_0205003008</t>
  </si>
  <si>
    <t>SAN_GERONIMO_0205003009</t>
  </si>
  <si>
    <t>SAN_PEDRO_0205003010</t>
  </si>
  <si>
    <t>STA__CRUZ_0205003011</t>
  </si>
  <si>
    <t>STA__LUCIA_0205003012</t>
  </si>
  <si>
    <t>TUAO_NORTH_0205003014</t>
  </si>
  <si>
    <t>VILLA_COLOMA_0205003015</t>
  </si>
  <si>
    <t>QUIRINO_0205003016</t>
  </si>
  <si>
    <t>VILLAROS_0205003017</t>
  </si>
  <si>
    <t>TUAO_SOUTH_0205003018</t>
  </si>
  <si>
    <t>ABIAN_0205004001</t>
  </si>
  <si>
    <t>ABINGANAN_0205004002</t>
  </si>
  <si>
    <t>ALIAGA_0205004003</t>
  </si>
  <si>
    <t>ALMAGUER_NORTH_0205004005</t>
  </si>
  <si>
    <t>ALMAGUER_SOUTH_0205004006</t>
  </si>
  <si>
    <t>BANGGOT_0205004007</t>
  </si>
  <si>
    <t>BARAT_0205004008</t>
  </si>
  <si>
    <t>BUAG_0205004009</t>
  </si>
  <si>
    <t>CALAOCAN_0205004010</t>
  </si>
  <si>
    <t>DULLAO_0205004011</t>
  </si>
  <si>
    <t>HOMESTEAD_0205004012</t>
  </si>
  <si>
    <t>INDIANA_0205004013</t>
  </si>
  <si>
    <t>MABUSLO_0205004014</t>
  </si>
  <si>
    <t>MACATE_0205004015</t>
  </si>
  <si>
    <t>MANAMTAM_0205004016</t>
  </si>
  <si>
    <t>MAUAN_0205004017</t>
  </si>
  <si>
    <t>SALINAS_0205004018</t>
  </si>
  <si>
    <t>SAN_ANTONIO_NORTH_0205004020</t>
  </si>
  <si>
    <t>SAN_ANTONIO_SOUTH_0205004021</t>
  </si>
  <si>
    <t>SAN_FERNANDO_0205004022</t>
  </si>
  <si>
    <t>SAN_LEONARDO_0205004023</t>
  </si>
  <si>
    <t>SANTO_DOMINGO_0205004024</t>
  </si>
  <si>
    <t>PALLAS_0205004025</t>
  </si>
  <si>
    <t>MAGSAYSAY_HILLS_0205004026</t>
  </si>
  <si>
    <t>SANTO_DOMINGO_WEST_0205004027</t>
  </si>
  <si>
    <t>BONFAL_EAST_0205005001</t>
  </si>
  <si>
    <t>BONFAL_PROPER_0205005002</t>
  </si>
  <si>
    <t>BONFAL_WEST_0205005003</t>
  </si>
  <si>
    <t>BUENAVISTA_0205005004</t>
  </si>
  <si>
    <t>BUSILAC_0205005005</t>
  </si>
  <si>
    <t>CASAT_0205005006</t>
  </si>
  <si>
    <t>LA_TORRE_NORTH_0205005008</t>
  </si>
  <si>
    <t>MAGAPUY_0205005009</t>
  </si>
  <si>
    <t>MAGSAYSAY_0205005010</t>
  </si>
  <si>
    <t>MASOC_0205005011</t>
  </si>
  <si>
    <t>PAITAN_0205005012</t>
  </si>
  <si>
    <t>DON_DOMINGO_MADDELA_POB__0205005014</t>
  </si>
  <si>
    <t>DON_TOMAS_MADDELA_POB__0205005015</t>
  </si>
  <si>
    <t>DISTRICT_III_POB__0205005016</t>
  </si>
  <si>
    <t>DISTRICT_IV_0205005017</t>
  </si>
  <si>
    <t>BANSING_0205005019</t>
  </si>
  <si>
    <t>CABUAAN_0205005020</t>
  </si>
  <si>
    <t>DON_MARIANO_MARCOS_0205005021</t>
  </si>
  <si>
    <t>IPIL_CUNEG_0205005022</t>
  </si>
  <si>
    <t>LA_TORRE_SOUTH_0205005023</t>
  </si>
  <si>
    <t>LUYANG_0205005024</t>
  </si>
  <si>
    <t>SALVACION_0205005025</t>
  </si>
  <si>
    <t>SAN_NICOLAS_NORTH_0205005026</t>
  </si>
  <si>
    <t>SANTA_ROSA_0205005027</t>
  </si>
  <si>
    <t>VISTA_ALEGRE_0205005028</t>
  </si>
  <si>
    <t>ARWAS_0205006001</t>
  </si>
  <si>
    <t>BALETE_0205006002</t>
  </si>
  <si>
    <t>BUGNAY_0205006003</t>
  </si>
  <si>
    <t>DECABACAN_0205006004</t>
  </si>
  <si>
    <t>DURUAROG_0205006005</t>
  </si>
  <si>
    <t>ESCOTING_0205006006</t>
  </si>
  <si>
    <t>NAGSABARAN_0205006007</t>
  </si>
  <si>
    <t>NAMAMPARAN_0205006008</t>
  </si>
  <si>
    <t>PINYA_0205006009</t>
  </si>
  <si>
    <t>POBLACION_0205006010</t>
  </si>
  <si>
    <t>AMPAKLENG_0205006011</t>
  </si>
  <si>
    <t>BUTAO_0205006012</t>
  </si>
  <si>
    <t>LANGKA_0205006013</t>
  </si>
  <si>
    <t>LURAD_0205006014</t>
  </si>
  <si>
    <t>ROSARIO_0205006015</t>
  </si>
  <si>
    <t>SAN_LUIS_0205006016</t>
  </si>
  <si>
    <t>SAN_PABLO_0205006017</t>
  </si>
  <si>
    <t>VILLA_AURORA_0205006018</t>
  </si>
  <si>
    <t>VILLA_FLORENTINO_0205006019</t>
  </si>
  <si>
    <t>BELANCE_0205007002</t>
  </si>
  <si>
    <t>BULALA_0205007003</t>
  </si>
  <si>
    <t>INABAN_0205007009</t>
  </si>
  <si>
    <t>INEANGAN_0205007010</t>
  </si>
  <si>
    <t>LAMO_0205007011</t>
  </si>
  <si>
    <t>MABASA_0205007012</t>
  </si>
  <si>
    <t>MALASIN_0205007013</t>
  </si>
  <si>
    <t>MUNGUIA_0205007015</t>
  </si>
  <si>
    <t>OYAO_0205007016</t>
  </si>
  <si>
    <t>NEW_GUMIAD_0205007018</t>
  </si>
  <si>
    <t>YABBI_0205007019</t>
  </si>
  <si>
    <t>BINUANGAN_0205007020</t>
  </si>
  <si>
    <t>BITNONG_0205007021</t>
  </si>
  <si>
    <t>MACABENGA_0205007022</t>
  </si>
  <si>
    <t>PARAI_0205007023</t>
  </si>
  <si>
    <t>ABACA_0205008001</t>
  </si>
  <si>
    <t>BANILA_0205008003</t>
  </si>
  <si>
    <t>CAROLOTAN_0205008004</t>
  </si>
  <si>
    <t>GABUT_0205008007</t>
  </si>
  <si>
    <t>GANAO_0205008008</t>
  </si>
  <si>
    <t>LUKIDNON_0205008010</t>
  </si>
  <si>
    <t>MANGAYANG_0205008011</t>
  </si>
  <si>
    <t>PALABOTAN_0205008012</t>
  </si>
  <si>
    <t>BIRUK_0205008013</t>
  </si>
  <si>
    <t>BAGUMBAYAN_0205008014</t>
  </si>
  <si>
    <t>BALSAIN_0205008015</t>
  </si>
  <si>
    <t>CANABAY_0205008016</t>
  </si>
  <si>
    <t>DOMANG_0205008017</t>
  </si>
  <si>
    <t>DOPAJ_0205008018</t>
  </si>
  <si>
    <t>KIMBUTAN_0205008019</t>
  </si>
  <si>
    <t>KINABUAN_0205008020</t>
  </si>
  <si>
    <t>SANGUIT_0205008021</t>
  </si>
  <si>
    <t>SANTA_MARIA_0205008022</t>
  </si>
  <si>
    <t>TALBEK_0205008023</t>
  </si>
  <si>
    <t>ANTUTOT_0205009001</t>
  </si>
  <si>
    <t>ALIMIT_0205009002</t>
  </si>
  <si>
    <t>POBLACION_0205009003</t>
  </si>
  <si>
    <t>BELET_0205009004</t>
  </si>
  <si>
    <t>BINOGAWAN_0205009005</t>
  </si>
  <si>
    <t>BUA_0205009006</t>
  </si>
  <si>
    <t>BIYOY_0205009007</t>
  </si>
  <si>
    <t>CAPISAAN_0205009008</t>
  </si>
  <si>
    <t>CORDON_0205009009</t>
  </si>
  <si>
    <t>DIDIPIO_0205009010</t>
  </si>
  <si>
    <t>DINE_0205009011</t>
  </si>
  <si>
    <t>KAKIDUGUEN_0205009012</t>
  </si>
  <si>
    <t>LUPA_0205009014</t>
  </si>
  <si>
    <t>MACALONG_0205009015</t>
  </si>
  <si>
    <t>MALABING_0205009016</t>
  </si>
  <si>
    <t>MUTA_0205009017</t>
  </si>
  <si>
    <t>PAO_0205009018</t>
  </si>
  <si>
    <t>PAPAYA_0205009019</t>
  </si>
  <si>
    <t>PUDI_0205009020</t>
  </si>
  <si>
    <t>TUKOD_0205009021</t>
  </si>
  <si>
    <t>SIGUEM_0205009022</t>
  </si>
  <si>
    <t>TADJI_0205009023</t>
  </si>
  <si>
    <t>WANGAL_0205009024</t>
  </si>
  <si>
    <t>WATWAT_0205009025</t>
  </si>
  <si>
    <t>CAMAMASI_0205009026</t>
  </si>
  <si>
    <t>CATARAWAN_0205009027</t>
  </si>
  <si>
    <t>NANTAWAKAN_0205009028</t>
  </si>
  <si>
    <t>ALLOY_0205009029</t>
  </si>
  <si>
    <t>KONGKONG_0205009030</t>
  </si>
  <si>
    <t>PAQUET_0205009031</t>
  </si>
  <si>
    <t>ACACIA_0205010001</t>
  </si>
  <si>
    <t>AMELONG_LABENG_0205010002</t>
  </si>
  <si>
    <t>ANSIPSIP_0205010003</t>
  </si>
  <si>
    <t>BAAN_0205010004</t>
  </si>
  <si>
    <t>BABADI_0205010005</t>
  </si>
  <si>
    <t>BALANGABANG_0205010006</t>
  </si>
  <si>
    <t>BANAO_0205010007</t>
  </si>
  <si>
    <t>BINALIAN_0205010008</t>
  </si>
  <si>
    <t>BESONG_0205010009</t>
  </si>
  <si>
    <t>CABALATAN_ALANG_0205010010</t>
  </si>
  <si>
    <t>CABANGLASAN_0205010011</t>
  </si>
  <si>
    <t>KAYAPA_PROPER_EAST_0205010012</t>
  </si>
  <si>
    <t>KAYAPA_PROPER_WEST_0205010013</t>
  </si>
  <si>
    <t>MAPAYAO_0205010014</t>
  </si>
  <si>
    <t>NANSIAKAN_0205010015</t>
  </si>
  <si>
    <t>PAMPANG_0205010016</t>
  </si>
  <si>
    <t>PANGAWAN_0205010017</t>
  </si>
  <si>
    <t>PINAYAG_0205010018</t>
  </si>
  <si>
    <t>PINGKIAN_0205010019</t>
  </si>
  <si>
    <t>SAN_FABIAN_0205010020</t>
  </si>
  <si>
    <t>TALICABCAB_0205010021</t>
  </si>
  <si>
    <t>TUBUNGAN_0205010022</t>
  </si>
  <si>
    <t>ALANG_SALACSAC_0205010023</t>
  </si>
  <si>
    <t>BALETE_0205010024</t>
  </si>
  <si>
    <t>BUYASYAS_0205010025</t>
  </si>
  <si>
    <t>CABAYO_0205010026</t>
  </si>
  <si>
    <t>CASTILLO_VILLAGE_0205010027</t>
  </si>
  <si>
    <t>LATBANG_0205010028</t>
  </si>
  <si>
    <t>LAWIGAN_0205010029</t>
  </si>
  <si>
    <t>TIDANG_VILLAGE_0205010030</t>
  </si>
  <si>
    <t>AURORA_0205011001</t>
  </si>
  <si>
    <t>BARESBES_0205011002</t>
  </si>
  <si>
    <t>BULIWAO_0205011003</t>
  </si>
  <si>
    <t>BONIFACIO_0205011004</t>
  </si>
  <si>
    <t>CALAOCAN_0205011005</t>
  </si>
  <si>
    <t>CALIAT_0205011006</t>
  </si>
  <si>
    <t>DARUBBA_0205011007</t>
  </si>
  <si>
    <t>MADDIANGAT_0205011008</t>
  </si>
  <si>
    <t>NALUBBUNAN_0205011009</t>
  </si>
  <si>
    <t>RUNRUNO_0205011010</t>
  </si>
  <si>
    <t>MAASIN_0205011011</t>
  </si>
  <si>
    <t>DAGUPAN_0205011012</t>
  </si>
  <si>
    <t>BACNENG_0205012002</t>
  </si>
  <si>
    <t>BALILING_0205012003</t>
  </si>
  <si>
    <t>BANTINAN_0205012004</t>
  </si>
  <si>
    <t>BARACBAC_0205012005</t>
  </si>
  <si>
    <t>BUYASYAS_0205012006</t>
  </si>
  <si>
    <t>IMUGAN_0205012008</t>
  </si>
  <si>
    <t>POBLACION_0205012009</t>
  </si>
  <si>
    <t>SINAPAOAN_0205012010</t>
  </si>
  <si>
    <t>TACTAC_0205012011</t>
  </si>
  <si>
    <t>VILLA_FLORES_0205012012</t>
  </si>
  <si>
    <t>ATBU_0205012013</t>
  </si>
  <si>
    <t>BALETE_0205012014</t>
  </si>
  <si>
    <t>CANABUAN_0205012015</t>
  </si>
  <si>
    <t>MALICO_0205012016</t>
  </si>
  <si>
    <t>SANTA_ROSA_0205012017</t>
  </si>
  <si>
    <t>UNIB_0205012018</t>
  </si>
  <si>
    <t>AGGUB_0205013001</t>
  </si>
  <si>
    <t>BANGAAN_0205013002</t>
  </si>
  <si>
    <t>BANGAR_0205013003</t>
  </si>
  <si>
    <t>BASCARAN_0205013004</t>
  </si>
  <si>
    <t>CURIFANG_0205013005</t>
  </si>
  <si>
    <t>DADAP_0205013006</t>
  </si>
  <si>
    <t>LACTAWAN_0205013007</t>
  </si>
  <si>
    <t>OSMENA_0205013008</t>
  </si>
  <si>
    <t>POBLACION_NORTH_0205013009</t>
  </si>
  <si>
    <t>POBLACION_SOUTH_0205013010</t>
  </si>
  <si>
    <t>QUEZON_0205013011</t>
  </si>
  <si>
    <t>QUIRINO_0205013012</t>
  </si>
  <si>
    <t>ROXAS_0205013013</t>
  </si>
  <si>
    <t>SAN_JUAN_0205013014</t>
  </si>
  <si>
    <t>SAN_LUIS_0205013015</t>
  </si>
  <si>
    <t>TUCAL_0205013017</t>
  </si>
  <si>
    <t>UDDIAWAN_0205013018</t>
  </si>
  <si>
    <t>WACAL_0205013019</t>
  </si>
  <si>
    <t>BAGAHABAG_0205013020</t>
  </si>
  <si>
    <t>COMMUNAL_0205013021</t>
  </si>
  <si>
    <t>CONCEPCION_0205013022</t>
  </si>
  <si>
    <t>PILAR_D__GALIMA_0205013023</t>
  </si>
  <si>
    <t>BINTAWAN_SUR_0205014001</t>
  </si>
  <si>
    <t>IBUNG_0205014002</t>
  </si>
  <si>
    <t>CABULUAN_0205014003</t>
  </si>
  <si>
    <t>NAGBITIN_0205014004</t>
  </si>
  <si>
    <t>OCAPON_0205014005</t>
  </si>
  <si>
    <t>PIEZA_0205014006</t>
  </si>
  <si>
    <t>SAWMILL_0205014007</t>
  </si>
  <si>
    <t>POBLACION_0205014008</t>
  </si>
  <si>
    <t>BINTAWAN_NORTE_0205014009</t>
  </si>
  <si>
    <t>ABUYO_0205015001</t>
  </si>
  <si>
    <t>GALINTUJA_0205015002</t>
  </si>
  <si>
    <t>CAWAYAN_0205015003</t>
  </si>
  <si>
    <t>LIPUGA_0205015004</t>
  </si>
  <si>
    <t>LUBLUB_0205015005</t>
  </si>
  <si>
    <t>PELAWAY_0205015006</t>
  </si>
  <si>
    <t>DAGUPAN_0205701001</t>
  </si>
  <si>
    <t>DUMABEL_0205701002</t>
  </si>
  <si>
    <t>DUNGO_0205701003</t>
  </si>
  <si>
    <t>GUINALBIN_0205701004</t>
  </si>
  <si>
    <t>LIGAYA_0205701005</t>
  </si>
  <si>
    <t>PALACIAN_0205701006</t>
  </si>
  <si>
    <t>PINARIPAD_SUR_0205701007</t>
  </si>
  <si>
    <t>PROGRESO_0205701008</t>
  </si>
  <si>
    <t>RAMOS_0205701009</t>
  </si>
  <si>
    <t>RANG_AYAN_0205701010</t>
  </si>
  <si>
    <t>SAN_ANTONIO_0205701011</t>
  </si>
  <si>
    <t>SAN_FRANCISCO_0205701012</t>
  </si>
  <si>
    <t>SAN_LEONARDO_0205701013</t>
  </si>
  <si>
    <t>SAN_RAMON_0205701014</t>
  </si>
  <si>
    <t>VICTORIA_0205701015</t>
  </si>
  <si>
    <t>VILLA_PAGADUAN_0205701016</t>
  </si>
  <si>
    <t>VILLA_SANTIAGO_0205701017</t>
  </si>
  <si>
    <t>ALICIA_0205701018</t>
  </si>
  <si>
    <t>CABUGAO_0205701019</t>
  </si>
  <si>
    <t>DIODOL_0205701020</t>
  </si>
  <si>
    <t>NAGABGABAN_0205701021</t>
  </si>
  <si>
    <t>PINARIPAD_NORTE_0205701022</t>
  </si>
  <si>
    <t>SAN_BENIGNO_0205701023</t>
  </si>
  <si>
    <t>SAN_MANUEL_0205701024</t>
  </si>
  <si>
    <t>VILLA_VENTURA_0205701025</t>
  </si>
  <si>
    <t>BANUAR_0205702001</t>
  </si>
  <si>
    <t>BURGOS_0205702002</t>
  </si>
  <si>
    <t>CALAOCAN_0205702003</t>
  </si>
  <si>
    <t>DEL_PILAR_0205702004</t>
  </si>
  <si>
    <t>DIBIBI_0205702005</t>
  </si>
  <si>
    <t>EDEN_0205702006</t>
  </si>
  <si>
    <t>GUNDAWAY_0205702007</t>
  </si>
  <si>
    <t>MANGANDINGAY_0205702008</t>
  </si>
  <si>
    <t>SAN_MARCOS_0205702009</t>
  </si>
  <si>
    <t>VILLAMOR_0205702010</t>
  </si>
  <si>
    <t>ZAMORA_0205702011</t>
  </si>
  <si>
    <t>VILLAROSE_0205702012</t>
  </si>
  <si>
    <t>VILLA_PENA_0205702013</t>
  </si>
  <si>
    <t>DINGASAN_0205702014</t>
  </si>
  <si>
    <t>TUCOD_0205702015</t>
  </si>
  <si>
    <t>GOMEZ_0205702016</t>
  </si>
  <si>
    <t>SANTO_DOMINGO_0205702017</t>
  </si>
  <si>
    <t>ANDRES_BONIFACIO_0205703001</t>
  </si>
  <si>
    <t>AURORA_EAST_0205703002</t>
  </si>
  <si>
    <t>AURORA_WEST_0205703003</t>
  </si>
  <si>
    <t>BAGUIO_VILLAGE_0205703004</t>
  </si>
  <si>
    <t>BALAGBAG_0205703005</t>
  </si>
  <si>
    <t>BANNAWAG_0205703006</t>
  </si>
  <si>
    <t>CAJEL_0205703007</t>
  </si>
  <si>
    <t>CAMPAMENTO_0205703008</t>
  </si>
  <si>
    <t>DIEGO_SILANG_0205703009</t>
  </si>
  <si>
    <t>DON_MARIANO_PEREZ__SR__0205703010</t>
  </si>
  <si>
    <t>DONA_IMELDA_0205703011</t>
  </si>
  <si>
    <t>DUMANISI_0205703012</t>
  </si>
  <si>
    <t>GABRIELA_SILANG_0205703013</t>
  </si>
  <si>
    <t>GULAC_0205703014</t>
  </si>
  <si>
    <t>GURIBANG_0205703015</t>
  </si>
  <si>
    <t>IFUGAO_VILLAGE_0205703016</t>
  </si>
  <si>
    <t>ISIDRO_PAREDES_0205703017</t>
  </si>
  <si>
    <t>RIZAL_0205703018</t>
  </si>
  <si>
    <t>LIWAYWAY_0205703019</t>
  </si>
  <si>
    <t>LUTTUAD_0205703020</t>
  </si>
  <si>
    <t>MAGSAYSAY_0205703021</t>
  </si>
  <si>
    <t>MAKATE_0205703022</t>
  </si>
  <si>
    <t>MARIA_CLARA_0205703023</t>
  </si>
  <si>
    <t>RAFAEL_PALMA_0205703024</t>
  </si>
  <si>
    <t>RICARTE_NORTE_0205703025</t>
  </si>
  <si>
    <t>RICARTE_SUR_0205703026</t>
  </si>
  <si>
    <t>SAN_ANTONIO_0205703027</t>
  </si>
  <si>
    <t>SAN_ISIDRO_0205703028</t>
  </si>
  <si>
    <t>SAN_PASCUAL_0205703029</t>
  </si>
  <si>
    <t>VILLA_PASCUA_0205703030</t>
  </si>
  <si>
    <t>AKLAN_VILLAGE_0205703031</t>
  </si>
  <si>
    <t>GREGORIO_PIMENTEL_0205703032</t>
  </si>
  <si>
    <t>DON_FAUSTINO_PAGADUAN_0205703033</t>
  </si>
  <si>
    <t>ABBAG_0205704001</t>
  </si>
  <si>
    <t>BALLIGUI_0205704003</t>
  </si>
  <si>
    <t>DIVISORIA_SUR_0205704004</t>
  </si>
  <si>
    <t>BUENAVISTA_0205704005</t>
  </si>
  <si>
    <t>CABARUAN_0205704006</t>
  </si>
  <si>
    <t>CABUA_AN_0205704007</t>
  </si>
  <si>
    <t>COFCAVILLE_0205704008</t>
  </si>
  <si>
    <t>DIDUYON_0205704009</t>
  </si>
  <si>
    <t>DIPINTIN_0205704010</t>
  </si>
  <si>
    <t>DIVISORIA_NORTE_0205704011</t>
  </si>
  <si>
    <t>DUMABATO_NORTE_0205704012</t>
  </si>
  <si>
    <t>DUMABATO_SUR_0205704013</t>
  </si>
  <si>
    <t>LUSOD_0205704014</t>
  </si>
  <si>
    <t>MANGLAD_0205704015</t>
  </si>
  <si>
    <t>PEDLISAN_0205704016</t>
  </si>
  <si>
    <t>POBLACION_NORTE_0205704017</t>
  </si>
  <si>
    <t>SAN_BERNABE_0205704019</t>
  </si>
  <si>
    <t>SAN_DIONISIO_I_0205704021</t>
  </si>
  <si>
    <t>SAN_MARTIN_0205704023</t>
  </si>
  <si>
    <t>SAN_PEDRO_0205704024</t>
  </si>
  <si>
    <t>SAN_SALVADOR_0205704025</t>
  </si>
  <si>
    <t>SANTO_NINO_0205704026</t>
  </si>
  <si>
    <t>SANTO_TOMAS_0205704027</t>
  </si>
  <si>
    <t>VILLA_GRACIA_0205704028</t>
  </si>
  <si>
    <t>VILLA_HERMOSA_SUR_0205704029</t>
  </si>
  <si>
    <t>VILLA_HERMOSA_NORTE_0205704030</t>
  </si>
  <si>
    <t>YSMAEL_0205704032</t>
  </si>
  <si>
    <t>VILLA_AGULLANA_0205704034</t>
  </si>
  <si>
    <t>POBLACION_SUR_0205704036</t>
  </si>
  <si>
    <t>VILLA_JOSE_V_YLANAN_0205704037</t>
  </si>
  <si>
    <t>JOSE_ANCHETA_0205704038</t>
  </si>
  <si>
    <t>SANTA_MARIA_0205704039</t>
  </si>
  <si>
    <t>DIBUL_0205705001</t>
  </si>
  <si>
    <t>LA_PAZ_0205705002</t>
  </si>
  <si>
    <t>MAGSAYSAY_0205705003</t>
  </si>
  <si>
    <t>RIZAL_0205705004</t>
  </si>
  <si>
    <t>SALVACION_0205705005</t>
  </si>
  <si>
    <t>SANTO_TOMAS_0205705006</t>
  </si>
  <si>
    <t>TRES_REYES_0205705007</t>
  </si>
  <si>
    <t>CARDENAS_0205705008</t>
  </si>
  <si>
    <t>GAMIS_0205705009</t>
  </si>
  <si>
    <t>ANAK_0205706001</t>
  </si>
  <si>
    <t>DIPANTAN_0205706002</t>
  </si>
  <si>
    <t>DISSIMUNGAL_0205706003</t>
  </si>
  <si>
    <t>GUINO_0205706004</t>
  </si>
  <si>
    <t>LA_CONWAP_0205706005</t>
  </si>
  <si>
    <t>LANDINGAN_0205706006</t>
  </si>
  <si>
    <t>MATADDI_0205706007</t>
  </si>
  <si>
    <t>MATMAD_0205706008</t>
  </si>
  <si>
    <t>OLD_GUMIAD_0205706009</t>
  </si>
  <si>
    <t>PONGGO_0205706010</t>
  </si>
  <si>
    <t>SAN_DIONISIO_II_0205706011</t>
  </si>
  <si>
    <t>SAN_PUGO_0205706012</t>
  </si>
  <si>
    <t>SAN_RAMOS_0205706013</t>
  </si>
  <si>
    <t>SANGBAY_0205706014</t>
  </si>
  <si>
    <t>WASID_0205706015</t>
  </si>
  <si>
    <t>ASAKLAT_0205706016</t>
  </si>
  <si>
    <t>BANGKAL_0300801001</t>
  </si>
  <si>
    <t>CALAYLAYAN_0300801002</t>
  </si>
  <si>
    <t>CAPITANGAN_0300801003</t>
  </si>
  <si>
    <t>GABON_0300801004</t>
  </si>
  <si>
    <t>LAON_0300801006</t>
  </si>
  <si>
    <t>MABATANG_0300801007</t>
  </si>
  <si>
    <t>OMBOY_0300801008</t>
  </si>
  <si>
    <t>SALIAN_0300801010</t>
  </si>
  <si>
    <t>WAWA_0300801011</t>
  </si>
  <si>
    <t>BAGUMBAYAN_0300802001</t>
  </si>
  <si>
    <t>BANAWANG_0300802002</t>
  </si>
  <si>
    <t>BINUANGAN_0300802003</t>
  </si>
  <si>
    <t>BINUKAWAN_0300802004</t>
  </si>
  <si>
    <t>IBABA_0300802006</t>
  </si>
  <si>
    <t>IBIS_0300802007</t>
  </si>
  <si>
    <t>PAG_ASA_0300802008</t>
  </si>
  <si>
    <t>PARANG_0300802009</t>
  </si>
  <si>
    <t>PAYSAWAN_0300802010</t>
  </si>
  <si>
    <t>QUINAWAN_0300802012</t>
  </si>
  <si>
    <t>SAN_ANTONIO_0300802013</t>
  </si>
  <si>
    <t>SAYSAIN_0300802014</t>
  </si>
  <si>
    <t>TABING_ILOG_0300802015</t>
  </si>
  <si>
    <t>ATILANO_L__RICARDO_0300802016</t>
  </si>
  <si>
    <t>BAGUMBAYAN_0300803001</t>
  </si>
  <si>
    <t>CABOG_CABOG_0300803003</t>
  </si>
  <si>
    <t>MUNTING_BATANGAS_0300803004</t>
  </si>
  <si>
    <t>CATANING_0300803005</t>
  </si>
  <si>
    <t>CENTRAL_0300803006</t>
  </si>
  <si>
    <t>CUPANG_PROPER_0300803008</t>
  </si>
  <si>
    <t>CUPANG_WEST_0300803009</t>
  </si>
  <si>
    <t>DANGCOL_0300803010</t>
  </si>
  <si>
    <t>IBAYO_0300803011</t>
  </si>
  <si>
    <t>MALABIA_0300803012</t>
  </si>
  <si>
    <t>POBLACION_0300803013</t>
  </si>
  <si>
    <t>PTO__RIVAS_IBABA_0300803014</t>
  </si>
  <si>
    <t>PTO__RIVAS_ITAAS_0300803015</t>
  </si>
  <si>
    <t>SAN_JOSE_0300803016</t>
  </si>
  <si>
    <t>SIBACAN_0300803017</t>
  </si>
  <si>
    <t>CAMACHO_0300803018</t>
  </si>
  <si>
    <t>TALISAY_0300803019</t>
  </si>
  <si>
    <t>TANATO_0300803020</t>
  </si>
  <si>
    <t>TENEJERO_0300803021</t>
  </si>
  <si>
    <t>TORTUGAS_0300803022</t>
  </si>
  <si>
    <t>TUYO_0300803023</t>
  </si>
  <si>
    <t>BAGONG_SILANG_0300803024</t>
  </si>
  <si>
    <t>CUPANG_NORTH_0300803025</t>
  </si>
  <si>
    <t>DONA_FRANCISCA_0300803026</t>
  </si>
  <si>
    <t>LOTE_0300803027</t>
  </si>
  <si>
    <t>BANGAL_0300804002</t>
  </si>
  <si>
    <t>BONIFACIO_0300804003</t>
  </si>
  <si>
    <t>BURGOS_0300804006</t>
  </si>
  <si>
    <t>COLO_0300804007</t>
  </si>
  <si>
    <t>DAANG_BAGO_0300804008</t>
  </si>
  <si>
    <t>DALAO_0300804009</t>
  </si>
  <si>
    <t>DEL_PILAR_0300804010</t>
  </si>
  <si>
    <t>GEN__LUNA_0300804011</t>
  </si>
  <si>
    <t>GOMEZ_0300804012</t>
  </si>
  <si>
    <t>HAPPY_VALLEY_0300804013</t>
  </si>
  <si>
    <t>KATAASAN_0300804014</t>
  </si>
  <si>
    <t>LAYAC_0300804015</t>
  </si>
  <si>
    <t>LUACAN_0300804016</t>
  </si>
  <si>
    <t>MABINI_PROPER_0300804017</t>
  </si>
  <si>
    <t>MABINI_EXT__0300804018</t>
  </si>
  <si>
    <t>MAGSAYSAY_0300804019</t>
  </si>
  <si>
    <t>NAPARING_0300804020</t>
  </si>
  <si>
    <t>NEW_SAN_JOSE_0300804021</t>
  </si>
  <si>
    <t>OLD_SAN_JOSE_0300804022</t>
  </si>
  <si>
    <t>PADRE_DANDAN_0300804023</t>
  </si>
  <si>
    <t>PAG_ASA_0300804024</t>
  </si>
  <si>
    <t>PAGALANGGANG_0300804025</t>
  </si>
  <si>
    <t>PINULOT_0300804026</t>
  </si>
  <si>
    <t>PITA_0300804027</t>
  </si>
  <si>
    <t>RIZAL_0300804029</t>
  </si>
  <si>
    <t>ROOSEVELT_0300804030</t>
  </si>
  <si>
    <t>ROXAS_0300804031</t>
  </si>
  <si>
    <t>SAGUING_0300804032</t>
  </si>
  <si>
    <t>SAN_BENITO_0300804033</t>
  </si>
  <si>
    <t>SAN_ISIDRO_0300804034</t>
  </si>
  <si>
    <t>SAN_PABLO_0300804035</t>
  </si>
  <si>
    <t>SAN_RAMON_0300804036</t>
  </si>
  <si>
    <t>SAN_SIMON_0300804037</t>
  </si>
  <si>
    <t>SANTO_NINO_0300804038</t>
  </si>
  <si>
    <t>SAPANG_BALAS_0300804039</t>
  </si>
  <si>
    <t>SANTA_ISABEL_0300804040</t>
  </si>
  <si>
    <t>TORRES_BUGAUEN_0300804041</t>
  </si>
  <si>
    <t>TUCOP_0300804042</t>
  </si>
  <si>
    <t>ZAMORA_0300804043</t>
  </si>
  <si>
    <t>AQUINO_0300804044</t>
  </si>
  <si>
    <t>BAYAN_BAYANAN_0300804045</t>
  </si>
  <si>
    <t>MALIGAYA_0300804046</t>
  </si>
  <si>
    <t>PAYANGAN_0300804047</t>
  </si>
  <si>
    <t>PENTOR_0300804048</t>
  </si>
  <si>
    <t>TUBO_TUBO_0300804049</t>
  </si>
  <si>
    <t>JOSE_C__PAYUMO__JR__0300804050</t>
  </si>
  <si>
    <t>A__RIVERA_0300805001</t>
  </si>
  <si>
    <t>ALMACEN_0300805002</t>
  </si>
  <si>
    <t>BACONG_0300805003</t>
  </si>
  <si>
    <t>BALSIC_0300805004</t>
  </si>
  <si>
    <t>BAMBAN_0300805005</t>
  </si>
  <si>
    <t>BURGOS_SOLIMAN_0300805006</t>
  </si>
  <si>
    <t>CATANING_0300805007</t>
  </si>
  <si>
    <t>CULIS_0300805008</t>
  </si>
  <si>
    <t>DAUNGAN_0300805009</t>
  </si>
  <si>
    <t>MABIGA_0300805010</t>
  </si>
  <si>
    <t>MABUCO_0300805011</t>
  </si>
  <si>
    <t>MAITE_0300805012</t>
  </si>
  <si>
    <t>MAMBOG___MANDAMA_0300805013</t>
  </si>
  <si>
    <t>PALIHAN_0300805014</t>
  </si>
  <si>
    <t>PANDATUNG_0300805015</t>
  </si>
  <si>
    <t>PULO_0300805016</t>
  </si>
  <si>
    <t>SABA_0300805017</t>
  </si>
  <si>
    <t>SAN_PEDRO_0300805019</t>
  </si>
  <si>
    <t>SANTO_CRISTO_0300805020</t>
  </si>
  <si>
    <t>SUMALO_0300805021</t>
  </si>
  <si>
    <t>TIPO_0300805023</t>
  </si>
  <si>
    <t>JUDGE_ROMAN_CRUZ_SR__0300805024</t>
  </si>
  <si>
    <t>SACRIFICE_VALLEY_0300805025</t>
  </si>
  <si>
    <t>ALANGAN_0300806001</t>
  </si>
  <si>
    <t>KITANG_I_0300806002</t>
  </si>
  <si>
    <t>KITANG_2___LUZ_0300806003</t>
  </si>
  <si>
    <t>LAMAO_0300806004</t>
  </si>
  <si>
    <t>LANDING_0300806006</t>
  </si>
  <si>
    <t>POBLACION_0300806007</t>
  </si>
  <si>
    <t>REFORMISTA_0300806008</t>
  </si>
  <si>
    <t>TOWNSITE_0300806009</t>
  </si>
  <si>
    <t>WAWA_0300806012</t>
  </si>
  <si>
    <t>DUALE_0300806013</t>
  </si>
  <si>
    <t>SAN_FRANCISCO_DE_ASIS_0300806014</t>
  </si>
  <si>
    <t>ST__FRANCIS_II_0300806015</t>
  </si>
  <si>
    <t>ALAS_ASIN_0300807001</t>
  </si>
  <si>
    <t>ALION_0300807002</t>
  </si>
  <si>
    <t>BATANGAS_II_0300807003</t>
  </si>
  <si>
    <t>CABCABEN_0300807004</t>
  </si>
  <si>
    <t>LUCANIN_0300807005</t>
  </si>
  <si>
    <t>BASECO_COUNTRY_0300807006</t>
  </si>
  <si>
    <t>POBLACION_0300807008</t>
  </si>
  <si>
    <t>SAN_CARLOS_0300807009</t>
  </si>
  <si>
    <t>SAN_ISIDRO_0300807010</t>
  </si>
  <si>
    <t>SISIMAN_0300807011</t>
  </si>
  <si>
    <t>BALON_ANITO_0300807013</t>
  </si>
  <si>
    <t>BIAAN_0300807014</t>
  </si>
  <si>
    <t>CAMAYA_0300807015</t>
  </si>
  <si>
    <t>IPAG_0300807016</t>
  </si>
  <si>
    <t>MALAYA_0300807017</t>
  </si>
  <si>
    <t>MALIGAYA_0300807018</t>
  </si>
  <si>
    <t>MT__VIEW_0300807019</t>
  </si>
  <si>
    <t>TOWNSITE_0300807020</t>
  </si>
  <si>
    <t>BINARITAN_0300808001</t>
  </si>
  <si>
    <t>MABAYO_0300808002</t>
  </si>
  <si>
    <t>NAGBALAYONG_0300808003</t>
  </si>
  <si>
    <t>POBLACION_0300808004</t>
  </si>
  <si>
    <t>SABANG_0300808005</t>
  </si>
  <si>
    <t>BAGONG_PARAISO_0300809001</t>
  </si>
  <si>
    <t>BALUT_0300809002</t>
  </si>
  <si>
    <t>BAYAN_0300809003</t>
  </si>
  <si>
    <t>CALERO_0300809004</t>
  </si>
  <si>
    <t>PAKING_CARBONERO_0300809005</t>
  </si>
  <si>
    <t>CENTRO_II_0300809006</t>
  </si>
  <si>
    <t>DONA_0300809007</t>
  </si>
  <si>
    <t>KAPARANGAN_0300809008</t>
  </si>
  <si>
    <t>MASANTOL_0300809009</t>
  </si>
  <si>
    <t>MULAWIN_0300809010</t>
  </si>
  <si>
    <t>PAG_ASA_0300809011</t>
  </si>
  <si>
    <t>PALIHAN_0300809012</t>
  </si>
  <si>
    <t>PANTALAN_BAGO_0300809013</t>
  </si>
  <si>
    <t>PANTALAN_LUMA_0300809014</t>
  </si>
  <si>
    <t>PARANG_PARANG_0300809015</t>
  </si>
  <si>
    <t>CENTRO_I_0300809016</t>
  </si>
  <si>
    <t>SIBUL_0300809017</t>
  </si>
  <si>
    <t>SILAHIS_0300809018</t>
  </si>
  <si>
    <t>TALA_0300809019</t>
  </si>
  <si>
    <t>TALIMUNDOC_0300809020</t>
  </si>
  <si>
    <t>TAPULAO_0300809021</t>
  </si>
  <si>
    <t>TENEJERO_0300809022</t>
  </si>
  <si>
    <t>TUGATOG_0300809023</t>
  </si>
  <si>
    <t>WAWA_0300809024</t>
  </si>
  <si>
    <t>APOLLO_0300809025</t>
  </si>
  <si>
    <t>KABALUTAN_0300809026</t>
  </si>
  <si>
    <t>MARIA_FE_0300809027</t>
  </si>
  <si>
    <t>PUKSUAN_0300809028</t>
  </si>
  <si>
    <t>TAGUMPAY_0300809029</t>
  </si>
  <si>
    <t>ARELLANO_0300810001</t>
  </si>
  <si>
    <t>BAGUMBAYAN_0300810002</t>
  </si>
  <si>
    <t>BALAGTAS_0300810003</t>
  </si>
  <si>
    <t>BALUT_0300810004</t>
  </si>
  <si>
    <t>BANTAN_0300810007</t>
  </si>
  <si>
    <t>BILOLO_0300810008</t>
  </si>
  <si>
    <t>CALUNGUSAN_0300810009</t>
  </si>
  <si>
    <t>CAMACHILE_0300810010</t>
  </si>
  <si>
    <t>DAANG_BAGO_0300810011</t>
  </si>
  <si>
    <t>DAANG_BILOLO_0300810012</t>
  </si>
  <si>
    <t>DAANG_PARE_0300810013</t>
  </si>
  <si>
    <t>GENERAL_LIM_0300810014</t>
  </si>
  <si>
    <t>KAPUNITAN_0300810016</t>
  </si>
  <si>
    <t>LATI_0300810017</t>
  </si>
  <si>
    <t>LUSUNGAN_0300810018</t>
  </si>
  <si>
    <t>PUTING_BUHANGIN_0300810020</t>
  </si>
  <si>
    <t>SABATAN_0300810021</t>
  </si>
  <si>
    <t>SAN_VICENTE_0300810022</t>
  </si>
  <si>
    <t>SANTO_DOMINGO_0300810024</t>
  </si>
  <si>
    <t>VILLA_ANGELES_0300810027</t>
  </si>
  <si>
    <t>WAKAS_0300810028</t>
  </si>
  <si>
    <t>WAWA_0300810029</t>
  </si>
  <si>
    <t>SANTA_ELENA_0300810030</t>
  </si>
  <si>
    <t>ALA_ULI_0300811001</t>
  </si>
  <si>
    <t>BAGUMBAYAN_0300811003</t>
  </si>
  <si>
    <t>BALUT_I_0300811005</t>
  </si>
  <si>
    <t>BALUT_II_0300811006</t>
  </si>
  <si>
    <t>BANTAN_MUNTI_0300811007</t>
  </si>
  <si>
    <t>BURGOS_0300811009</t>
  </si>
  <si>
    <t>DEL_ROSARIO_0300811011</t>
  </si>
  <si>
    <t>DIWA_0300811012</t>
  </si>
  <si>
    <t>LANDING_0300811013</t>
  </si>
  <si>
    <t>LIYANG_0300811014</t>
  </si>
  <si>
    <t>NAGWALING_0300811016</t>
  </si>
  <si>
    <t>PANILAO_0300811019</t>
  </si>
  <si>
    <t>PANTINGAN_0300811020</t>
  </si>
  <si>
    <t>POBLACION_0300811021</t>
  </si>
  <si>
    <t>RIZAL_0300811022</t>
  </si>
  <si>
    <t>SANTA_ROSA_0300811023</t>
  </si>
  <si>
    <t>WAKAS_NORTH_0300811025</t>
  </si>
  <si>
    <t>WAKAS_SOUTH_0300811026</t>
  </si>
  <si>
    <t>WAWA_0300811027</t>
  </si>
  <si>
    <t>EAST_CALAGUIMAN_0300812001</t>
  </si>
  <si>
    <t>EAST_DAANG_BAGO_0300812002</t>
  </si>
  <si>
    <t>IBABA_0300812003</t>
  </si>
  <si>
    <t>IMELDA_0300812004</t>
  </si>
  <si>
    <t>LALAWIGAN_0300812005</t>
  </si>
  <si>
    <t>PALILI_0300812006</t>
  </si>
  <si>
    <t>SAN_JUAN_0300812008</t>
  </si>
  <si>
    <t>SAN_ROQUE_0300812009</t>
  </si>
  <si>
    <t>SANTA_LUCIA_0300812010</t>
  </si>
  <si>
    <t>SAPA_0300812011</t>
  </si>
  <si>
    <t>TABING_ILOG_0300812012</t>
  </si>
  <si>
    <t>GUGO_0300812013</t>
  </si>
  <si>
    <t>WEST_CALAGUIMAN_0300812014</t>
  </si>
  <si>
    <t>WEST_DAANG_BAGO_0300812015</t>
  </si>
  <si>
    <t>BANABAN_0301401001</t>
  </si>
  <si>
    <t>BAYBAY_0301401002</t>
  </si>
  <si>
    <t>BINAGBAG_0301401003</t>
  </si>
  <si>
    <t>DONACION_0301401005</t>
  </si>
  <si>
    <t>ENCANTO_0301401006</t>
  </si>
  <si>
    <t>LAOG_0301401007</t>
  </si>
  <si>
    <t>MARUNGKO_0301401008</t>
  </si>
  <si>
    <t>NIUGAN_0301401009</t>
  </si>
  <si>
    <t>PALTOK_0301401010</t>
  </si>
  <si>
    <t>PULONG_YANTOK_0301401013</t>
  </si>
  <si>
    <t>SAN_ROQUE_0301401014</t>
  </si>
  <si>
    <t>SANTA_CRUZ_0301401015</t>
  </si>
  <si>
    <t>SANTA_LUCIA_0301401016</t>
  </si>
  <si>
    <t>SANTO_CRISTO_0301401017</t>
  </si>
  <si>
    <t>SULUCAN_0301401018</t>
  </si>
  <si>
    <t>TABOC_0301401019</t>
  </si>
  <si>
    <t>BOROL_2ND_0301402002</t>
  </si>
  <si>
    <t>BOROL_1ST_0301402003</t>
  </si>
  <si>
    <t>DALIG_0301402004</t>
  </si>
  <si>
    <t>LONGOS_0301402005</t>
  </si>
  <si>
    <t>PANGINAY_0301402007</t>
  </si>
  <si>
    <t>PULONG_GUBAT_0301402008</t>
  </si>
  <si>
    <t>SAN_JUAN_0301402009</t>
  </si>
  <si>
    <t>SANTOL_0301402010</t>
  </si>
  <si>
    <t>WAWA_0301402011</t>
  </si>
  <si>
    <t>BAGONG_NAYON_0301403001</t>
  </si>
  <si>
    <t>BARANGCA_0301403002</t>
  </si>
  <si>
    <t>CALANTIPAY_0301403003</t>
  </si>
  <si>
    <t>CATULINAN_0301403004</t>
  </si>
  <si>
    <t>CONCEPCION_0301403005</t>
  </si>
  <si>
    <t>HINUKAY_0301403006</t>
  </si>
  <si>
    <t>MAKINABANG_0301403007</t>
  </si>
  <si>
    <t>MATANGTUBIG_0301403008</t>
  </si>
  <si>
    <t>PAGALA_0301403010</t>
  </si>
  <si>
    <t>PAITAN_0301403011</t>
  </si>
  <si>
    <t>PIEL_0301403012</t>
  </si>
  <si>
    <t>PINAGBARILAN_0301403013</t>
  </si>
  <si>
    <t>POBLACION_0301403014</t>
  </si>
  <si>
    <t>SABANG_0301403016</t>
  </si>
  <si>
    <t>SAN_JOSE_0301403017</t>
  </si>
  <si>
    <t>SAN_ROQUE_0301403018</t>
  </si>
  <si>
    <t>SANTA_BARBARA_0301403019</t>
  </si>
  <si>
    <t>SANTO_CRISTO_0301403020</t>
  </si>
  <si>
    <t>SANTO_NINO_0301403021</t>
  </si>
  <si>
    <t>SUBIC_0301403022</t>
  </si>
  <si>
    <t>SULIVAN_0301403023</t>
  </si>
  <si>
    <t>TANGOS_0301403024</t>
  </si>
  <si>
    <t>TARCAN_0301403025</t>
  </si>
  <si>
    <t>TIAONG_0301403026</t>
  </si>
  <si>
    <t>TIBAG_0301403027</t>
  </si>
  <si>
    <t>TILAPAYONG_0301403028</t>
  </si>
  <si>
    <t>VIRGEN_DELAS_FLORES_0301403030</t>
  </si>
  <si>
    <t>ANTIPONA_0301404001</t>
  </si>
  <si>
    <t>BAGUMBAYAN_0301404002</t>
  </si>
  <si>
    <t>BAMBANG_0301404003</t>
  </si>
  <si>
    <t>BATIA_0301404004</t>
  </si>
  <si>
    <t>BINANG_1ST_0301404005</t>
  </si>
  <si>
    <t>BINANG_2ND_0301404006</t>
  </si>
  <si>
    <t>BOLACAN_0301404007</t>
  </si>
  <si>
    <t>BUNDUKAN_0301404008</t>
  </si>
  <si>
    <t>BUNLO_0301404009</t>
  </si>
  <si>
    <t>CAINGIN_0301404010</t>
  </si>
  <si>
    <t>DUHAT_0301404011</t>
  </si>
  <si>
    <t>IGULOT_0301404012</t>
  </si>
  <si>
    <t>LOLOMBOY_0301404013</t>
  </si>
  <si>
    <t>POBLACION_0301404014</t>
  </si>
  <si>
    <t>SULUCAN_0301404015</t>
  </si>
  <si>
    <t>TAAL_0301404016</t>
  </si>
  <si>
    <t>TAMBOBONG_0301404017</t>
  </si>
  <si>
    <t>TURO_0301404018</t>
  </si>
  <si>
    <t>WAKAS_0301404019</t>
  </si>
  <si>
    <t>BAGUMBAYAN_0301405001</t>
  </si>
  <si>
    <t>BALUBAD_0301405002</t>
  </si>
  <si>
    <t>BAMBANG_0301405003</t>
  </si>
  <si>
    <t>MATUNGAO_0301405004</t>
  </si>
  <si>
    <t>MAYSANTOL_0301405005</t>
  </si>
  <si>
    <t>PEREZ_0301405006</t>
  </si>
  <si>
    <t>PITPITAN_0301405007</t>
  </si>
  <si>
    <t>SAN_FRANCISCO_0301405009</t>
  </si>
  <si>
    <t>SAN_JOSE_0301405010</t>
  </si>
  <si>
    <t>SAN_NICOLAS_0301405012</t>
  </si>
  <si>
    <t>SANTA_ANA_0301405013</t>
  </si>
  <si>
    <t>SANTA_INES_0301405014</t>
  </si>
  <si>
    <t>TALIPTIP_0301405015</t>
  </si>
  <si>
    <t>TIBIG_0301405016</t>
  </si>
  <si>
    <t>BONGA_MAYOR_0301406001</t>
  </si>
  <si>
    <t>BONGA_MENOR_0301406002</t>
  </si>
  <si>
    <t>BUISAN_0301406003</t>
  </si>
  <si>
    <t>CAMACHILIHAN_0301406004</t>
  </si>
  <si>
    <t>CAMBAOG_0301406005</t>
  </si>
  <si>
    <t>CATACTE_0301406006</t>
  </si>
  <si>
    <t>LICIADA_0301406007</t>
  </si>
  <si>
    <t>MALAMIG_0301406008</t>
  </si>
  <si>
    <t>MALAWAK_0301406009</t>
  </si>
  <si>
    <t>POBLACION_0301406010</t>
  </si>
  <si>
    <t>SAN_PEDRO_0301406011</t>
  </si>
  <si>
    <t>TALAMPAS_0301406012</t>
  </si>
  <si>
    <t>TANAWAN_0301406013</t>
  </si>
  <si>
    <t>TIBAGAN_0301406014</t>
  </si>
  <si>
    <t>BALITE_0301407001</t>
  </si>
  <si>
    <t>BALUNGAO_0301407002</t>
  </si>
  <si>
    <t>BUGUION_0301407004</t>
  </si>
  <si>
    <t>BULUSAN_0301407005</t>
  </si>
  <si>
    <t>CALIZON_0301407006</t>
  </si>
  <si>
    <t>CALUMPANG_0301407007</t>
  </si>
  <si>
    <t>CANIOGAN_0301407008</t>
  </si>
  <si>
    <t>CORAZON_0301407009</t>
  </si>
  <si>
    <t>FRANCES_0301407010</t>
  </si>
  <si>
    <t>GATBUCA_0301407011</t>
  </si>
  <si>
    <t>GUGO_0301407012</t>
  </si>
  <si>
    <t>IBA_ESTE_0301407013</t>
  </si>
  <si>
    <t>IBA_O_ESTE_0301407014</t>
  </si>
  <si>
    <t>LONGOS_0301407015</t>
  </si>
  <si>
    <t>MEYSULAO_0301407016</t>
  </si>
  <si>
    <t>MEYTO_0301407017</t>
  </si>
  <si>
    <t>PALIMBANG_0301407018</t>
  </si>
  <si>
    <t>PANDUCOT_0301407019</t>
  </si>
  <si>
    <t>PIO_CRUZCOSA_0301407020</t>
  </si>
  <si>
    <t>POBLACION_0301407021</t>
  </si>
  <si>
    <t>PUNGO_0301407022</t>
  </si>
  <si>
    <t>SAN_JOSE_0301407023</t>
  </si>
  <si>
    <t>SAN_MARCOS_0301407024</t>
  </si>
  <si>
    <t>SAN_MIGUEL_0301407025</t>
  </si>
  <si>
    <t>SANTA_LUCIA_0301407026</t>
  </si>
  <si>
    <t>SANTO_NINO_0301407027</t>
  </si>
  <si>
    <t>SAPANG_BAYAN_0301407028</t>
  </si>
  <si>
    <t>SERGIO_BAYAN_0301407029</t>
  </si>
  <si>
    <t>SUCOL_0301407030</t>
  </si>
  <si>
    <t>CUTCUT_0301408001</t>
  </si>
  <si>
    <t>DAUNGAN_0301408002</t>
  </si>
  <si>
    <t>ILANG_ILANG_0301408003</t>
  </si>
  <si>
    <t>MALIS_0301408004</t>
  </si>
  <si>
    <t>PANGINAY_0301408005</t>
  </si>
  <si>
    <t>POBLACION_0301408006</t>
  </si>
  <si>
    <t>PRITIL_0301408007</t>
  </si>
  <si>
    <t>PULONG_GUBAT_0301408008</t>
  </si>
  <si>
    <t>SANTA_CRUZ_0301408009</t>
  </si>
  <si>
    <t>SANTA_RITA_0301408010</t>
  </si>
  <si>
    <t>TABANG_0301408011</t>
  </si>
  <si>
    <t>TABE_0301408012</t>
  </si>
  <si>
    <t>TIAONG_0301408013</t>
  </si>
  <si>
    <t>TUKTUKAN_0301408015</t>
  </si>
  <si>
    <t>ABULALAS_0301409001</t>
  </si>
  <si>
    <t>CARILLO_0301409002</t>
  </si>
  <si>
    <t>IBA_0301409003</t>
  </si>
  <si>
    <t>MERCADO_0301409004</t>
  </si>
  <si>
    <t>PALAPAT_0301409005</t>
  </si>
  <si>
    <t>PUGAD_0301409006</t>
  </si>
  <si>
    <t>SAGRADA_FAMILIA_0301409007</t>
  </si>
  <si>
    <t>SAN_AGUSTIN_0301409008</t>
  </si>
  <si>
    <t>SAN_ISIDRO_0301409009</t>
  </si>
  <si>
    <t>SAN_JOSE_0301409011</t>
  </si>
  <si>
    <t>SAN_JUAN_0301409012</t>
  </si>
  <si>
    <t>SAN_MIGUEL_0301409013</t>
  </si>
  <si>
    <t>SAN_NICOLAS_0301409014</t>
  </si>
  <si>
    <t>SAN_PABLO_0301409015</t>
  </si>
  <si>
    <t>SAN_PASCUAL_0301409016</t>
  </si>
  <si>
    <t>SAN_PEDRO_0301409017</t>
  </si>
  <si>
    <t>SAN_ROQUE_0301409018</t>
  </si>
  <si>
    <t>SAN_SEBASTIAN_0301409019</t>
  </si>
  <si>
    <t>SANTA_CRUZ_0301409020</t>
  </si>
  <si>
    <t>SANTA_ELENA_0301409021</t>
  </si>
  <si>
    <t>SANTA_MONICA_0301409022</t>
  </si>
  <si>
    <t>SANTO_NINO_0301409023</t>
  </si>
  <si>
    <t>SANTO_ROSARIO_0301409024</t>
  </si>
  <si>
    <t>TAMPOK_0301409025</t>
  </si>
  <si>
    <t>TIBAGUIN_0301409026</t>
  </si>
  <si>
    <t>IBA_IBAYO_0301409027</t>
  </si>
  <si>
    <t>ANILAO_0301410001</t>
  </si>
  <si>
    <t>ATLAG_0301410002</t>
  </si>
  <si>
    <t>BABATNIN_0301410003</t>
  </si>
  <si>
    <t>BAGNA_0301410004</t>
  </si>
  <si>
    <t>BAGONG_BAYAN_0301410005</t>
  </si>
  <si>
    <t>BALAYONG_0301410006</t>
  </si>
  <si>
    <t>BALITE_0301410007</t>
  </si>
  <si>
    <t>BANGKAL_0301410008</t>
  </si>
  <si>
    <t>BARIHAN_0301410010</t>
  </si>
  <si>
    <t>BULIHAN_0301410012</t>
  </si>
  <si>
    <t>BUNGAHAN_0301410013</t>
  </si>
  <si>
    <t>DAKILA_0301410014</t>
  </si>
  <si>
    <t>GUINHAWA_0301410015</t>
  </si>
  <si>
    <t>CAINGIN_0301410016</t>
  </si>
  <si>
    <t>CALERO_0301410017</t>
  </si>
  <si>
    <t>CALILIGAWAN_0301410018</t>
  </si>
  <si>
    <t>CANALATE_0301410019</t>
  </si>
  <si>
    <t>CANIOGAN_0301410020</t>
  </si>
  <si>
    <t>CATMON_0301410021</t>
  </si>
  <si>
    <t>LIGAS_0301410022</t>
  </si>
  <si>
    <t>LIANG_0301410023</t>
  </si>
  <si>
    <t>LONGOS_0301410025</t>
  </si>
  <si>
    <t>LOOK_1ST_0301410026</t>
  </si>
  <si>
    <t>LOOK_2ND_0301410027</t>
  </si>
  <si>
    <t>LUGAM_0301410028</t>
  </si>
  <si>
    <t>MABOLO_0301410029</t>
  </si>
  <si>
    <t>MAMBOG_0301410031</t>
  </si>
  <si>
    <t>MASILE_0301410032</t>
  </si>
  <si>
    <t>MATIMBO_0301410033</t>
  </si>
  <si>
    <t>MOJON_0301410034</t>
  </si>
  <si>
    <t>NAMAYAN_0301410035</t>
  </si>
  <si>
    <t>NIUGAN_0301410036</t>
  </si>
  <si>
    <t>PAMARAWAN_0301410037</t>
  </si>
  <si>
    <t>PANASAHAN_0301410038</t>
  </si>
  <si>
    <t>PINAGBAKAHAN_0301410039</t>
  </si>
  <si>
    <t>SAN_AGUSTIN_0301410041</t>
  </si>
  <si>
    <t>SAN_GABRIEL_0301410042</t>
  </si>
  <si>
    <t>SAN_JUAN_0301410043</t>
  </si>
  <si>
    <t>SAN_PABLO_0301410044</t>
  </si>
  <si>
    <t>SAN_VICENTE_0301410045</t>
  </si>
  <si>
    <t>SANTIAGO_0301410046</t>
  </si>
  <si>
    <t>SANTISIMA_TRINIDAD_0301410047</t>
  </si>
  <si>
    <t>SANTO_CRISTO_0301410048</t>
  </si>
  <si>
    <t>SANTO_NINO_0301410049</t>
  </si>
  <si>
    <t>SANTO_ROSARIO_0301410050</t>
  </si>
  <si>
    <t>SANTOR_0301410051</t>
  </si>
  <si>
    <t>SUMAPANG_BATA_0301410052</t>
  </si>
  <si>
    <t>SUMAPANG_MATANDA_0301410053</t>
  </si>
  <si>
    <t>TAAL_0301410054</t>
  </si>
  <si>
    <t>TIKAY_0301410055</t>
  </si>
  <si>
    <t>COFRADIA_0301410056</t>
  </si>
  <si>
    <t>ABANGAN_NORTE_0301411001</t>
  </si>
  <si>
    <t>ABANGAN_SUR_0301411002</t>
  </si>
  <si>
    <t>IBAYO_0301411003</t>
  </si>
  <si>
    <t>LAMBAKIN_0301411004</t>
  </si>
  <si>
    <t>LIAS_0301411005</t>
  </si>
  <si>
    <t>LOMA_DE_GATO_0301411006</t>
  </si>
  <si>
    <t>NAGBALON_0301411007</t>
  </si>
  <si>
    <t>PATUBIG_0301411008</t>
  </si>
  <si>
    <t>POBLACION_I_0301411009</t>
  </si>
  <si>
    <t>POBLACION_II_0301411010</t>
  </si>
  <si>
    <t>PRENZA_I_0301411011</t>
  </si>
  <si>
    <t>PRENZA_II_0301411012</t>
  </si>
  <si>
    <t>SANTA_ROSA_I_0301411013</t>
  </si>
  <si>
    <t>SANTA_ROSA_II_0301411014</t>
  </si>
  <si>
    <t>SAOG_0301411015</t>
  </si>
  <si>
    <t>TABING_ILOG_0301411016</t>
  </si>
  <si>
    <t>BAGBAGUIN_0301412001</t>
  </si>
  <si>
    <t>BAHAY_PARE_0301412002</t>
  </si>
  <si>
    <t>BANCAL_0301412003</t>
  </si>
  <si>
    <t>BANGA_0301412004</t>
  </si>
  <si>
    <t>BAYUGO_0301412005</t>
  </si>
  <si>
    <t>CALVARIO_0301412006</t>
  </si>
  <si>
    <t>CAMALIG_0301412007</t>
  </si>
  <si>
    <t>HULO_0301412008</t>
  </si>
  <si>
    <t>IBA_0301412009</t>
  </si>
  <si>
    <t>LANGKA_0301412010</t>
  </si>
  <si>
    <t>LAWA_0301412011</t>
  </si>
  <si>
    <t>LIBTONG_0301412012</t>
  </si>
  <si>
    <t>LIPUTAN_0301412013</t>
  </si>
  <si>
    <t>LONGOS_0301412014</t>
  </si>
  <si>
    <t>MALHACAN_0301412015</t>
  </si>
  <si>
    <t>PAJO_0301412016</t>
  </si>
  <si>
    <t>PANDAYAN_0301412017</t>
  </si>
  <si>
    <t>PANTOC_0301412018</t>
  </si>
  <si>
    <t>PEREZ_0301412019</t>
  </si>
  <si>
    <t>POBLACION_0301412020</t>
  </si>
  <si>
    <t>SALUYSOY_0301412021</t>
  </si>
  <si>
    <t>SAINT_FRANCIS__GASAK__0301412022</t>
  </si>
  <si>
    <t>TUGATOG_0301412023</t>
  </si>
  <si>
    <t>UBIHAN_0301412024</t>
  </si>
  <si>
    <t>ZAMORA_0301412025</t>
  </si>
  <si>
    <t>CAINGIN_0301412026</t>
  </si>
  <si>
    <t>BANGKAL_0301413003</t>
  </si>
  <si>
    <t>BARAKA_0301413004</t>
  </si>
  <si>
    <t>BIGTE_0301413006</t>
  </si>
  <si>
    <t>BITUNGOL_0301413007</t>
  </si>
  <si>
    <t>MATICTIC_0301413015</t>
  </si>
  <si>
    <t>MINUYAN_0301413016</t>
  </si>
  <si>
    <t>PARTIDA_0301413020</t>
  </si>
  <si>
    <t>PINAGTULAYAN_0301413021</t>
  </si>
  <si>
    <t>POBLACION_0301413022</t>
  </si>
  <si>
    <t>SAN_MATEO_0301413024</t>
  </si>
  <si>
    <t>TIGBE_0301413031</t>
  </si>
  <si>
    <t>SAN_LORENZO_0301413032</t>
  </si>
  <si>
    <t>FRIENDSHIP_VILLAGE_RESOURCES_0301413033</t>
  </si>
  <si>
    <t>BINUANGAN_0301414001</t>
  </si>
  <si>
    <t>CATANGHALAN_0301414002</t>
  </si>
  <si>
    <t>HULO_0301414003</t>
  </si>
  <si>
    <t>LAWA_0301414004</t>
  </si>
  <si>
    <t>SALAMBAO_0301414005</t>
  </si>
  <si>
    <t>PACO_0301414006</t>
  </si>
  <si>
    <t>PAG_ASA_0301414007</t>
  </si>
  <si>
    <t>PALIWAS_0301414008</t>
  </si>
  <si>
    <t>PANGHULO_0301414009</t>
  </si>
  <si>
    <t>SAN_PASCUAL_0301414010</t>
  </si>
  <si>
    <t>TAWIRAN_0301414011</t>
  </si>
  <si>
    <t>BAGBAGUIN_0301415001</t>
  </si>
  <si>
    <t>BAGONG_BARRIO_0301415002</t>
  </si>
  <si>
    <t>BUNSURAN_III_0301415003</t>
  </si>
  <si>
    <t>BUNSURAN_I_0301415004</t>
  </si>
  <si>
    <t>BUNSURAN_II_0301415005</t>
  </si>
  <si>
    <t>CACARONG_BATA_0301415006</t>
  </si>
  <si>
    <t>CACARONG_MATANDA_0301415007</t>
  </si>
  <si>
    <t>CUPANG_0301415008</t>
  </si>
  <si>
    <t>MALIBONG_BATA_0301415009</t>
  </si>
  <si>
    <t>MALIBONG_MATANDA_0301415010</t>
  </si>
  <si>
    <t>MANATAL_0301415011</t>
  </si>
  <si>
    <t>MAPULANG_LUPA_0301415012</t>
  </si>
  <si>
    <t>MASAGANA_0301415013</t>
  </si>
  <si>
    <t>MASUSO_0301415014</t>
  </si>
  <si>
    <t>PINAGKUARTELAN_0301415015</t>
  </si>
  <si>
    <t>POBLACION_0301415016</t>
  </si>
  <si>
    <t>REAL_DE_CACARONG_0301415017</t>
  </si>
  <si>
    <t>SAN_ROQUE_0301415018</t>
  </si>
  <si>
    <t>SILING_BATA_0301415019</t>
  </si>
  <si>
    <t>SILING_MATANDA_0301415020</t>
  </si>
  <si>
    <t>BAKA_BAKAHAN_0301415021</t>
  </si>
  <si>
    <t>SANTO_NINO_0301415022</t>
  </si>
  <si>
    <t>BINAKOD_0301416001</t>
  </si>
  <si>
    <t>KAPITANGAN_0301416002</t>
  </si>
  <si>
    <t>MALUMOT_0301416003</t>
  </si>
  <si>
    <t>MASUKOL_0301416004</t>
  </si>
  <si>
    <t>PINALAGDAN_0301416006</t>
  </si>
  <si>
    <t>POBLACION_0301416007</t>
  </si>
  <si>
    <t>SAN_ISIDRO_I_0301416009</t>
  </si>
  <si>
    <t>SAN_ISIDRO_II_0301416010</t>
  </si>
  <si>
    <t>SAN_JOSE_0301416011</t>
  </si>
  <si>
    <t>SAN_ROQUE_0301416012</t>
  </si>
  <si>
    <t>SAN_VICENTE_0301416013</t>
  </si>
  <si>
    <t>SANTA_CRUZ_0301416014</t>
  </si>
  <si>
    <t>SANTO_NINO_0301416015</t>
  </si>
  <si>
    <t>SANTO_ROSARIO_0301416016</t>
  </si>
  <si>
    <t>AGNAYA_0301417001</t>
  </si>
  <si>
    <t>BAGONG_SILANG_0301417002</t>
  </si>
  <si>
    <t>BANGA_I_0301417003</t>
  </si>
  <si>
    <t>BANGA_II_0301417004</t>
  </si>
  <si>
    <t>BINTOG_0301417005</t>
  </si>
  <si>
    <t>BULIHAN_0301417006</t>
  </si>
  <si>
    <t>CULIANIN_0301417007</t>
  </si>
  <si>
    <t>DAMPOL_0301417008</t>
  </si>
  <si>
    <t>LAGUNDI_0301417010</t>
  </si>
  <si>
    <t>LALANGAN_0301417011</t>
  </si>
  <si>
    <t>LUMANG_BAYAN_0301417012</t>
  </si>
  <si>
    <t>PARULAN_0301417014</t>
  </si>
  <si>
    <t>POBLACION_0301417015</t>
  </si>
  <si>
    <t>RUEDA_0301417016</t>
  </si>
  <si>
    <t>SAN_JOSE_0301417017</t>
  </si>
  <si>
    <t>SANTA_INES_0301417018</t>
  </si>
  <si>
    <t>SANTO_NINO_0301417019</t>
  </si>
  <si>
    <t>SIPAT_0301417020</t>
  </si>
  <si>
    <t>TABANG_0301417021</t>
  </si>
  <si>
    <t>BALATONG_A_0301418001</t>
  </si>
  <si>
    <t>BALATONG_B_0301418002</t>
  </si>
  <si>
    <t>CUTCOT_0301418003</t>
  </si>
  <si>
    <t>DAMPOL_I_0301418005</t>
  </si>
  <si>
    <t>DAMPOL_II_A_0301418006</t>
  </si>
  <si>
    <t>DAMPOL_II_B_0301418007</t>
  </si>
  <si>
    <t>DULONG_MALABON_0301418008</t>
  </si>
  <si>
    <t>INAON_0301418009</t>
  </si>
  <si>
    <t>LONGOS_0301418010</t>
  </si>
  <si>
    <t>LUMBAC_0301418011</t>
  </si>
  <si>
    <t>PALTAO_0301418018</t>
  </si>
  <si>
    <t>PENABATAN_0301418020</t>
  </si>
  <si>
    <t>POBLACION_0301418022</t>
  </si>
  <si>
    <t>SANTA_PEREGRINA_0301418025</t>
  </si>
  <si>
    <t>SANTO_CRISTO_0301418026</t>
  </si>
  <si>
    <t>TAAL_0301418033</t>
  </si>
  <si>
    <t>TABON_0301418034</t>
  </si>
  <si>
    <t>TIBAG_0301418035</t>
  </si>
  <si>
    <t>TINEJERO_0301418037</t>
  </si>
  <si>
    <t>AKLE_0301419001</t>
  </si>
  <si>
    <t>ALAGAO_0301419002</t>
  </si>
  <si>
    <t>ANYATAM_0301419003</t>
  </si>
  <si>
    <t>BAGONG_BARRIO_0301419006</t>
  </si>
  <si>
    <t>BASUIT_0301419007</t>
  </si>
  <si>
    <t>BUBULONG_MUNTI_0301419008</t>
  </si>
  <si>
    <t>BUBULONG_MALAKI_0301419009</t>
  </si>
  <si>
    <t>BUHOL_NA_MANGGA_0301419010</t>
  </si>
  <si>
    <t>BULUSUKAN_0301419011</t>
  </si>
  <si>
    <t>CALASAG_0301419012</t>
  </si>
  <si>
    <t>CALAWITAN_0301419013</t>
  </si>
  <si>
    <t>CASALAT_0301419014</t>
  </si>
  <si>
    <t>GABIHAN_0301419015</t>
  </si>
  <si>
    <t>GARLANG_0301419016</t>
  </si>
  <si>
    <t>LAPNIT_0301419017</t>
  </si>
  <si>
    <t>MAASIM_0301419018</t>
  </si>
  <si>
    <t>MAKAPILAPIL_0301419019</t>
  </si>
  <si>
    <t>MALIPAMPANG_0301419020</t>
  </si>
  <si>
    <t>MATIMBUBONG_0301419021</t>
  </si>
  <si>
    <t>NABAONG_GARLANG_0301419022</t>
  </si>
  <si>
    <t>PALAPALA_0301419023</t>
  </si>
  <si>
    <t>PASONG_BANGKAL_0301419024</t>
  </si>
  <si>
    <t>PINAOD_0301419025</t>
  </si>
  <si>
    <t>POBLACION_0301419026</t>
  </si>
  <si>
    <t>PULONG_TAMO_0301419027</t>
  </si>
  <si>
    <t>SAN_JUAN_0301419028</t>
  </si>
  <si>
    <t>SANTA_CATALINA_BATA_0301419029</t>
  </si>
  <si>
    <t>SANTA_CATALINA_MATANDA_0301419030</t>
  </si>
  <si>
    <t>SAPANG_DAYAP_0301419031</t>
  </si>
  <si>
    <t>SAPANG_PUTIK_0301419032</t>
  </si>
  <si>
    <t>SAPANG_PUTOL_0301419033</t>
  </si>
  <si>
    <t>SUMANDIG_0301419034</t>
  </si>
  <si>
    <t>TELEPATIO_0301419035</t>
  </si>
  <si>
    <t>UPIG_0301419036</t>
  </si>
  <si>
    <t>UMPUCAN_0301419037</t>
  </si>
  <si>
    <t>MATAAS_NA_PARANG_0301419038</t>
  </si>
  <si>
    <t>BAGONG_BUHAY_I_0301420001</t>
  </si>
  <si>
    <t>DULONG_BAYAN_0301420002</t>
  </si>
  <si>
    <t>GAYA_GAYA_0301420003</t>
  </si>
  <si>
    <t>KAYPIAN_0301420004</t>
  </si>
  <si>
    <t>KAYBANBAN_0301420005</t>
  </si>
  <si>
    <t>MINUYAN_I_0301420006</t>
  </si>
  <si>
    <t>POBLACION_0301420008</t>
  </si>
  <si>
    <t>SANTO_CRISTO_0301420009</t>
  </si>
  <si>
    <t>SAPANG_PALAY_0301420010</t>
  </si>
  <si>
    <t>TUNGKONG_MANGGA_0301420011</t>
  </si>
  <si>
    <t>CITRUS_0301420012</t>
  </si>
  <si>
    <t>SAN_MARTIN_I_0301420013</t>
  </si>
  <si>
    <t>SANTA_CRUZ_I_0301420014</t>
  </si>
  <si>
    <t>FATIMA_I_0301420015</t>
  </si>
  <si>
    <t>SAN_PEDRO_0301420016</t>
  </si>
  <si>
    <t>SAN_RAFAEL_II_0301420017</t>
  </si>
  <si>
    <t>SANTO_NINO_I_0301420018</t>
  </si>
  <si>
    <t>ASSUMPTION_0301420019</t>
  </si>
  <si>
    <t>BAGONG_BUHAY_II_0301420020</t>
  </si>
  <si>
    <t>BAGONG_BUHAY_III_0301420021</t>
  </si>
  <si>
    <t>CIUDAD_REAL_0301420022</t>
  </si>
  <si>
    <t>FATIMA_II_0301420023</t>
  </si>
  <si>
    <t>FATIMA_III_0301420024</t>
  </si>
  <si>
    <t>FATIMA_IV_0301420025</t>
  </si>
  <si>
    <t>FATIMA_V_0301420026</t>
  </si>
  <si>
    <t>FRANCISCO_HOMES_GUIJO_0301420027</t>
  </si>
  <si>
    <t>FRANCISCO_HOMES_MULAWIN_0301420028</t>
  </si>
  <si>
    <t>FRANCISCO_HOMES_NARRA_0301420029</t>
  </si>
  <si>
    <t>FRANCISCO_HOMES_YAKAL_0301420030</t>
  </si>
  <si>
    <t>GRACEVILLE_0301420031</t>
  </si>
  <si>
    <t>GUMAOC_CENTRAL_0301420032</t>
  </si>
  <si>
    <t>GUMAOC_EAST_0301420033</t>
  </si>
  <si>
    <t>GUMAOC_WEST_0301420034</t>
  </si>
  <si>
    <t>LAWANG_PARI_0301420035</t>
  </si>
  <si>
    <t>MAHARLIKA_0301420036</t>
  </si>
  <si>
    <t>MINUYAN_II_0301420037</t>
  </si>
  <si>
    <t>MINUYAN_III_0301420038</t>
  </si>
  <si>
    <t>MINUYAN_IV_0301420039</t>
  </si>
  <si>
    <t>MINUYAN_V_0301420040</t>
  </si>
  <si>
    <t>MINUYAN_PROPER_0301420041</t>
  </si>
  <si>
    <t>PARADISE_III_0301420042</t>
  </si>
  <si>
    <t>POBLACION_I_0301420043</t>
  </si>
  <si>
    <t>SAN_ISIDRO_0301420044</t>
  </si>
  <si>
    <t>SAN_MANUEL_0301420045</t>
  </si>
  <si>
    <t>SAN_MARTIN_II_0301420046</t>
  </si>
  <si>
    <t>SAN_MARTIN_III_0301420047</t>
  </si>
  <si>
    <t>SAN_MARTIN_IV_0301420048</t>
  </si>
  <si>
    <t>SAN_RAFAEL_I_0301420049</t>
  </si>
  <si>
    <t>SAN_RAFAEL_III_0301420050</t>
  </si>
  <si>
    <t>SAN_RAFAEL_IV_0301420051</t>
  </si>
  <si>
    <t>SAN_RAFAEL_V_0301420052</t>
  </si>
  <si>
    <t>SAN_ROQUE_0301420053</t>
  </si>
  <si>
    <t>SANTA_CRUZ_II_0301420054</t>
  </si>
  <si>
    <t>SANTA_CRUZ_III_0301420055</t>
  </si>
  <si>
    <t>SANTA_CRUZ_IV_0301420056</t>
  </si>
  <si>
    <t>SANTA_CRUZ_V_0301420057</t>
  </si>
  <si>
    <t>SANTO_NINO_II_0301420058</t>
  </si>
  <si>
    <t>SAN_MARTIN_DE_PORRES_0301420059</t>
  </si>
  <si>
    <t>BAGONG_SILANG_0301421001</t>
  </si>
  <si>
    <t>BALAONG_0301421002</t>
  </si>
  <si>
    <t>BALITE_0301421003</t>
  </si>
  <si>
    <t>BANTOG_0301421004</t>
  </si>
  <si>
    <t>BARDIAS_0301421006</t>
  </si>
  <si>
    <t>BARITAN_0301421007</t>
  </si>
  <si>
    <t>BATASAN_BATA_0301421008</t>
  </si>
  <si>
    <t>BATASAN_MATANDA_0301421009</t>
  </si>
  <si>
    <t>BIAK_NA_BATO_0301421011</t>
  </si>
  <si>
    <t>BICLAT_0301421012</t>
  </si>
  <si>
    <t>BUGA_0301421013</t>
  </si>
  <si>
    <t>BULIRAN_0301421014</t>
  </si>
  <si>
    <t>BULUALTO_0301421015</t>
  </si>
  <si>
    <t>CALUMPANG_0301421016</t>
  </si>
  <si>
    <t>CAMBIO_0301421019</t>
  </si>
  <si>
    <t>CAMIAS_0301421020</t>
  </si>
  <si>
    <t>ILOG_BULO_0301421021</t>
  </si>
  <si>
    <t>KING_KABAYO_0301421023</t>
  </si>
  <si>
    <t>LABNE_0301421024</t>
  </si>
  <si>
    <t>LAMBAKIN_0301421025</t>
  </si>
  <si>
    <t>MAGMARALE_0301421027</t>
  </si>
  <si>
    <t>MALIBAY_0301421028</t>
  </si>
  <si>
    <t>MANDILE_0301421030</t>
  </si>
  <si>
    <t>MASALIPIT_0301421031</t>
  </si>
  <si>
    <t>PACALAG_0301421032</t>
  </si>
  <si>
    <t>PALIWASAN_0301421033</t>
  </si>
  <si>
    <t>PARTIDA_0301421035</t>
  </si>
  <si>
    <t>PINAMBARAN_0301421036</t>
  </si>
  <si>
    <t>POBLACION_0301421037</t>
  </si>
  <si>
    <t>PULONG_BAYABAS_0301421038</t>
  </si>
  <si>
    <t>SACDALAN_0301421039</t>
  </si>
  <si>
    <t>SALACOT_0301421040</t>
  </si>
  <si>
    <t>SALANGAN_0301421041</t>
  </si>
  <si>
    <t>SAN_AGUSTIN_0301421043</t>
  </si>
  <si>
    <t>SAN_JOSE_0301421044</t>
  </si>
  <si>
    <t>SAN_JUAN_0301421045</t>
  </si>
  <si>
    <t>SAN_VICENTE_0301421046</t>
  </si>
  <si>
    <t>SANTA_INES_0301421047</t>
  </si>
  <si>
    <t>SANTA_LUCIA_0301421048</t>
  </si>
  <si>
    <t>SANTA_RITA_BATA_0301421049</t>
  </si>
  <si>
    <t>SANTA_RITA_MATANDA_0301421050</t>
  </si>
  <si>
    <t>SAPANG_0301421051</t>
  </si>
  <si>
    <t>SIBUL_0301421052</t>
  </si>
  <si>
    <t>TARTARO_0301421054</t>
  </si>
  <si>
    <t>TIBAGAN_0301421055</t>
  </si>
  <si>
    <t>BAGONG_PAG_ASA_0301421056</t>
  </si>
  <si>
    <t>PULONG_DUHAT_0301421057</t>
  </si>
  <si>
    <t>MALIGAYA_0301421058</t>
  </si>
  <si>
    <t>TIGPALAS_0301421059</t>
  </si>
  <si>
    <t>BMA_BALAGTAS_0301422001</t>
  </si>
  <si>
    <t>BANCA_BANCA_0301422002</t>
  </si>
  <si>
    <t>CAINGIN_0301422003</t>
  </si>
  <si>
    <t>CORAL_NA_BATO_0301422004</t>
  </si>
  <si>
    <t>CRUZ_NA_DAAN_0301422005</t>
  </si>
  <si>
    <t>DAGAT_DAGATAN_0301422006</t>
  </si>
  <si>
    <t>DILIMAN_I_0301422007</t>
  </si>
  <si>
    <t>DILIMAN_II_0301422008</t>
  </si>
  <si>
    <t>CAPIHAN_0301422009</t>
  </si>
  <si>
    <t>LIBIS_0301422010</t>
  </si>
  <si>
    <t>LICO_0301422011</t>
  </si>
  <si>
    <t>MAASIM_0301422012</t>
  </si>
  <si>
    <t>MABALAS_BALAS_0301422013</t>
  </si>
  <si>
    <t>MAGUINAO_0301422014</t>
  </si>
  <si>
    <t>MARONQUILLO_0301422015</t>
  </si>
  <si>
    <t>PACO_0301422016</t>
  </si>
  <si>
    <t>PANSUMALOC_0301422017</t>
  </si>
  <si>
    <t>PANTUBIG_0301422018</t>
  </si>
  <si>
    <t>PASONG_BANGKAL_0301422019</t>
  </si>
  <si>
    <t>PASONG_CALLOS_0301422020</t>
  </si>
  <si>
    <t>PASONG_INTSIK_0301422021</t>
  </si>
  <si>
    <t>PINACPINACAN_0301422022</t>
  </si>
  <si>
    <t>POBLACION_0301422023</t>
  </si>
  <si>
    <t>PULO_0301422024</t>
  </si>
  <si>
    <t>PULONG_BAYABAS_0301422025</t>
  </si>
  <si>
    <t>SALAPUNGAN_0301422026</t>
  </si>
  <si>
    <t>SAMPALOC_0301422027</t>
  </si>
  <si>
    <t>SAN_AGUSTIN_0301422028</t>
  </si>
  <si>
    <t>SAN_ROQUE_0301422030</t>
  </si>
  <si>
    <t>TALACSAN_0301422031</t>
  </si>
  <si>
    <t>TAMBUBONG_0301422032</t>
  </si>
  <si>
    <t>TUKOD_0301422033</t>
  </si>
  <si>
    <t>ULINGAO_0301422034</t>
  </si>
  <si>
    <t>SAPANG_PAHALANG_0301422035</t>
  </si>
  <si>
    <t>BAGBAGUIN_0301423001</t>
  </si>
  <si>
    <t>BALASING_0301423002</t>
  </si>
  <si>
    <t>BUENAVISTA_0301423003</t>
  </si>
  <si>
    <t>BULAC_0301423004</t>
  </si>
  <si>
    <t>CAMANGYANAN_0301423005</t>
  </si>
  <si>
    <t>CATMON_0301423006</t>
  </si>
  <si>
    <t>CAY_POMBO_0301423007</t>
  </si>
  <si>
    <t>CAYSIO_0301423008</t>
  </si>
  <si>
    <t>GUYONG_0301423009</t>
  </si>
  <si>
    <t>LALAKHAN_0301423010</t>
  </si>
  <si>
    <t>MAG_ASAWANG_SAPA_0301423011</t>
  </si>
  <si>
    <t>MAHABANG_PARANG_0301423013</t>
  </si>
  <si>
    <t>MANGGAHAN_0301423014</t>
  </si>
  <si>
    <t>PARADA_0301423015</t>
  </si>
  <si>
    <t>POBLACION_0301423016</t>
  </si>
  <si>
    <t>PULONG_BUHANGIN_0301423017</t>
  </si>
  <si>
    <t>SAN_GABRIEL_0301423018</t>
  </si>
  <si>
    <t>SAN_JOSE_PATAG_0301423019</t>
  </si>
  <si>
    <t>SAN_VICENTE_0301423020</t>
  </si>
  <si>
    <t>STA__CLARA_0301423021</t>
  </si>
  <si>
    <t>STA__CRUZ_0301423022</t>
  </si>
  <si>
    <t>SILANGAN_0301423023</t>
  </si>
  <si>
    <t>TABING_BAKOD_0301423024</t>
  </si>
  <si>
    <t>TUMANA_0301423025</t>
  </si>
  <si>
    <t>BAYABAS_0301424001</t>
  </si>
  <si>
    <t>KABAYUNAN_0301424002</t>
  </si>
  <si>
    <t>CAMACHIN_0301424003</t>
  </si>
  <si>
    <t>CAMACHILE_0301424004</t>
  </si>
  <si>
    <t>KALAWAKAN_0301424005</t>
  </si>
  <si>
    <t>PULONG_SAMPALOK_0301424006</t>
  </si>
  <si>
    <t>TALBAK_0301424007</t>
  </si>
  <si>
    <t>SAPANG_BULAK_0301424008</t>
  </si>
  <si>
    <t>BETES_0304901003</t>
  </si>
  <si>
    <t>BIBICLAT_0304901004</t>
  </si>
  <si>
    <t>BUCOT_0304901005</t>
  </si>
  <si>
    <t>LA_PURISIMA_0304901010</t>
  </si>
  <si>
    <t>MAGSAYSAY_0304901015</t>
  </si>
  <si>
    <t>MACABUCOD_0304901016</t>
  </si>
  <si>
    <t>PANTOC_0304901018</t>
  </si>
  <si>
    <t>POBLACION_CENTRO_0304901020</t>
  </si>
  <si>
    <t>POBLACION_EAST_I_0304901021</t>
  </si>
  <si>
    <t>POBLACION_EAST_II_0304901022</t>
  </si>
  <si>
    <t>POBLACION_WEST_III_0304901023</t>
  </si>
  <si>
    <t>POBLACION_WEST_IV_0304901024</t>
  </si>
  <si>
    <t>SAN_CARLOS_0304901027</t>
  </si>
  <si>
    <t>SAN_EMILIANO_0304901028</t>
  </si>
  <si>
    <t>SAN_EUSTACIO_0304901029</t>
  </si>
  <si>
    <t>SAN_FELIPE_BATA_0304901030</t>
  </si>
  <si>
    <t>SAN_FELIPE_MATANDA_0304901031</t>
  </si>
  <si>
    <t>SAN_JUAN_0304901032</t>
  </si>
  <si>
    <t>SAN_PABLO_BATA_0304901033</t>
  </si>
  <si>
    <t>SAN_PABLO_MATANDA_0304901034</t>
  </si>
  <si>
    <t>SANTA_MONICA_0304901035</t>
  </si>
  <si>
    <t>SANTIAGO_0304901036</t>
  </si>
  <si>
    <t>SANTO_ROSARIO_0304901038</t>
  </si>
  <si>
    <t>SANTO_TOMAS_0304901039</t>
  </si>
  <si>
    <t>SUNSON_0304901040</t>
  </si>
  <si>
    <t>UMANGAN_0304901042</t>
  </si>
  <si>
    <t>ANTIPOLO_0304902001</t>
  </si>
  <si>
    <t>ARIENDO_0304902002</t>
  </si>
  <si>
    <t>BANTUG_0304902003</t>
  </si>
  <si>
    <t>CALAANAN_0304902004</t>
  </si>
  <si>
    <t>COMMERCIAL_0304902005</t>
  </si>
  <si>
    <t>CRUZ_0304902006</t>
  </si>
  <si>
    <t>DIGMALA_0304902007</t>
  </si>
  <si>
    <t>CURVA_0304902008</t>
  </si>
  <si>
    <t>KAINGIN_0304902009</t>
  </si>
  <si>
    <t>LABI_0304902010</t>
  </si>
  <si>
    <t>LARCON_0304902011</t>
  </si>
  <si>
    <t>LUSOK_0304902012</t>
  </si>
  <si>
    <t>MACABACLAY_0304902013</t>
  </si>
  <si>
    <t>MAGTANGGOL_0304902014</t>
  </si>
  <si>
    <t>MANTILE_0304902015</t>
  </si>
  <si>
    <t>OLIVETE_0304902016</t>
  </si>
  <si>
    <t>PALO_MARIA_0304902017</t>
  </si>
  <si>
    <t>PESA_0304902018</t>
  </si>
  <si>
    <t>RIZAL_0304902020</t>
  </si>
  <si>
    <t>SAMPALUCAN_0304902021</t>
  </si>
  <si>
    <t>SAN_ROQUE_0304902022</t>
  </si>
  <si>
    <t>SANTOR_0304902023</t>
  </si>
  <si>
    <t>SINIPIT_0304902024</t>
  </si>
  <si>
    <t>SISILANG_NA_LIGAYA_0304902025</t>
  </si>
  <si>
    <t>SOCIAL_0304902026</t>
  </si>
  <si>
    <t>TUGATUG_0304902027</t>
  </si>
  <si>
    <t>TULAY_NA_BATO_0304902028</t>
  </si>
  <si>
    <t>VEGA_0304902029</t>
  </si>
  <si>
    <t>ADUAS_CENTRO_0304903002</t>
  </si>
  <si>
    <t>BAGONG_SIKAT_0304903003</t>
  </si>
  <si>
    <t>BAGONG_BUHAY_0304903005</t>
  </si>
  <si>
    <t>BAKERO_0304903006</t>
  </si>
  <si>
    <t>BAKOD_BAYAN_0304903007</t>
  </si>
  <si>
    <t>BALITE_0304903008</t>
  </si>
  <si>
    <t>BANGAD_0304903009</t>
  </si>
  <si>
    <t>BANTUG_BULALO_0304903010</t>
  </si>
  <si>
    <t>BANTUG_NORTE_0304903011</t>
  </si>
  <si>
    <t>BARLIS_0304903012</t>
  </si>
  <si>
    <t>BARRERA_DISTRICT_0304903013</t>
  </si>
  <si>
    <t>BERNARDO_DISTRICT_0304903015</t>
  </si>
  <si>
    <t>BITAS_0304903016</t>
  </si>
  <si>
    <t>BONIFACIO_DISTRICT_0304903017</t>
  </si>
  <si>
    <t>BULIRAN_0304903018</t>
  </si>
  <si>
    <t>CAALIBANGBANGAN_0304903019</t>
  </si>
  <si>
    <t>CABU_0304903020</t>
  </si>
  <si>
    <t>CAMPO_TINIO_0304903022</t>
  </si>
  <si>
    <t>KAPITAN_PEPE_0304903023</t>
  </si>
  <si>
    <t>CINCO_CINCO_0304903024</t>
  </si>
  <si>
    <t>CITY_SUPERMARKET_0304903025</t>
  </si>
  <si>
    <t>CAUDILLO_0304903026</t>
  </si>
  <si>
    <t>COMMUNAL_0304903027</t>
  </si>
  <si>
    <t>CRUZ_ROJA_0304903028</t>
  </si>
  <si>
    <t>DAANG_SARILE_0304903029</t>
  </si>
  <si>
    <t>DALAMPANG_0304903030</t>
  </si>
  <si>
    <t>DICARMA_0304903031</t>
  </si>
  <si>
    <t>DIMASALANG_0304903032</t>
  </si>
  <si>
    <t>DIONISIO_S__GARCIA_0304903033</t>
  </si>
  <si>
    <t>FATIMA_0304903035</t>
  </si>
  <si>
    <t>GENERAL_LUNA_0304903036</t>
  </si>
  <si>
    <t>IBABAO_BANA_0304903037</t>
  </si>
  <si>
    <t>IMELDA_DISTRICT_0304903038</t>
  </si>
  <si>
    <t>ISLA_0304903039</t>
  </si>
  <si>
    <t>CALAWAGAN_0304903040</t>
  </si>
  <si>
    <t>KALIKID_NORTE_0304903041</t>
  </si>
  <si>
    <t>KALIKID_SUR_0304903042</t>
  </si>
  <si>
    <t>LAGARE_0304903043</t>
  </si>
  <si>
    <t>M__S__GARCIA_0304903044</t>
  </si>
  <si>
    <t>MABINI_EXTENSION_0304903046</t>
  </si>
  <si>
    <t>MABINI_HOMESITE_0304903047</t>
  </si>
  <si>
    <t>MACATBONG_0304903048</t>
  </si>
  <si>
    <t>MAGSAYSAY_DISTRICT_0304903049</t>
  </si>
  <si>
    <t>MATADERO_0304903050</t>
  </si>
  <si>
    <t>LOURDES_0304903051</t>
  </si>
  <si>
    <t>MAYAPYAP_NORTE_0304903052</t>
  </si>
  <si>
    <t>MAYAPYAP_SUR_0304903053</t>
  </si>
  <si>
    <t>MELOJAVILLA_0304903054</t>
  </si>
  <si>
    <t>OBRERO_0304903055</t>
  </si>
  <si>
    <t>PADRE_CRISOSTOMO_0304903056</t>
  </si>
  <si>
    <t>PAGAS_0304903057</t>
  </si>
  <si>
    <t>PALAGAY_0304903058</t>
  </si>
  <si>
    <t>PAMALDAN_0304903059</t>
  </si>
  <si>
    <t>PANGATIAN_0304903060</t>
  </si>
  <si>
    <t>PATALAC_0304903061</t>
  </si>
  <si>
    <t>POLILIO_0304903063</t>
  </si>
  <si>
    <t>PULA_0304903064</t>
  </si>
  <si>
    <t>QUEZON_DISTRICT_0304903065</t>
  </si>
  <si>
    <t>RIZDELIS_0304903066</t>
  </si>
  <si>
    <t>SAMON_0304903067</t>
  </si>
  <si>
    <t>SAN_ISIDRO_0304903068</t>
  </si>
  <si>
    <t>SAN_JOSEF_NORTE_0304903071</t>
  </si>
  <si>
    <t>SAN_JOSEF_SUR_0304903072</t>
  </si>
  <si>
    <t>SAN_JUAN_POB__0304903073</t>
  </si>
  <si>
    <t>SAN_ROQUE_NORTE_0304903074</t>
  </si>
  <si>
    <t>SAN_ROQUE_SUR_0304903075</t>
  </si>
  <si>
    <t>SANBERMICRISTI_0304903076</t>
  </si>
  <si>
    <t>SANGITAN_0304903077</t>
  </si>
  <si>
    <t>SANTA_ARCADIA_0304903078</t>
  </si>
  <si>
    <t>SUMACAB_NORTE_0304903079</t>
  </si>
  <si>
    <t>VALDEFUENTE_0304903082</t>
  </si>
  <si>
    <t>VALLE_CRUZ_0304903083</t>
  </si>
  <si>
    <t>VIJANDRE_DISTRICT_0304903084</t>
  </si>
  <si>
    <t>VILLA_OFELIA_CARIDAD_0304903085</t>
  </si>
  <si>
    <t>ZULUETA_DISTRICT_0304903086</t>
  </si>
  <si>
    <t>NABAO_0304903087</t>
  </si>
  <si>
    <t>PADRE_BURGOS_0304903088</t>
  </si>
  <si>
    <t>TALIPAPA_0304903089</t>
  </si>
  <si>
    <t>ADUAS_NORTE_0304903090</t>
  </si>
  <si>
    <t>ADUAS_SUR_0304903091</t>
  </si>
  <si>
    <t>HERMOGENES_C__CONCEPCION__SR__0304903092</t>
  </si>
  <si>
    <t>SAPANG_0304903093</t>
  </si>
  <si>
    <t>SUMACAB_ESTE_0304903094</t>
  </si>
  <si>
    <t>SUMACAB_SOUTH_0304903095</t>
  </si>
  <si>
    <t>CARIDAD_0304903096</t>
  </si>
  <si>
    <t>MAGSAYSAY_SOUTH_0304903097</t>
  </si>
  <si>
    <t>MARIA_THERESA_0304903098</t>
  </si>
  <si>
    <t>SANGITAN_EAST_0304903099</t>
  </si>
  <si>
    <t>SANTO_NINO_0304903100</t>
  </si>
  <si>
    <t>BAGONG_BUHAY_0304904001</t>
  </si>
  <si>
    <t>BAGONG_SIKAT_0304904002</t>
  </si>
  <si>
    <t>BAGONG_SILANG_0304904003</t>
  </si>
  <si>
    <t>CONCEPCION_0304904004</t>
  </si>
  <si>
    <t>ENTABLADO_0304904005</t>
  </si>
  <si>
    <t>MALIGAYA_0304904006</t>
  </si>
  <si>
    <t>NATIVIDAD_NORTH_0304904008</t>
  </si>
  <si>
    <t>NATIVIDAD_SOUTH_0304904009</t>
  </si>
  <si>
    <t>PALASINAN_0304904010</t>
  </si>
  <si>
    <t>SAN_ANTONIO_0304904012</t>
  </si>
  <si>
    <t>SAN_FERNANDO_NORTE_0304904013</t>
  </si>
  <si>
    <t>SAN_FERNANDO_SUR_0304904014</t>
  </si>
  <si>
    <t>SAN_GREGORIO_0304904015</t>
  </si>
  <si>
    <t>SAN_JUAN_NORTH_0304904016</t>
  </si>
  <si>
    <t>SAN_JUAN_SOUTH_0304904017</t>
  </si>
  <si>
    <t>SAN_ROQUE_0304904019</t>
  </si>
  <si>
    <t>SAN_VICENTE_0304904020</t>
  </si>
  <si>
    <t>SANTA_RITA_0304904021</t>
  </si>
  <si>
    <t>SINIPIT_0304904022</t>
  </si>
  <si>
    <t>POLILIO_0304904023</t>
  </si>
  <si>
    <t>SAN_CARLOS_0304904024</t>
  </si>
  <si>
    <t>SANTA_ISABEL_0304904025</t>
  </si>
  <si>
    <t>SANTA_INES_0304904026</t>
  </si>
  <si>
    <t>R_A_PADILLA_0304905001</t>
  </si>
  <si>
    <t>BANTUG_0304905002</t>
  </si>
  <si>
    <t>BUNGA_0304905004</t>
  </si>
  <si>
    <t>BURGOS_0304905005</t>
  </si>
  <si>
    <t>CAPINTALAN_0304905007</t>
  </si>
  <si>
    <t>JOSON_0304905015</t>
  </si>
  <si>
    <t>GENERAL_LUNA_0304905020</t>
  </si>
  <si>
    <t>MINULI_0304905030</t>
  </si>
  <si>
    <t>PIUT_0304905041</t>
  </si>
  <si>
    <t>PUNCAN_0304905045</t>
  </si>
  <si>
    <t>PUTLAN_0304905046</t>
  </si>
  <si>
    <t>SALAZAR_0304905047</t>
  </si>
  <si>
    <t>SAN_AGUSTIN_0304905048</t>
  </si>
  <si>
    <t>T__L__PADILLA_POB__0304905052</t>
  </si>
  <si>
    <t>F__C__OTIC_POB__0304905053</t>
  </si>
  <si>
    <t>D__L__MAGLANOC_POB__0304905054</t>
  </si>
  <si>
    <t>G__S__ROSARIO_POB__0304905055</t>
  </si>
  <si>
    <t>BALOY_0304906001</t>
  </si>
  <si>
    <t>BAMBANABA_0304906002</t>
  </si>
  <si>
    <t>BANTUG_0304906003</t>
  </si>
  <si>
    <t>BENTIGAN_0304906004</t>
  </si>
  <si>
    <t>BIBICLAT_0304906005</t>
  </si>
  <si>
    <t>BONIFACIO_0304906006</t>
  </si>
  <si>
    <t>BUED_0304906007</t>
  </si>
  <si>
    <t>BULALA_0304906008</t>
  </si>
  <si>
    <t>BURGOS_0304906009</t>
  </si>
  <si>
    <t>CABILEO_0304906010</t>
  </si>
  <si>
    <t>CABATUAN_0304906011</t>
  </si>
  <si>
    <t>CACAPASAN_0304906012</t>
  </si>
  <si>
    <t>CALANCUASAN_NORTE_0304906013</t>
  </si>
  <si>
    <t>CALANCUASAN_SUR_0304906014</t>
  </si>
  <si>
    <t>COLOSBOA_0304906015</t>
  </si>
  <si>
    <t>COLUMBITIN_0304906016</t>
  </si>
  <si>
    <t>CURVA_0304906017</t>
  </si>
  <si>
    <t>DISTRICT_I_0304906018</t>
  </si>
  <si>
    <t>DISTRICT_II_0304906019</t>
  </si>
  <si>
    <t>DISTRICT_IV_0304906021</t>
  </si>
  <si>
    <t>DISTRICT_V_0304906022</t>
  </si>
  <si>
    <t>DISTRICT_VI_0304906023</t>
  </si>
  <si>
    <t>DISTRICT_VII_0304906024</t>
  </si>
  <si>
    <t>DISTRICT_VIII_0304906025</t>
  </si>
  <si>
    <t>LANDIG_0304906026</t>
  </si>
  <si>
    <t>LATAP_0304906027</t>
  </si>
  <si>
    <t>LOOB_0304906028</t>
  </si>
  <si>
    <t>LUNA_0304906029</t>
  </si>
  <si>
    <t>MALBEG_PATALAN_0304906030</t>
  </si>
  <si>
    <t>MALINENG_0304906031</t>
  </si>
  <si>
    <t>MATINDEG_0304906032</t>
  </si>
  <si>
    <t>MAYCABAN_0304906033</t>
  </si>
  <si>
    <t>NAGMISAHAN_0304906035</t>
  </si>
  <si>
    <t>PAITAN_NORTE_0304906036</t>
  </si>
  <si>
    <t>PAITAN_SUR_0304906037</t>
  </si>
  <si>
    <t>PIGLISAN_0304906038</t>
  </si>
  <si>
    <t>PUGO_0304906039</t>
  </si>
  <si>
    <t>RIZAL_0304906040</t>
  </si>
  <si>
    <t>SABIT_0304906041</t>
  </si>
  <si>
    <t>SALAGUSOG_0304906042</t>
  </si>
  <si>
    <t>SAN_ANTONIO_0304906043</t>
  </si>
  <si>
    <t>SAN_JOSE_0304906044</t>
  </si>
  <si>
    <t>SAN_JUAN_0304906045</t>
  </si>
  <si>
    <t>SANTA_CLARA_0304906046</t>
  </si>
  <si>
    <t>SANTA_CRUZ_0304906047</t>
  </si>
  <si>
    <t>TAGTAGUMBAO_0304906049</t>
  </si>
  <si>
    <t>TUTULOY_0304906050</t>
  </si>
  <si>
    <t>UNGAB_0304906051</t>
  </si>
  <si>
    <t>VILLAFLORES_0304906052</t>
  </si>
  <si>
    <t>BAGONG_SIKAT_0304907001</t>
  </si>
  <si>
    <t>BAGTING_0304907002</t>
  </si>
  <si>
    <t>BANTUG_0304907003</t>
  </si>
  <si>
    <t>BITULOK_0304907004</t>
  </si>
  <si>
    <t>BUGNAN_0304907005</t>
  </si>
  <si>
    <t>CALABASA_0304907006</t>
  </si>
  <si>
    <t>CAMACHILE_0304907007</t>
  </si>
  <si>
    <t>CUYAPA_0304907008</t>
  </si>
  <si>
    <t>LIGAYA_0304907009</t>
  </si>
  <si>
    <t>MACASANDAL_0304907010</t>
  </si>
  <si>
    <t>MALINAO_0304907011</t>
  </si>
  <si>
    <t>PANTOC_0304907012</t>
  </si>
  <si>
    <t>PINAMALISAN_0304907013</t>
  </si>
  <si>
    <t>SOUTH_POBLACION_0304907014</t>
  </si>
  <si>
    <t>SAWMILL_0304907015</t>
  </si>
  <si>
    <t>TAGUMPAY_0304907016</t>
  </si>
  <si>
    <t>BAYANIHAN_0304908001</t>
  </si>
  <si>
    <t>BULAK_0304908002</t>
  </si>
  <si>
    <t>KAPALANGAN_0304908003</t>
  </si>
  <si>
    <t>MAHIPON_0304908004</t>
  </si>
  <si>
    <t>MALIMBA_0304908005</t>
  </si>
  <si>
    <t>MANGINO_0304908006</t>
  </si>
  <si>
    <t>MARELO_0304908007</t>
  </si>
  <si>
    <t>PAMBUAN_0304908008</t>
  </si>
  <si>
    <t>PARCUTELA_0304908009</t>
  </si>
  <si>
    <t>SAN_LORENZO_0304908010</t>
  </si>
  <si>
    <t>SAN_NICOLAS_0304908011</t>
  </si>
  <si>
    <t>SAN_ROQUE_0304908012</t>
  </si>
  <si>
    <t>SAN_VICENTE_0304908013</t>
  </si>
  <si>
    <t>SANTA_CRUZ_0304908014</t>
  </si>
  <si>
    <t>SANTO_CRISTO_NORTE_0304908015</t>
  </si>
  <si>
    <t>SANTO_CRISTO_SUR_0304908016</t>
  </si>
  <si>
    <t>SANTO_NINO_0304908017</t>
  </si>
  <si>
    <t>MAKABACLAY_0304908018</t>
  </si>
  <si>
    <t>BALANTE_0304908019</t>
  </si>
  <si>
    <t>BUNGO_0304908020</t>
  </si>
  <si>
    <t>MABUNGA_0304908021</t>
  </si>
  <si>
    <t>MABURAK_0304908022</t>
  </si>
  <si>
    <t>PUTING_TUBIG_0304908023</t>
  </si>
  <si>
    <t>BALANGKARE_NORTE_0304909002</t>
  </si>
  <si>
    <t>BALANGKARE_SUR_0304909003</t>
  </si>
  <si>
    <t>BALARING_0304909004</t>
  </si>
  <si>
    <t>BELEN_0304909005</t>
  </si>
  <si>
    <t>BRAVO_0304909006</t>
  </si>
  <si>
    <t>BUROL_0304909007</t>
  </si>
  <si>
    <t>KABULIHAN_0304909009</t>
  </si>
  <si>
    <t>MAG_ASAWANG_SAMPALOC_0304909010</t>
  </si>
  <si>
    <t>MANAROG_0304909011</t>
  </si>
  <si>
    <t>MATAAS_NA_KAHOY_0304909012</t>
  </si>
  <si>
    <t>PANACSAC_0304909014</t>
  </si>
  <si>
    <t>PICALEON_0304909016</t>
  </si>
  <si>
    <t>PINAHAN_0304909017</t>
  </si>
  <si>
    <t>PLATERO_0304909018</t>
  </si>
  <si>
    <t>POBLACION_0304909019</t>
  </si>
  <si>
    <t>PULA_0304909020</t>
  </si>
  <si>
    <t>PULONG_SINGKAMAS_0304909021</t>
  </si>
  <si>
    <t>SAPANG_BATO_0304909023</t>
  </si>
  <si>
    <t>TALABUTAB_NORTE_0304909025</t>
  </si>
  <si>
    <t>TALABUTAB_SUR_0304909026</t>
  </si>
  <si>
    <t>BAGO_0304910001</t>
  </si>
  <si>
    <t>CONCEPCION_0304910002</t>
  </si>
  <si>
    <t>NAZARETH_0304910003</t>
  </si>
  <si>
    <t>PADOLINA_0304910004</t>
  </si>
  <si>
    <t>PIAS_0304910005</t>
  </si>
  <si>
    <t>SAN_PEDRO_0304910006</t>
  </si>
  <si>
    <t>POBLACION_EAST_0304910007</t>
  </si>
  <si>
    <t>POBLACION_WEST_0304910008</t>
  </si>
  <si>
    <t>RIO_CHICO_0304910014</t>
  </si>
  <si>
    <t>POBLACION_CENTRAL_0304910015</t>
  </si>
  <si>
    <t>PULONG_MATONG_0304910016</t>
  </si>
  <si>
    <t>SAMPAGUITA_0304910017</t>
  </si>
  <si>
    <t>PALALE_0304910018</t>
  </si>
  <si>
    <t>AGCANO_0304911001</t>
  </si>
  <si>
    <t>AYOS_LOMBOY_0304911002</t>
  </si>
  <si>
    <t>BACAYAO_0304911003</t>
  </si>
  <si>
    <t>BAGONG_BARRIO_0304911004</t>
  </si>
  <si>
    <t>BALBALINO_0304911005</t>
  </si>
  <si>
    <t>BALINGOG_EAST_0304911006</t>
  </si>
  <si>
    <t>BALINGOG_WEST_0304911007</t>
  </si>
  <si>
    <t>BANITAN_0304911008</t>
  </si>
  <si>
    <t>BANTUG_0304911009</t>
  </si>
  <si>
    <t>BULAKID_0304911011</t>
  </si>
  <si>
    <t>CABALLERO_0304911014</t>
  </si>
  <si>
    <t>CABARUAN_0304911015</t>
  </si>
  <si>
    <t>CAINGIN_TABING_ILOG_0304911016</t>
  </si>
  <si>
    <t>CALEM_0304911017</t>
  </si>
  <si>
    <t>CARDINAL_0304911019</t>
  </si>
  <si>
    <t>CASONGSONG_0304911020</t>
  </si>
  <si>
    <t>CATIMON_0304911021</t>
  </si>
  <si>
    <t>CAVITE_0304911022</t>
  </si>
  <si>
    <t>CAWAYAN_BUGTONG_0304911023</t>
  </si>
  <si>
    <t>CONSUELO_0304911024</t>
  </si>
  <si>
    <t>CULONG_0304911025</t>
  </si>
  <si>
    <t>ESCANO_0304911026</t>
  </si>
  <si>
    <t>FAIGAL_0304911027</t>
  </si>
  <si>
    <t>GALVAN_0304911028</t>
  </si>
  <si>
    <t>GUISET_0304911029</t>
  </si>
  <si>
    <t>LAMORITO_0304911030</t>
  </si>
  <si>
    <t>LENNEC_0304911031</t>
  </si>
  <si>
    <t>MACAMIAS_0304911032</t>
  </si>
  <si>
    <t>MACAPABELLAG_0304911033</t>
  </si>
  <si>
    <t>MACATCATUIT_0304911034</t>
  </si>
  <si>
    <t>MANACSAC_0304911035</t>
  </si>
  <si>
    <t>MANGGANG_MARIKIT_0304911036</t>
  </si>
  <si>
    <t>MATURANOC_0304911038</t>
  </si>
  <si>
    <t>MAYBUBON_0304911039</t>
  </si>
  <si>
    <t>NAGLABRAHAN_0304911041</t>
  </si>
  <si>
    <t>NAGPANDAYAN_0304911042</t>
  </si>
  <si>
    <t>NARVACAN_I_0304911043</t>
  </si>
  <si>
    <t>NARVACAN_II_0304911044</t>
  </si>
  <si>
    <t>PACAC_0304911045</t>
  </si>
  <si>
    <t>PARTIDA_I_0304911046</t>
  </si>
  <si>
    <t>PARTIDA_II_0304911047</t>
  </si>
  <si>
    <t>PASONG_INCHIC_0304911048</t>
  </si>
  <si>
    <t>SAINT_JOHN_DISTRICT_0304911049</t>
  </si>
  <si>
    <t>SAN_AGUSTIN_0304911050</t>
  </si>
  <si>
    <t>SAN_ANDRES_0304911051</t>
  </si>
  <si>
    <t>SAN_BERNARDINO_0304911052</t>
  </si>
  <si>
    <t>SAN_MARCELINO_0304911053</t>
  </si>
  <si>
    <t>SAN_MIGUEL_0304911054</t>
  </si>
  <si>
    <t>SAN_RAFAEL_0304911055</t>
  </si>
  <si>
    <t>SAN_ROQUE_0304911056</t>
  </si>
  <si>
    <t>SANTA_ANA_0304911057</t>
  </si>
  <si>
    <t>SANTA_CRUZ_0304911058</t>
  </si>
  <si>
    <t>SANTA_LUCIA_0304911059</t>
  </si>
  <si>
    <t>SANTA_VERONICA_DISTRICT_0304911060</t>
  </si>
  <si>
    <t>SANTO_CRISTO_DISTRICT_0304911061</t>
  </si>
  <si>
    <t>SARANAY_DISTRICT_0304911062</t>
  </si>
  <si>
    <t>SINULATAN_0304911063</t>
  </si>
  <si>
    <t>SUBOL_0304911064</t>
  </si>
  <si>
    <t>TAMPAC_I_0304911065</t>
  </si>
  <si>
    <t>TAMPAC_II___III_0304911066</t>
  </si>
  <si>
    <t>TRIALA_0304911068</t>
  </si>
  <si>
    <t>YUSON_0304911069</t>
  </si>
  <si>
    <t>BUNOL_0304911070</t>
  </si>
  <si>
    <t>CALABASA_0304912001</t>
  </si>
  <si>
    <t>DAMPULAN_0304912002</t>
  </si>
  <si>
    <t>HILERA_0304912003</t>
  </si>
  <si>
    <t>IMBUNIA_0304912004</t>
  </si>
  <si>
    <t>IMELDA_POB__0304912005</t>
  </si>
  <si>
    <t>LAMBAKIN_0304912006</t>
  </si>
  <si>
    <t>LANGLA_0304912007</t>
  </si>
  <si>
    <t>MAGSALISI_0304912008</t>
  </si>
  <si>
    <t>MALABON_KAINGIN_0304912010</t>
  </si>
  <si>
    <t>MARAWA_0304912012</t>
  </si>
  <si>
    <t>DON_MARIANO_MARCOS_0304912013</t>
  </si>
  <si>
    <t>SAN_JOSEF_0304912014</t>
  </si>
  <si>
    <t>NIYUGAN_0304912015</t>
  </si>
  <si>
    <t>PAMACPACAN_0304912016</t>
  </si>
  <si>
    <t>PAKOL_0304912017</t>
  </si>
  <si>
    <t>PINANGGAAN_0304912018</t>
  </si>
  <si>
    <t>ULANIN_PITAK_0304912019</t>
  </si>
  <si>
    <t>PUTLOD_0304912020</t>
  </si>
  <si>
    <t>OCAMPO_RIVERA_DISTRICT_0304912021</t>
  </si>
  <si>
    <t>SAN_JOSE_0304912022</t>
  </si>
  <si>
    <t>SAN_PABLO_0304912023</t>
  </si>
  <si>
    <t>SAN_ROQUE_0304912024</t>
  </si>
  <si>
    <t>SAN_VICENTE_0304912025</t>
  </si>
  <si>
    <t>SANTA_RITA_0304912026</t>
  </si>
  <si>
    <t>SANTO_TOMAS_NORTH_0304912027</t>
  </si>
  <si>
    <t>SANTO_TOMAS_SOUTH_0304912028</t>
  </si>
  <si>
    <t>SAPANG_0304912029</t>
  </si>
  <si>
    <t>BARANGAY_I_0304913001</t>
  </si>
  <si>
    <t>BARANGAY_II_0304913002</t>
  </si>
  <si>
    <t>BARANGAY_III_0304913003</t>
  </si>
  <si>
    <t>BARANGAY_IV_0304913004</t>
  </si>
  <si>
    <t>BETANIA_0304913005</t>
  </si>
  <si>
    <t>CANANTONG_0304913006</t>
  </si>
  <si>
    <t>NAUZON_0304913009</t>
  </si>
  <si>
    <t>PANGARULONG_0304913011</t>
  </si>
  <si>
    <t>PINAGBAYANAN_0304913013</t>
  </si>
  <si>
    <t>SAGANA_0304913016</t>
  </si>
  <si>
    <t>SAN_FERNANDO_0304913017</t>
  </si>
  <si>
    <t>SAN_ISIDRO_0304913018</t>
  </si>
  <si>
    <t>SAN_JOSEF_0304913019</t>
  </si>
  <si>
    <t>SAN_JUAN_0304913020</t>
  </si>
  <si>
    <t>SAN_VICENTE_0304913021</t>
  </si>
  <si>
    <t>SICLONG_0304913022</t>
  </si>
  <si>
    <t>SAN_FELIPE_0304913023</t>
  </si>
  <si>
    <t>LINAO_0304914002</t>
  </si>
  <si>
    <t>POBLACION_NORTE_0304914003</t>
  </si>
  <si>
    <t>POBLACION_SUR_0304914004</t>
  </si>
  <si>
    <t>SAN_CASIMIRO_0304914005</t>
  </si>
  <si>
    <t>SAN_CRISTOBAL_0304914006</t>
  </si>
  <si>
    <t>SAN_JOSE_0304914007</t>
  </si>
  <si>
    <t>SAN_JUAN_0304914008</t>
  </si>
  <si>
    <t>SANTA_MARIA_0304914009</t>
  </si>
  <si>
    <t>TABING_ILOG_0304914011</t>
  </si>
  <si>
    <t>VILLAROSA_0304914012</t>
  </si>
  <si>
    <t>AQUINO_0304914013</t>
  </si>
  <si>
    <t>A__BONIFACIO_0304915001</t>
  </si>
  <si>
    <t>CARIDAD_NORTE_0304915002</t>
  </si>
  <si>
    <t>CARIDAD_SUR_0304915003</t>
  </si>
  <si>
    <t>CASILE_0304915004</t>
  </si>
  <si>
    <t>FLORIDA_BLANCA_0304915005</t>
  </si>
  <si>
    <t>GENERAL_LUNA_0304915006</t>
  </si>
  <si>
    <t>GENERAL_RICARTE_0304915008</t>
  </si>
  <si>
    <t>GOMEZ_0304915009</t>
  </si>
  <si>
    <t>INANAMA_0304915010</t>
  </si>
  <si>
    <t>LIGAYA_0304915011</t>
  </si>
  <si>
    <t>MABINI_0304915012</t>
  </si>
  <si>
    <t>MURCON_0304915013</t>
  </si>
  <si>
    <t>PLARIDEL_0304915015</t>
  </si>
  <si>
    <t>BAGUMBAYAN_0304915016</t>
  </si>
  <si>
    <t>SAN_FELIPE_0304915018</t>
  </si>
  <si>
    <t>SAN_FRANCISCO_0304915019</t>
  </si>
  <si>
    <t>SAN_NICOLAS_0304915020</t>
  </si>
  <si>
    <t>SAN_VICENTE_0304915021</t>
  </si>
  <si>
    <t>SANTA_BARBARA_0304915022</t>
  </si>
  <si>
    <t>VICTORIA_0304915023</t>
  </si>
  <si>
    <t>VILLA_VINIEGAS_0304915024</t>
  </si>
  <si>
    <t>BOSQUE_0304915025</t>
  </si>
  <si>
    <t>AGUPALO_ESTE_0304916002</t>
  </si>
  <si>
    <t>AGUPALO_WESTE_0304916003</t>
  </si>
  <si>
    <t>ALALAY_CHICA_0304916004</t>
  </si>
  <si>
    <t>ALALAY_GRANDE_0304916005</t>
  </si>
  <si>
    <t>J__U__TIENZO_0304916006</t>
  </si>
  <si>
    <t>BAGONG_FLORES_0304916007</t>
  </si>
  <si>
    <t>BALBALUNGAO_0304916008</t>
  </si>
  <si>
    <t>BURGOS_0304916010</t>
  </si>
  <si>
    <t>CORDERO_0304916013</t>
  </si>
  <si>
    <t>MAPANGPANG_0304916016</t>
  </si>
  <si>
    <t>NAMULANDAYAN_0304916017</t>
  </si>
  <si>
    <t>PARISTA_0304916018</t>
  </si>
  <si>
    <t>POBLACION_EAST_0304916020</t>
  </si>
  <si>
    <t>POBLACION_NORTH_0304916021</t>
  </si>
  <si>
    <t>POBLACION_SOUTH_0304916022</t>
  </si>
  <si>
    <t>POBLACION_WEST_0304916023</t>
  </si>
  <si>
    <t>SALVACION_I_0304916025</t>
  </si>
  <si>
    <t>SALVACION_II_0304916026</t>
  </si>
  <si>
    <t>SAN_ANTONIO_ESTE_0304916028</t>
  </si>
  <si>
    <t>SAN_ANTONIO_WESTE_0304916029</t>
  </si>
  <si>
    <t>SAN_ISIDRO_0304916030</t>
  </si>
  <si>
    <t>SAN_PEDRO_0304916032</t>
  </si>
  <si>
    <t>SAN_ROQUE_0304916033</t>
  </si>
  <si>
    <t>SANTO_DOMINGO_0304916034</t>
  </si>
  <si>
    <t>BAGONG_SIKAT_0304917001</t>
  </si>
  <si>
    <t>BALANTE_0304917002</t>
  </si>
  <si>
    <t>BANTUG_0304917003</t>
  </si>
  <si>
    <t>BICAL_0304917004</t>
  </si>
  <si>
    <t>CABISUCULAN_0304917005</t>
  </si>
  <si>
    <t>CALABALABAAN_0304917006</t>
  </si>
  <si>
    <t>CALISITAN_0304917007</t>
  </si>
  <si>
    <t>CATALANACAN_0304917008</t>
  </si>
  <si>
    <t>CURVA_0304917009</t>
  </si>
  <si>
    <t>FRANZA_0304917010</t>
  </si>
  <si>
    <t>GABALDON_0304917011</t>
  </si>
  <si>
    <t>LABNEY_0304917012</t>
  </si>
  <si>
    <t>LICAONG_0304917013</t>
  </si>
  <si>
    <t>LINGLINGAY_0304917014</t>
  </si>
  <si>
    <t>MANGANDINGAY_0304917016</t>
  </si>
  <si>
    <t>MAGTANGGOL_0304917017</t>
  </si>
  <si>
    <t>MALIGAYA_0304917018</t>
  </si>
  <si>
    <t>MAPANGPANG_0304917019</t>
  </si>
  <si>
    <t>MARAGOL_0304917020</t>
  </si>
  <si>
    <t>MATINGKIS_0304917021</t>
  </si>
  <si>
    <t>NAGLABRAHAN_0304917022</t>
  </si>
  <si>
    <t>PALUSAPIS_0304917024</t>
  </si>
  <si>
    <t>PANDALLA_0304917025</t>
  </si>
  <si>
    <t>POBLACION_EAST_0304917026</t>
  </si>
  <si>
    <t>POBLACION_NORTH_0304917027</t>
  </si>
  <si>
    <t>POBLACION_SOUTH_0304917028</t>
  </si>
  <si>
    <t>POBLACION_WEST_0304917029</t>
  </si>
  <si>
    <t>RANG_AYAN_0304917030</t>
  </si>
  <si>
    <t>RIZAL_0304917031</t>
  </si>
  <si>
    <t>SAN_ANDRES_0304917032</t>
  </si>
  <si>
    <t>SAN_ANTONIO_0304917033</t>
  </si>
  <si>
    <t>SAN_FELIPE_0304917034</t>
  </si>
  <si>
    <t>SAPANG_CAWAYAN_0304917035</t>
  </si>
  <si>
    <t>VILLA_ISLA_0304917036</t>
  </si>
  <si>
    <t>VILLA_NATI_0304917037</t>
  </si>
  <si>
    <t>VILLA_SANTOS_0304917038</t>
  </si>
  <si>
    <t>VILLA_CUIZON_0304917040</t>
  </si>
  <si>
    <t>ALEMANIA_0304918001</t>
  </si>
  <si>
    <t>AMBASADOR_ALZATE_VILLAGE_0304918002</t>
  </si>
  <si>
    <t>CABADUCAN_EAST_0304918003</t>
  </si>
  <si>
    <t>CABADUCAN_WEST_0304918004</t>
  </si>
  <si>
    <t>CABAWANGAN_0304918005</t>
  </si>
  <si>
    <t>EAST_CENTRAL_POBLACION_0304918008</t>
  </si>
  <si>
    <t>EDY_0304918009</t>
  </si>
  <si>
    <t>MAELING_0304918011</t>
  </si>
  <si>
    <t>MAYANTOC_0304918012</t>
  </si>
  <si>
    <t>MEDICO_0304918013</t>
  </si>
  <si>
    <t>MONIC_0304918014</t>
  </si>
  <si>
    <t>NORTH_POBLACION_0304918016</t>
  </si>
  <si>
    <t>NORTHWEST_POBLACION_0304918017</t>
  </si>
  <si>
    <t>ESTACION_0304918019</t>
  </si>
  <si>
    <t>WEST_POBLACION_0304918021</t>
  </si>
  <si>
    <t>RECUERDO_0304918023</t>
  </si>
  <si>
    <t>SOUTH_CENTRAL_POBLACION_0304918024</t>
  </si>
  <si>
    <t>SOUTHEAST_POBLACION_0304918025</t>
  </si>
  <si>
    <t>SOUTHWEST_POBLACION_0304918026</t>
  </si>
  <si>
    <t>TONY_0304918027</t>
  </si>
  <si>
    <t>WEST_CENTRAL_POBLACION_0304918028</t>
  </si>
  <si>
    <t>AULO_0304919001</t>
  </si>
  <si>
    <t>BO__MILITAR_0304919003</t>
  </si>
  <si>
    <t>GANADERIA_0304919004</t>
  </si>
  <si>
    <t>MALIGAYA_0304919005</t>
  </si>
  <si>
    <t>MANACNAC_0304919006</t>
  </si>
  <si>
    <t>MAPAIT_0304919007</t>
  </si>
  <si>
    <t>MARCOS_VILLAGE_0304919008</t>
  </si>
  <si>
    <t>MALATE_0304919010</t>
  </si>
  <si>
    <t>SAPANG_BUHO_0304919011</t>
  </si>
  <si>
    <t>SINGALAT_0304919012</t>
  </si>
  <si>
    <t>ATATE_0304919013</t>
  </si>
  <si>
    <t>CABALLERO_0304919014</t>
  </si>
  <si>
    <t>CAIMITO_0304919015</t>
  </si>
  <si>
    <t>DONA_JOSEFA_0304919016</t>
  </si>
  <si>
    <t>IMELDA_VALLEY_0304919017</t>
  </si>
  <si>
    <t>LANGKA_0304919018</t>
  </si>
  <si>
    <t>SANTOLAN_0304919020</t>
  </si>
  <si>
    <t>POPOLON_PAGAS_0304919021</t>
  </si>
  <si>
    <t>BAGONG_BUHAY_0304919022</t>
  </si>
  <si>
    <t>CADACLAN_0304920001</t>
  </si>
  <si>
    <t>CAMBITALA_0304920003</t>
  </si>
  <si>
    <t>CONVERSION_0304920004</t>
  </si>
  <si>
    <t>GANDUZ_0304920005</t>
  </si>
  <si>
    <t>LIBERTY_0304920007</t>
  </si>
  <si>
    <t>MALBANG_0304920009</t>
  </si>
  <si>
    <t>MARIKIT_0304920010</t>
  </si>
  <si>
    <t>NAPON_NAPON_0304920011</t>
  </si>
  <si>
    <t>POBLACION_EAST_0304920012</t>
  </si>
  <si>
    <t>POBLACION_WEST_0304920013</t>
  </si>
  <si>
    <t>SAMPALOC_0304920014</t>
  </si>
  <si>
    <t>SAN_JUAN_0304920015</t>
  </si>
  <si>
    <t>VILLARICA_0304920016</t>
  </si>
  <si>
    <t>FATIMA_0304920017</t>
  </si>
  <si>
    <t>CALLOS_0304921001</t>
  </si>
  <si>
    <t>LAS_PINAS_0304921003</t>
  </si>
  <si>
    <t>POBLACION_I_0304921006</t>
  </si>
  <si>
    <t>POBLACION_II_0304921007</t>
  </si>
  <si>
    <t>POBLACION_III_0304921008</t>
  </si>
  <si>
    <t>POBLACION_IV_0304921009</t>
  </si>
  <si>
    <t>SANTO_TOMAS_0304921012</t>
  </si>
  <si>
    <t>SINASAJAN_0304921013</t>
  </si>
  <si>
    <t>SAN_JOSEF_0304921014</t>
  </si>
  <si>
    <t>SAN_MARIANO_0304921015</t>
  </si>
  <si>
    <t>BERTESE_0304922001</t>
  </si>
  <si>
    <t>DONA_LUCIA_0304922004</t>
  </si>
  <si>
    <t>DULONG_BAYAN_0304922005</t>
  </si>
  <si>
    <t>ILOG_BALIWAG_0304922006</t>
  </si>
  <si>
    <t>BARANGAY_I_0304922010</t>
  </si>
  <si>
    <t>BARANGAY_II_0304922011</t>
  </si>
  <si>
    <t>PULONG_BAHAY_0304922012</t>
  </si>
  <si>
    <t>SAN_ALEJANDRO_0304922013</t>
  </si>
  <si>
    <t>SAN_ANDRES_I_0304922014</t>
  </si>
  <si>
    <t>SAN_ANDRES_II_0304922015</t>
  </si>
  <si>
    <t>SAN_MANUEL_0304922017</t>
  </si>
  <si>
    <t>SANTA_CLARA_0304922018</t>
  </si>
  <si>
    <t>SANTA_RITA_0304922019</t>
  </si>
  <si>
    <t>SANTO_CRISTO_0304922020</t>
  </si>
  <si>
    <t>SANTO_TOMAS_FERIA_0304922022</t>
  </si>
  <si>
    <t>SAN_MIGUEL_0304922024</t>
  </si>
  <si>
    <t>AGBANNAWAG_0304923002</t>
  </si>
  <si>
    <t>BICOS_0304923005</t>
  </si>
  <si>
    <t>CABUCBUCAN_0304923006</t>
  </si>
  <si>
    <t>CALAOCAN_DISTRICT_0304923007</t>
  </si>
  <si>
    <t>CANAAN_EAST_0304923008</t>
  </si>
  <si>
    <t>CANAAN_WEST_0304923009</t>
  </si>
  <si>
    <t>CASILAGAN_0304923010</t>
  </si>
  <si>
    <t>AGLIPAY_0304923011</t>
  </si>
  <si>
    <t>DEL_PILAR_0304923012</t>
  </si>
  <si>
    <t>ESTRELLA_0304923013</t>
  </si>
  <si>
    <t>GENERAL_LUNA_0304923016</t>
  </si>
  <si>
    <t>MACAPSING_0304923018</t>
  </si>
  <si>
    <t>MALIGAYA_0304923019</t>
  </si>
  <si>
    <t>PACO_ROMAN_0304923021</t>
  </si>
  <si>
    <t>PAG_ASA_0304923022</t>
  </si>
  <si>
    <t>POBLACION_CENTRAL_0304923025</t>
  </si>
  <si>
    <t>POBLACION_EAST_0304923026</t>
  </si>
  <si>
    <t>POBLACION_NORTE_0304923027</t>
  </si>
  <si>
    <t>POBLACION_SUR_0304923028</t>
  </si>
  <si>
    <t>POBLACION_WEST_0304923029</t>
  </si>
  <si>
    <t>PORTAL_0304923030</t>
  </si>
  <si>
    <t>SAN_ESTEBAN_0304923031</t>
  </si>
  <si>
    <t>SANTA_MONICA_0304923032</t>
  </si>
  <si>
    <t>VILLA_LABRADOR_0304923033</t>
  </si>
  <si>
    <t>VILLA_PARAISO_0304923034</t>
  </si>
  <si>
    <t>SAN_GREGORIO_0304923035</t>
  </si>
  <si>
    <t>BULIRAN_0304924001</t>
  </si>
  <si>
    <t>CAMA_JUAN_0304924002</t>
  </si>
  <si>
    <t>JULO_0304924003</t>
  </si>
  <si>
    <t>LAWANG_KUPANG_0304924004</t>
  </si>
  <si>
    <t>LUYOS_0304924005</t>
  </si>
  <si>
    <t>MAUGAT_0304924006</t>
  </si>
  <si>
    <t>PANABINGAN_0304924007</t>
  </si>
  <si>
    <t>PAPAYA_0304924008</t>
  </si>
  <si>
    <t>SAN_FRANCISCO_0304924011</t>
  </si>
  <si>
    <t>SAN_JOSE_0304924012</t>
  </si>
  <si>
    <t>SAN_MARIANO_0304924013</t>
  </si>
  <si>
    <t>SANTA_CRUZ_0304924014</t>
  </si>
  <si>
    <t>SANTO_CRISTO_0304924015</t>
  </si>
  <si>
    <t>SANTA_BARBARA_0304924016</t>
  </si>
  <si>
    <t>TIKIW_0304924017</t>
  </si>
  <si>
    <t>ALUA_0304925001</t>
  </si>
  <si>
    <t>CALABA_0304925002</t>
  </si>
  <si>
    <t>MALAPIT_0304925004</t>
  </si>
  <si>
    <t>MANGGA_0304925005</t>
  </si>
  <si>
    <t>POBLACION_0304925006</t>
  </si>
  <si>
    <t>PULO_0304925008</t>
  </si>
  <si>
    <t>SAN_ROQUE_0304925010</t>
  </si>
  <si>
    <t>TABON_0304925012</t>
  </si>
  <si>
    <t>A__PASCUAL_0304926001</t>
  </si>
  <si>
    <t>ABAR_IST_0304926002</t>
  </si>
  <si>
    <t>ABAR_2ND_0304926003</t>
  </si>
  <si>
    <t>BAGONG_SIKAT_0304926004</t>
  </si>
  <si>
    <t>CAANAWAN_0304926005</t>
  </si>
  <si>
    <t>CALAOCAN_0304926006</t>
  </si>
  <si>
    <t>CAMANACSACAN_0304926007</t>
  </si>
  <si>
    <t>CULAYLAY_0304926008</t>
  </si>
  <si>
    <t>DIZOL_0304926009</t>
  </si>
  <si>
    <t>KALIWANAGAN_0304926010</t>
  </si>
  <si>
    <t>KITA_KITA_0304926011</t>
  </si>
  <si>
    <t>MALASIN_0304926012</t>
  </si>
  <si>
    <t>MANICLA_0304926013</t>
  </si>
  <si>
    <t>PALESTINA_0304926014</t>
  </si>
  <si>
    <t>PARANG_MANGGA_0304926015</t>
  </si>
  <si>
    <t>VILLA_JOSON_0304926016</t>
  </si>
  <si>
    <t>PINILI_0304926017</t>
  </si>
  <si>
    <t>RAFAEL_RUEDA__SR__POB__0304926019</t>
  </si>
  <si>
    <t>FERDINAND_E__MARCOS_POB__0304926020</t>
  </si>
  <si>
    <t>CANUTO_RAMOS_POB__0304926021</t>
  </si>
  <si>
    <t>RAYMUNDO_EUGENIO_POB__0304926022</t>
  </si>
  <si>
    <t>CRISANTO_SANCHEZ_POB__0304926023</t>
  </si>
  <si>
    <t>PORAIS_0304926024</t>
  </si>
  <si>
    <t>SAN_AGUSTIN_0304926027</t>
  </si>
  <si>
    <t>SAN_JUAN_0304926028</t>
  </si>
  <si>
    <t>SAN_MAURICIO_0304926029</t>
  </si>
  <si>
    <t>SANTO_NINO_1ST_0304926030</t>
  </si>
  <si>
    <t>SANTO_NINO_2ND_0304926031</t>
  </si>
  <si>
    <t>SANTO_TOMAS_0304926032</t>
  </si>
  <si>
    <t>SIBUT_0304926033</t>
  </si>
  <si>
    <t>SINIPIT_BUBON_0304926034</t>
  </si>
  <si>
    <t>SANTO_NINO_3RD_0304926035</t>
  </si>
  <si>
    <t>TABULAC_0304926036</t>
  </si>
  <si>
    <t>TAYABO_0304926037</t>
  </si>
  <si>
    <t>TONDOD_0304926038</t>
  </si>
  <si>
    <t>TULAT_0304926039</t>
  </si>
  <si>
    <t>VILLA_FLORESCA_0304926040</t>
  </si>
  <si>
    <t>VILLA_MARINA_0304926042</t>
  </si>
  <si>
    <t>BONIFACIO_DISTRICT_0304927002</t>
  </si>
  <si>
    <t>BURGOS_DISTRICT_0304927003</t>
  </si>
  <si>
    <t>CASTELLANO_0304927004</t>
  </si>
  <si>
    <t>DIVERSION_0304927005</t>
  </si>
  <si>
    <t>MAGPAPALAYOC_0304927006</t>
  </si>
  <si>
    <t>MALLORCA_0304927007</t>
  </si>
  <si>
    <t>MAMBANGNAN_0304927008</t>
  </si>
  <si>
    <t>NIEVES_0304927009</t>
  </si>
  <si>
    <t>SAN_BARTOLOME_0304927010</t>
  </si>
  <si>
    <t>RIZAL_DISTRICT_0304927011</t>
  </si>
  <si>
    <t>SAN_ANTON_0304927012</t>
  </si>
  <si>
    <t>SAN_ROQUE_0304927013</t>
  </si>
  <si>
    <t>TABUATING_0304927014</t>
  </si>
  <si>
    <t>TAGUMPAY_0304927015</t>
  </si>
  <si>
    <t>TAMBO_ADORABLE_0304927016</t>
  </si>
  <si>
    <t>COJUANGCO_0304928001</t>
  </si>
  <si>
    <t>LA_FUENTE_0304928002</t>
  </si>
  <si>
    <t>LIWAYWAY_0304928003</t>
  </si>
  <si>
    <t>MALACANANG_0304928004</t>
  </si>
  <si>
    <t>MALIOLIO_0304928005</t>
  </si>
  <si>
    <t>MAPALAD_0304928007</t>
  </si>
  <si>
    <t>RIZAL_0304928010</t>
  </si>
  <si>
    <t>RAJAL_CENTRO_0304928011</t>
  </si>
  <si>
    <t>RAJAL_NORTE_0304928012</t>
  </si>
  <si>
    <t>RAJAL_SUR_0304928013</t>
  </si>
  <si>
    <t>SAN_GREGORIO_0304928015</t>
  </si>
  <si>
    <t>SAN_MARIANO_0304928016</t>
  </si>
  <si>
    <t>SAN_PEDRO_0304928017</t>
  </si>
  <si>
    <t>SANTO_ROSARIO_0304928018</t>
  </si>
  <si>
    <t>SOLEDAD_0304928019</t>
  </si>
  <si>
    <t>VALENZUELA_0304928020</t>
  </si>
  <si>
    <t>ZAMORA_0304928021</t>
  </si>
  <si>
    <t>AGUINALDO_0304928022</t>
  </si>
  <si>
    <t>BERANG_0304928023</t>
  </si>
  <si>
    <t>BURGOS_0304928024</t>
  </si>
  <si>
    <t>DEL_PILAR_0304928025</t>
  </si>
  <si>
    <t>GOMEZ_0304928026</t>
  </si>
  <si>
    <t>INSPECTOR_0304928027</t>
  </si>
  <si>
    <t>ISLA_0304928028</t>
  </si>
  <si>
    <t>LOURDES_0304928029</t>
  </si>
  <si>
    <t>LUNA_0304928030</t>
  </si>
  <si>
    <t>MABINI_0304928031</t>
  </si>
  <si>
    <t>SAN_ISIDRO_0304928032</t>
  </si>
  <si>
    <t>SAN_JOSEP_0304928033</t>
  </si>
  <si>
    <t>SANTA_TERESITA_0304928034</t>
  </si>
  <si>
    <t>SAPSAP_0304928035</t>
  </si>
  <si>
    <t>TAGPOS_0304928036</t>
  </si>
  <si>
    <t>TRAMO_0304928037</t>
  </si>
  <si>
    <t>BALOC_0304929002</t>
  </si>
  <si>
    <t>BUASAO_0304929004</t>
  </si>
  <si>
    <t>BURGOS_0304929005</t>
  </si>
  <si>
    <t>CABUGAO_0304929006</t>
  </si>
  <si>
    <t>CASULUCAN_0304929007</t>
  </si>
  <si>
    <t>COMITANG_0304929008</t>
  </si>
  <si>
    <t>CONCEPCION_0304929009</t>
  </si>
  <si>
    <t>DOLORES_0304929011</t>
  </si>
  <si>
    <t>GENERAL_LUNA_0304929012</t>
  </si>
  <si>
    <t>HULO_0304929014</t>
  </si>
  <si>
    <t>MABINI_0304929016</t>
  </si>
  <si>
    <t>MALASIN_0304929017</t>
  </si>
  <si>
    <t>MALAYANTOC_0304929019</t>
  </si>
  <si>
    <t>MAMBARAO_0304929020</t>
  </si>
  <si>
    <t>POBLACION_0304929023</t>
  </si>
  <si>
    <t>MALAYA_0304929024</t>
  </si>
  <si>
    <t>PULONG_BULI_0304929026</t>
  </si>
  <si>
    <t>SAGABA_0304929029</t>
  </si>
  <si>
    <t>SAN_AGUSTIN_0304929030</t>
  </si>
  <si>
    <t>SAN_FABIAN_0304929031</t>
  </si>
  <si>
    <t>SAN_FRANCISCO_0304929032</t>
  </si>
  <si>
    <t>SAN_PASCUAL_0304929033</t>
  </si>
  <si>
    <t>SANTA_RITA_0304929034</t>
  </si>
  <si>
    <t>SANTO_ROSARIO_0304929036</t>
  </si>
  <si>
    <t>ANDAL_ALINO_0304930001</t>
  </si>
  <si>
    <t>BAGONG_SIKAT_0304930002</t>
  </si>
  <si>
    <t>BAGONG_SILANG_0304930003</t>
  </si>
  <si>
    <t>BAKAL_I_0304930004</t>
  </si>
  <si>
    <t>BAKAL_II_0304930005</t>
  </si>
  <si>
    <t>BAKAL_III_0304930006</t>
  </si>
  <si>
    <t>BALUGA_0304930008</t>
  </si>
  <si>
    <t>BANTUG_0304930009</t>
  </si>
  <si>
    <t>BANTUG_HACIENDA_0304930010</t>
  </si>
  <si>
    <t>BANTUG_HAMOG_0304930011</t>
  </si>
  <si>
    <t>BUGTONG_NA_BULI_0304930012</t>
  </si>
  <si>
    <t>BULAC_0304930013</t>
  </si>
  <si>
    <t>BURNAY_0304930014</t>
  </si>
  <si>
    <t>CALIPAHAN_0304930015</t>
  </si>
  <si>
    <t>CAMPOS_0304930016</t>
  </si>
  <si>
    <t>CASULUCAN_ESTE_0304930018</t>
  </si>
  <si>
    <t>COLLADO_0304930019</t>
  </si>
  <si>
    <t>DIMASALANG_NORTE_0304930020</t>
  </si>
  <si>
    <t>DIMASALANG_SUR_0304930021</t>
  </si>
  <si>
    <t>DINARAYAT_0304930022</t>
  </si>
  <si>
    <t>ESGUERRA_DISTRICT_0304930024</t>
  </si>
  <si>
    <t>GULOD_0304930025</t>
  </si>
  <si>
    <t>HOMESTEAD_I_0304930026</t>
  </si>
  <si>
    <t>HOMESTEAD_II_0304930027</t>
  </si>
  <si>
    <t>CABUBULAONAN_0304930028</t>
  </si>
  <si>
    <t>CAANIPLAHAN_0304930029</t>
  </si>
  <si>
    <t>CAPUTICAN_0304930030</t>
  </si>
  <si>
    <t>KINALANGUYAN_0304930031</t>
  </si>
  <si>
    <t>LA_TORRE_0304930032</t>
  </si>
  <si>
    <t>LOMBOY_0304930033</t>
  </si>
  <si>
    <t>MABUHAY_0304930034</t>
  </si>
  <si>
    <t>MAESTRANG_KIKAY_0304930035</t>
  </si>
  <si>
    <t>MAMANDIL_0304930036</t>
  </si>
  <si>
    <t>MARCOS_DISTRICT_0304930037</t>
  </si>
  <si>
    <t>PUROK_MATIAS_0304930038</t>
  </si>
  <si>
    <t>MATINGKIS_0304930039</t>
  </si>
  <si>
    <t>MINABUYOC_0304930041</t>
  </si>
  <si>
    <t>PAG_ASA_0304930042</t>
  </si>
  <si>
    <t>PALUDPOD_0304930043</t>
  </si>
  <si>
    <t>PANTOC_BULAC_0304930044</t>
  </si>
  <si>
    <t>PINAGPANAAN_0304930045</t>
  </si>
  <si>
    <t>POBLACION_SUR_0304930046</t>
  </si>
  <si>
    <t>PULA_0304930047</t>
  </si>
  <si>
    <t>PULONG_SAN_MIGUEL_0304930048</t>
  </si>
  <si>
    <t>SAMPALOC_0304930049</t>
  </si>
  <si>
    <t>SAN_MIGUEL_NA_MUNTI_0304930050</t>
  </si>
  <si>
    <t>SAN_PASCUAL_0304930051</t>
  </si>
  <si>
    <t>SAN_RICARDO_0304930052</t>
  </si>
  <si>
    <t>SIBUL_0304930053</t>
  </si>
  <si>
    <t>SICSICAN_MATANDA_0304930054</t>
  </si>
  <si>
    <t>TABACAO_0304930055</t>
  </si>
  <si>
    <t>TAGAYTAY_0304930056</t>
  </si>
  <si>
    <t>VALLE_0304930057</t>
  </si>
  <si>
    <t>ALULA_0304931002</t>
  </si>
  <si>
    <t>BAYBAYABAS_0304931003</t>
  </si>
  <si>
    <t>BUTED_0304931004</t>
  </si>
  <si>
    <t>CABIANGAN_0304931005</t>
  </si>
  <si>
    <t>CALISITAN_0304931006</t>
  </si>
  <si>
    <t>CINENSE_0304931007</t>
  </si>
  <si>
    <t>CULIAT_0304931008</t>
  </si>
  <si>
    <t>MAASIN_0304931009</t>
  </si>
  <si>
    <t>MAGSAYSAY_0304931010</t>
  </si>
  <si>
    <t>MAYAMOT_I_0304931011</t>
  </si>
  <si>
    <t>MAYAMOT_II_0304931012</t>
  </si>
  <si>
    <t>NANGABULAN_0304931013</t>
  </si>
  <si>
    <t>OSMENA_0304931014</t>
  </si>
  <si>
    <t>PANGIT_0304931015</t>
  </si>
  <si>
    <t>PATOLA_0304931016</t>
  </si>
  <si>
    <t>QUEZON_0304931017</t>
  </si>
  <si>
    <t>QUIRINO_0304931018</t>
  </si>
  <si>
    <t>ROXAS_0304931020</t>
  </si>
  <si>
    <t>SAGUING_0304931021</t>
  </si>
  <si>
    <t>SAMPALOC_0304931022</t>
  </si>
  <si>
    <t>SANTA_CATALINA_0304931023</t>
  </si>
  <si>
    <t>SANTO_DOMINGO_0304931024</t>
  </si>
  <si>
    <t>SARINGAYA_0304931025</t>
  </si>
  <si>
    <t>SAVERONA_0304931026</t>
  </si>
  <si>
    <t>TANDOC_0304931027</t>
  </si>
  <si>
    <t>TIBAG_0304931028</t>
  </si>
  <si>
    <t>VILLA_ROSARIO_0304931029</t>
  </si>
  <si>
    <t>VILLA_BOADO_0304931030</t>
  </si>
  <si>
    <t>BATITANG_0304932001</t>
  </si>
  <si>
    <t>CARMEN_0304932003</t>
  </si>
  <si>
    <t>CONCEPCION_0304932004</t>
  </si>
  <si>
    <t>DEL_PILAR_0304932005</t>
  </si>
  <si>
    <t>GENERAL_LUNA_0304932008</t>
  </si>
  <si>
    <t>H__ROMERO_0304932009</t>
  </si>
  <si>
    <t>MACARSE_0304932011</t>
  </si>
  <si>
    <t>MANAUL_0304932012</t>
  </si>
  <si>
    <t>MAYAMOT_0304932013</t>
  </si>
  <si>
    <t>PANTOC_0304932015</t>
  </si>
  <si>
    <t>SAN_VICENTE_0304932017</t>
  </si>
  <si>
    <t>SAN_ISIDRO_0304932020</t>
  </si>
  <si>
    <t>SAN_RAFAEL_0304932021</t>
  </si>
  <si>
    <t>SANTA_CRUZ_0304932022</t>
  </si>
  <si>
    <t>SANTA_LUCIA_OLD_0304932024</t>
  </si>
  <si>
    <t>SANTA_LUCIA_YOUNG_0304932025</t>
  </si>
  <si>
    <t>SANTO_ROSARIO_OLD_0304932026</t>
  </si>
  <si>
    <t>SANTO_ROSARIO_YOUNG_0304932027</t>
  </si>
  <si>
    <t>VALERIANA_0304932030</t>
  </si>
  <si>
    <t>BALUCUC_0305402001</t>
  </si>
  <si>
    <t>CALANTIPE_0305402003</t>
  </si>
  <si>
    <t>CANSINALA_0305402004</t>
  </si>
  <si>
    <t>CAPALANGAN_0305402005</t>
  </si>
  <si>
    <t>COLGANTE_0305402007</t>
  </si>
  <si>
    <t>PALIGUI_0305402009</t>
  </si>
  <si>
    <t>SAMPALOC_0305402010</t>
  </si>
  <si>
    <t>SAN_JUAN_0305402011</t>
  </si>
  <si>
    <t>SAN_VICENTE_0305402012</t>
  </si>
  <si>
    <t>SUCAD_0305402013</t>
  </si>
  <si>
    <t>SULIPAN_0305402014</t>
  </si>
  <si>
    <t>TABUYUC_0305402015</t>
  </si>
  <si>
    <t>ARENAS_0305403001</t>
  </si>
  <si>
    <t>BALITI_0305403002</t>
  </si>
  <si>
    <t>BATASAN_0305403003</t>
  </si>
  <si>
    <t>BUENSUCESO_0305403005</t>
  </si>
  <si>
    <t>CANDATING_0305403007</t>
  </si>
  <si>
    <t>GATIAWIN_0305403008</t>
  </si>
  <si>
    <t>GUEMASAN_0305403009</t>
  </si>
  <si>
    <t>LA_PAZ_0305403010</t>
  </si>
  <si>
    <t>LACMIT_0305403011</t>
  </si>
  <si>
    <t>LACQUIOS_0305403012</t>
  </si>
  <si>
    <t>MANGGA_CACUTUD_0305403013</t>
  </si>
  <si>
    <t>MAPALAD_0305403014</t>
  </si>
  <si>
    <t>PANLINLANG_0305403015</t>
  </si>
  <si>
    <t>PARALAYA_0305403016</t>
  </si>
  <si>
    <t>PLAZANG_LUMA_0305403017</t>
  </si>
  <si>
    <t>POBLACION_0305403018</t>
  </si>
  <si>
    <t>SAN_AGUSTIN_NORTE_0305403020</t>
  </si>
  <si>
    <t>SAN_AGUSTIN_SUR_0305403021</t>
  </si>
  <si>
    <t>SAN_ANTONIO_0305403022</t>
  </si>
  <si>
    <t>SAN_JOSE_MESULO_0305403025</t>
  </si>
  <si>
    <t>SAN_JUAN_BANO_0305403026</t>
  </si>
  <si>
    <t>SAN_MATEO_0305403027</t>
  </si>
  <si>
    <t>SAN_NICOLAS_0305403028</t>
  </si>
  <si>
    <t>SAN_ROQUE_BITAS_0305403029</t>
  </si>
  <si>
    <t>CUPANG_0305403030</t>
  </si>
  <si>
    <t>MATAMO_0305403031</t>
  </si>
  <si>
    <t>SANTO_NINO_TABUAN_0305403032</t>
  </si>
  <si>
    <t>SUCLAYIN_0305403034</t>
  </si>
  <si>
    <t>TELAPAYONG_0305403035</t>
  </si>
  <si>
    <t>KALEDIAN_0305403036</t>
  </si>
  <si>
    <t>BALAS_0305404001</t>
  </si>
  <si>
    <t>CABALANTIAN_0305404002</t>
  </si>
  <si>
    <t>CABAMBANGAN_0305404003</t>
  </si>
  <si>
    <t>CABETICAN_0305404004</t>
  </si>
  <si>
    <t>CALIBUTBUT_0305404005</t>
  </si>
  <si>
    <t>CONCEPCION_0305404006</t>
  </si>
  <si>
    <t>DOLORES_0305404007</t>
  </si>
  <si>
    <t>DUAT_0305404008</t>
  </si>
  <si>
    <t>MACABACLE_0305404009</t>
  </si>
  <si>
    <t>MAGLIMAN_0305404010</t>
  </si>
  <si>
    <t>MALIWALU_0305404011</t>
  </si>
  <si>
    <t>MESALIPIT_0305404012</t>
  </si>
  <si>
    <t>PARULOG_0305404013</t>
  </si>
  <si>
    <t>POTRERO_0305404015</t>
  </si>
  <si>
    <t>SAN_ANTONIO_0305404016</t>
  </si>
  <si>
    <t>SAN_ISIDRO_0305404018</t>
  </si>
  <si>
    <t>SAN_VICENTE_0305404019</t>
  </si>
  <si>
    <t>SANTA_BARBARA_0305404020</t>
  </si>
  <si>
    <t>SANTA_INES_0305404021</t>
  </si>
  <si>
    <t>TALBA_0305404023</t>
  </si>
  <si>
    <t>TINAJERO_0305404024</t>
  </si>
  <si>
    <t>BAHAY_PARE_0305405001</t>
  </si>
  <si>
    <t>BAMBANG_0305405002</t>
  </si>
  <si>
    <t>BARANGCA_0305405003</t>
  </si>
  <si>
    <t>BARIT_0305405004</t>
  </si>
  <si>
    <t>BUAS_0305405005</t>
  </si>
  <si>
    <t>CUAYANG_BUGTONG_0305405008</t>
  </si>
  <si>
    <t>DALAYAP_0305405009</t>
  </si>
  <si>
    <t>DULONG_ILOG_0305405010</t>
  </si>
  <si>
    <t>GULAP_0305405011</t>
  </si>
  <si>
    <t>LANANG_0305405012</t>
  </si>
  <si>
    <t>LOURDES_0305405013</t>
  </si>
  <si>
    <t>MAGUMBALI_0305405014</t>
  </si>
  <si>
    <t>MANDASIG_0305405015</t>
  </si>
  <si>
    <t>MANDILI_0305405016</t>
  </si>
  <si>
    <t>MANGGA_0305405017</t>
  </si>
  <si>
    <t>MAPANIQUI_0305405018</t>
  </si>
  <si>
    <t>PALIGUI_0305405020</t>
  </si>
  <si>
    <t>PANGCLARA_0305405021</t>
  </si>
  <si>
    <t>PANSINAO_0305405022</t>
  </si>
  <si>
    <t>PARALAYA_0305405023</t>
  </si>
  <si>
    <t>PASIG_0305405024</t>
  </si>
  <si>
    <t>PESCADORES_0305405025</t>
  </si>
  <si>
    <t>PULONG_GUBAT_0305405026</t>
  </si>
  <si>
    <t>PULONG_PALAZAN_0305405027</t>
  </si>
  <si>
    <t>SALAPUNGAN_0305405028</t>
  </si>
  <si>
    <t>SAN_AGUSTIN_0305405029</t>
  </si>
  <si>
    <t>SANTO_ROSARIO_0305405031</t>
  </si>
  <si>
    <t>TAGULOD_0305405032</t>
  </si>
  <si>
    <t>TALANG_0305405033</t>
  </si>
  <si>
    <t>TENEJERO_0305405034</t>
  </si>
  <si>
    <t>VIZAL_SAN_PABLO_0305405035</t>
  </si>
  <si>
    <t>VIZAL_SANTO_CRISTO_0305405036</t>
  </si>
  <si>
    <t>VIZAL_SANTO_NINO_0305405037</t>
  </si>
  <si>
    <t>ANON_0305406001</t>
  </si>
  <si>
    <t>APALIT_0305406002</t>
  </si>
  <si>
    <t>BASA_AIR_BASE_0305406003</t>
  </si>
  <si>
    <t>BENEDICTO_0305406004</t>
  </si>
  <si>
    <t>BODEGA_0305406005</t>
  </si>
  <si>
    <t>CABANGCALAN_0305406006</t>
  </si>
  <si>
    <t>CALANTAS_0305406007</t>
  </si>
  <si>
    <t>CARMENCITA_0305406008</t>
  </si>
  <si>
    <t>CONSUELO_0305406009</t>
  </si>
  <si>
    <t>DAMPE_0305406010</t>
  </si>
  <si>
    <t>DEL_CARMEN_0305406011</t>
  </si>
  <si>
    <t>FORTUNA_0305406012</t>
  </si>
  <si>
    <t>GUTAD_0305406013</t>
  </si>
  <si>
    <t>MABICAL_0305406014</t>
  </si>
  <si>
    <t>STO__ROSARIO_0305406015</t>
  </si>
  <si>
    <t>MALIGAYA_0305406016</t>
  </si>
  <si>
    <t>NABUCLOD_0305406017</t>
  </si>
  <si>
    <t>PABANLAG_0305406018</t>
  </si>
  <si>
    <t>PAGUIRUAN_0305406019</t>
  </si>
  <si>
    <t>PALMAYO_0305406020</t>
  </si>
  <si>
    <t>PANDAGUIRIG_0305406021</t>
  </si>
  <si>
    <t>POBLACION_0305406023</t>
  </si>
  <si>
    <t>SAN_ANTONIO_0305406024</t>
  </si>
  <si>
    <t>SAN_ISIDRO_0305406025</t>
  </si>
  <si>
    <t>SAN_JOSE_0305406026</t>
  </si>
  <si>
    <t>SAN_NICOLAS_0305406027</t>
  </si>
  <si>
    <t>SAN_PEDRO_0305406028</t>
  </si>
  <si>
    <t>SAN_RAMON_0305406029</t>
  </si>
  <si>
    <t>SAN_ROQUE_0305406030</t>
  </si>
  <si>
    <t>STA__MONICA_0305406031</t>
  </si>
  <si>
    <t>SOLIB_0305406032</t>
  </si>
  <si>
    <t>VALDEZ_0305406033</t>
  </si>
  <si>
    <t>MAWACAT_0305406034</t>
  </si>
  <si>
    <t>BANCAL_0305407002</t>
  </si>
  <si>
    <t>JOSE_ABAD_SANTOS_0305407004</t>
  </si>
  <si>
    <t>LAMBAC_0305407005</t>
  </si>
  <si>
    <t>MAGSAYSAY_0305407006</t>
  </si>
  <si>
    <t>MAQUIAPO_0305407007</t>
  </si>
  <si>
    <t>NATIVIDAD_0305407008</t>
  </si>
  <si>
    <t>PLAZA_BURGOS_0305407009</t>
  </si>
  <si>
    <t>PULUNGMASLE_0305407010</t>
  </si>
  <si>
    <t>RIZAL_0305407011</t>
  </si>
  <si>
    <t>SAN_AGUSTIN_0305407012</t>
  </si>
  <si>
    <t>SAN_ANTONIO_0305407013</t>
  </si>
  <si>
    <t>SAN_ISIDRO_0305407014</t>
  </si>
  <si>
    <t>SAN_JOSE_0305407015</t>
  </si>
  <si>
    <t>SAN_JUAN_BAUTISTA_0305407016</t>
  </si>
  <si>
    <t>SAN_JUAN_NEPOMUCENO_0305407017</t>
  </si>
  <si>
    <t>SAN_MATIAS_0305407018</t>
  </si>
  <si>
    <t>SAN_MIGUEL_0305407019</t>
  </si>
  <si>
    <t>SAN_NICOLAS_1ST_0305407020</t>
  </si>
  <si>
    <t>SAN_NICOLAS_2ND_0305407021</t>
  </si>
  <si>
    <t>SAN_PABLO_0305407022</t>
  </si>
  <si>
    <t>SAN_PEDRO_0305407023</t>
  </si>
  <si>
    <t>SAN_RAFAEL_0305407024</t>
  </si>
  <si>
    <t>SAN_ROQUE_0305407025</t>
  </si>
  <si>
    <t>SAN_VICENTE_0305407026</t>
  </si>
  <si>
    <t>SAN_JUAN_0305407027</t>
  </si>
  <si>
    <t>SANTA_FILOMENA_0305407028</t>
  </si>
  <si>
    <t>SANTA_INES_0305407029</t>
  </si>
  <si>
    <t>SANTA_URSULA_0305407030</t>
  </si>
  <si>
    <t>SANTO_CRISTO_0305407031</t>
  </si>
  <si>
    <t>SANTO_NINO_0305407033</t>
  </si>
  <si>
    <t>ASCOMO_0305407034</t>
  </si>
  <si>
    <t>BALANTACAN_0305408001</t>
  </si>
  <si>
    <t>BANCAL_SINUBLI_0305408002</t>
  </si>
  <si>
    <t>BANCAL_PUGAD_0305408003</t>
  </si>
  <si>
    <t>BARUYA_0305408004</t>
  </si>
  <si>
    <t>CALANGAIN_0305408005</t>
  </si>
  <si>
    <t>CONCEPCION_0305408006</t>
  </si>
  <si>
    <t>DEL_CARMEN_0305408007</t>
  </si>
  <si>
    <t>DE_LA_PAZ_0305408008</t>
  </si>
  <si>
    <t>DON_IGNACIO_DIMSON_0305408009</t>
  </si>
  <si>
    <t>LOURDES_0305408010</t>
  </si>
  <si>
    <t>PRADO_SIONGCO_0305408011</t>
  </si>
  <si>
    <t>REMEDIOS_0305408012</t>
  </si>
  <si>
    <t>SAN_AGUSTIN_0305408013</t>
  </si>
  <si>
    <t>SAN_ANTONIO_0305408014</t>
  </si>
  <si>
    <t>SAN_FRANCISCO_0305408015</t>
  </si>
  <si>
    <t>SAN_ISIDRO_0305408016</t>
  </si>
  <si>
    <t>SAN_JOSE_APUNAN_0305408017</t>
  </si>
  <si>
    <t>SAN_JOSE_GUMI_0305408018</t>
  </si>
  <si>
    <t>SAN_JUAN_0305408019</t>
  </si>
  <si>
    <t>SAN_MATIAS_0305408020</t>
  </si>
  <si>
    <t>SAN_MIGUEL_0305408021</t>
  </si>
  <si>
    <t>SAN_NICOLAS_1ST_0305408022</t>
  </si>
  <si>
    <t>SAN_NICOLAS_2ND_0305408023</t>
  </si>
  <si>
    <t>SAN_PABLO_1ST_0305408024</t>
  </si>
  <si>
    <t>SAN_PABLO_2ND_0305408025</t>
  </si>
  <si>
    <t>SAN_PEDRO_PALCARANGAN_0305408026</t>
  </si>
  <si>
    <t>SAN_PEDRO_SAUG_0305408027</t>
  </si>
  <si>
    <t>SAN_ROQUE_ARBOL_0305408029</t>
  </si>
  <si>
    <t>SAN_ROQUE_DAU_0305408030</t>
  </si>
  <si>
    <t>SAN_VICENTE_0305408031</t>
  </si>
  <si>
    <t>SANTA_BARBARA_0305408032</t>
  </si>
  <si>
    <t>SANTA_CATALINA_0305408033</t>
  </si>
  <si>
    <t>SANTA_CRUZ_0305408034</t>
  </si>
  <si>
    <t>SANTA_LUCIA_0305408035</t>
  </si>
  <si>
    <t>SANTA_MARIA_0305408036</t>
  </si>
  <si>
    <t>SANTA_MONICA_0305408037</t>
  </si>
  <si>
    <t>SANTA_RITA_0305408038</t>
  </si>
  <si>
    <t>SANTA_TERESA_1ST_0305408040</t>
  </si>
  <si>
    <t>SANTA_TERESA_2ND_0305408041</t>
  </si>
  <si>
    <t>SANTIAGO_0305408042</t>
  </si>
  <si>
    <t>SANTO_DOMINGO_0305408043</t>
  </si>
  <si>
    <t>SANTO_NINO_0305408044</t>
  </si>
  <si>
    <t>SANTO_TOMAS_0305408045</t>
  </si>
  <si>
    <t>SANTO_CRISTO_0305408046</t>
  </si>
  <si>
    <t>ATLU_BOLA_0305409001</t>
  </si>
  <si>
    <t>BICAL_0305409002</t>
  </si>
  <si>
    <t>BUNDAGUL_0305409003</t>
  </si>
  <si>
    <t>CACUTUD_0305409004</t>
  </si>
  <si>
    <t>CALUMPANG_0305409005</t>
  </si>
  <si>
    <t>CAMACHILES_0305409006</t>
  </si>
  <si>
    <t>DAPDAP_0305409007</t>
  </si>
  <si>
    <t>DAU_0305409008</t>
  </si>
  <si>
    <t>DOLORES_0305409009</t>
  </si>
  <si>
    <t>DUQUIT_0305409010</t>
  </si>
  <si>
    <t>LAKANDULA_0305409011</t>
  </si>
  <si>
    <t>MABIGA_0305409012</t>
  </si>
  <si>
    <t>MACAPAGAL_VILLAGE_0305409013</t>
  </si>
  <si>
    <t>MAMATITANG_0305409015</t>
  </si>
  <si>
    <t>MANGALIT_0305409016</t>
  </si>
  <si>
    <t>MARCOS_VILLAGE_0305409017</t>
  </si>
  <si>
    <t>MAWAQUE_0305409018</t>
  </si>
  <si>
    <t>PARALAYUNAN_0305409019</t>
  </si>
  <si>
    <t>POBLACION_0305409020</t>
  </si>
  <si>
    <t>SAN_FRANCISCO_0305409021</t>
  </si>
  <si>
    <t>SAN_JOAQUIN_0305409022</t>
  </si>
  <si>
    <t>SANTA_INES_0305409023</t>
  </si>
  <si>
    <t>SANTA_MARIA_0305409024</t>
  </si>
  <si>
    <t>SANTO_ROSARIO_0305409025</t>
  </si>
  <si>
    <t>SAPANG_BALEN_0305409026</t>
  </si>
  <si>
    <t>SAPANG_BIABAS_0305409027</t>
  </si>
  <si>
    <t>TABUN_0305409028</t>
  </si>
  <si>
    <t>BATASAN_0305410001</t>
  </si>
  <si>
    <t>CADUANG_TETE_0305410002</t>
  </si>
  <si>
    <t>CANDELARIA_0305410003</t>
  </si>
  <si>
    <t>CASTULI_0305410004</t>
  </si>
  <si>
    <t>CONSUELO_0305410005</t>
  </si>
  <si>
    <t>DALAYAP_0305410006</t>
  </si>
  <si>
    <t>MATAGUITI_0305410007</t>
  </si>
  <si>
    <t>SAN_ESTEBAN_0305410008</t>
  </si>
  <si>
    <t>SAN_FRANCISCO_0305410009</t>
  </si>
  <si>
    <t>SAN_GABRIEL_0305410010</t>
  </si>
  <si>
    <t>SAN_ISIDRO_0305410011</t>
  </si>
  <si>
    <t>SAN_JOSE_0305410012</t>
  </si>
  <si>
    <t>SAN_JUAN_0305410013</t>
  </si>
  <si>
    <t>SAN_RAFAEL_0305410014</t>
  </si>
  <si>
    <t>SAN_ROQUE_0305410015</t>
  </si>
  <si>
    <t>SAN_VICENTE_0305410016</t>
  </si>
  <si>
    <t>STA__CRUZ_0305410017</t>
  </si>
  <si>
    <t>STA__LUTGARDA_0305410018</t>
  </si>
  <si>
    <t>STA__MARIA_0305410019</t>
  </si>
  <si>
    <t>STA__RITA_0305410020</t>
  </si>
  <si>
    <t>STO__NINO_0305410021</t>
  </si>
  <si>
    <t>STO__ROSARIO_0305410022</t>
  </si>
  <si>
    <t>SAPLAD_DAVID_0305410023</t>
  </si>
  <si>
    <t>TACASAN_0305410024</t>
  </si>
  <si>
    <t>TELACSAN_0305410025</t>
  </si>
  <si>
    <t>CAMIAS_0305411001</t>
  </si>
  <si>
    <t>DOLORES_0305411002</t>
  </si>
  <si>
    <t>ESCALER_0305411003</t>
  </si>
  <si>
    <t>LA_PAZ_0305411004</t>
  </si>
  <si>
    <t>NAVALING_0305411005</t>
  </si>
  <si>
    <t>SAN_AGUSTIN_0305411006</t>
  </si>
  <si>
    <t>SAN_ANTONIO_0305411007</t>
  </si>
  <si>
    <t>SAN_FRANCISO_0305411008</t>
  </si>
  <si>
    <t>SAN_ILDEFONSO_0305411009</t>
  </si>
  <si>
    <t>SAN_ISIDRO_0305411010</t>
  </si>
  <si>
    <t>SAN_JOSE_0305411011</t>
  </si>
  <si>
    <t>SAN_MIGUEL_0305411012</t>
  </si>
  <si>
    <t>SAN_NICOLAS_1ST_0305411013</t>
  </si>
  <si>
    <t>SAN_NICOLAS_2ND_0305411014</t>
  </si>
  <si>
    <t>SAN_PABLO_0305411015</t>
  </si>
  <si>
    <t>SAN_PEDRO_I_0305411016</t>
  </si>
  <si>
    <t>SAN_PEDRO_II_0305411017</t>
  </si>
  <si>
    <t>SAN_ROQUE_0305411018</t>
  </si>
  <si>
    <t>SAN_VICENTE_0305411019</t>
  </si>
  <si>
    <t>SANTA_CRUZ_0305411020</t>
  </si>
  <si>
    <t>SANTA_LUCIA_0305411021</t>
  </si>
  <si>
    <t>SANTA_MARIA_0305411022</t>
  </si>
  <si>
    <t>SANTO_NINO_0305411023</t>
  </si>
  <si>
    <t>SANTO_ROSARIO_0305411024</t>
  </si>
  <si>
    <t>BUCANAN_0305411025</t>
  </si>
  <si>
    <t>TURU_0305411026</t>
  </si>
  <si>
    <t>AYALA_0305411027</t>
  </si>
  <si>
    <t>ALAULI_0305412001</t>
  </si>
  <si>
    <t>BAGANG_0305412003</t>
  </si>
  <si>
    <t>BALIBAGO_0305412004</t>
  </si>
  <si>
    <t>BEBE_ANAC_0305412006</t>
  </si>
  <si>
    <t>BEBE_MATUA_0305412007</t>
  </si>
  <si>
    <t>BULACUS_0305412008</t>
  </si>
  <si>
    <t>SAN_AGUSTIN_0305412009</t>
  </si>
  <si>
    <t>STA__MONICA_0305412010</t>
  </si>
  <si>
    <t>CAMBASI_0305412011</t>
  </si>
  <si>
    <t>MALAULI_0305412012</t>
  </si>
  <si>
    <t>NIGUI_0305412013</t>
  </si>
  <si>
    <t>PALIMPE_0305412014</t>
  </si>
  <si>
    <t>PUTI_0305412015</t>
  </si>
  <si>
    <t>SAGRADA_0305412016</t>
  </si>
  <si>
    <t>SAN_ISIDRO_ANAC_0305412017</t>
  </si>
  <si>
    <t>SAN_ISIDRO_MATUA_0305412018</t>
  </si>
  <si>
    <t>SAN_NICOLAS_0305412019</t>
  </si>
  <si>
    <t>SAN_PEDRO_0305412020</t>
  </si>
  <si>
    <t>STA__CRUZ_0305412021</t>
  </si>
  <si>
    <t>STA__LUCIA_MATUA_0305412023</t>
  </si>
  <si>
    <t>STA__LUCIA_PAGUIBA_0305412024</t>
  </si>
  <si>
    <t>STA__LUCIA_WAKAS_0305412025</t>
  </si>
  <si>
    <t>STA__LUCIA_ANAC_0305412026</t>
  </si>
  <si>
    <t>SAPANG_KAWAYAN_0305412027</t>
  </si>
  <si>
    <t>SUA_0305412028</t>
  </si>
  <si>
    <t>STO__NINO_0305412029</t>
  </si>
  <si>
    <t>ACLI_0305413001</t>
  </si>
  <si>
    <t>ANAO_0305413002</t>
  </si>
  <si>
    <t>BALAS_0305413003</t>
  </si>
  <si>
    <t>BUENAVISTA_0305413004</t>
  </si>
  <si>
    <t>CAMUNING_0305413005</t>
  </si>
  <si>
    <t>CAWAYAN_0305413006</t>
  </si>
  <si>
    <t>CONCEPCION_0305413007</t>
  </si>
  <si>
    <t>CULUBASA_0305413008</t>
  </si>
  <si>
    <t>DIVISORIA_0305413009</t>
  </si>
  <si>
    <t>DOLORES_0305413010</t>
  </si>
  <si>
    <t>EDEN_0305413011</t>
  </si>
  <si>
    <t>GANDUS_0305413012</t>
  </si>
  <si>
    <t>LAGUNDI_0305413013</t>
  </si>
  <si>
    <t>LAPUT_0305413014</t>
  </si>
  <si>
    <t>LAUG_0305413015</t>
  </si>
  <si>
    <t>MASAMAT_0305413017</t>
  </si>
  <si>
    <t>MASANGSANG_0305413018</t>
  </si>
  <si>
    <t>NUEVA_VICTORIA_0305413020</t>
  </si>
  <si>
    <t>PANDACAQUI_0305413021</t>
  </si>
  <si>
    <t>PANGATLAN_0305413022</t>
  </si>
  <si>
    <t>PANIPUAN_0305413023</t>
  </si>
  <si>
    <t>PARIAN_0305413024</t>
  </si>
  <si>
    <t>SABANILLA_0305413025</t>
  </si>
  <si>
    <t>SAN_ANTONIO_0305413026</t>
  </si>
  <si>
    <t>SAN_CARLOS_0305413027</t>
  </si>
  <si>
    <t>SAN_JOSE_MALINO_0305413029</t>
  </si>
  <si>
    <t>SAN_JOSE_MATULID_0305413030</t>
  </si>
  <si>
    <t>SAN_JUAN_0305413031</t>
  </si>
  <si>
    <t>SAN_LORENZO_0305413032</t>
  </si>
  <si>
    <t>SAN_MIGUEL_0305413033</t>
  </si>
  <si>
    <t>SAN_NICOLAS_0305413034</t>
  </si>
  <si>
    <t>SAN_PABLO_0305413035</t>
  </si>
  <si>
    <t>SAN_PATRICIO_0305413036</t>
  </si>
  <si>
    <t>SAN_RAFAEL_0305413037</t>
  </si>
  <si>
    <t>SAN_ROQUE_0305413038</t>
  </si>
  <si>
    <t>SAN_VICENTE_0305413039</t>
  </si>
  <si>
    <t>SANTA_CRUZ_0305413040</t>
  </si>
  <si>
    <t>SANTA_MARIA_0305413041</t>
  </si>
  <si>
    <t>SANTO_DOMINGO_0305413042</t>
  </si>
  <si>
    <t>SANTO_ROSARIO_0305413043</t>
  </si>
  <si>
    <t>SAPANG_MAISAC_0305413044</t>
  </si>
  <si>
    <t>SUCLABAN_0305413045</t>
  </si>
  <si>
    <t>TANGLE_0305413046</t>
  </si>
  <si>
    <t>BULAC_0305414001</t>
  </si>
  <si>
    <t>DAWE_0305414002</t>
  </si>
  <si>
    <t>LOURDES_0305414003</t>
  </si>
  <si>
    <t>MANIANGO_0305414004</t>
  </si>
  <si>
    <t>SAN_FRANCISCO_1ST_0305414006</t>
  </si>
  <si>
    <t>SAN_FRANCISCO_2ND_0305414007</t>
  </si>
  <si>
    <t>SAN_ISIDRO_0305414008</t>
  </si>
  <si>
    <t>SAN_NICOLAS_0305414009</t>
  </si>
  <si>
    <t>SAN_PEDRO_0305414010</t>
  </si>
  <si>
    <t>STA__CATALINA_0305414011</t>
  </si>
  <si>
    <t>STA__MARIA_0305414012</t>
  </si>
  <si>
    <t>STA__RITA_0305414013</t>
  </si>
  <si>
    <t>STO__DOMINGO_0305414014</t>
  </si>
  <si>
    <t>STO__ROSARIO_0305414015</t>
  </si>
  <si>
    <t>SAPLAD_0305414016</t>
  </si>
  <si>
    <t>BABO_PANGULO_0305415001</t>
  </si>
  <si>
    <t>BABO_SACAN_0305415002</t>
  </si>
  <si>
    <t>BALUBAD_0305415004</t>
  </si>
  <si>
    <t>CALZADANG_BAYU_0305415008</t>
  </si>
  <si>
    <t>CAMIAS_0305415009</t>
  </si>
  <si>
    <t>CANGATBA_0305415010</t>
  </si>
  <si>
    <t>DIAZ_0305415011</t>
  </si>
  <si>
    <t>DOLORES_0305415013</t>
  </si>
  <si>
    <t>JALUNG_0305415014</t>
  </si>
  <si>
    <t>MANCATIAN_0305415016</t>
  </si>
  <si>
    <t>MANIBAUG_LIBUTAD_0305415017</t>
  </si>
  <si>
    <t>MANIBAUG_PARALAYA_0305415018</t>
  </si>
  <si>
    <t>MANIBAUG_PASIG_0305415019</t>
  </si>
  <si>
    <t>MANUALI_0305415020</t>
  </si>
  <si>
    <t>MITLA_PROPER_0305415021</t>
  </si>
  <si>
    <t>PALAT_0305415022</t>
  </si>
  <si>
    <t>PIAS_0305415023</t>
  </si>
  <si>
    <t>PIO_0305415024</t>
  </si>
  <si>
    <t>PLANAS_0305415025</t>
  </si>
  <si>
    <t>POBLACION_0305415026</t>
  </si>
  <si>
    <t>PULUNG_SANTOL_0305415028</t>
  </si>
  <si>
    <t>SALU_0305415029</t>
  </si>
  <si>
    <t>SAN_JOSE_MITLA_0305415030</t>
  </si>
  <si>
    <t>STA__CRUZ_0305415031</t>
  </si>
  <si>
    <t>SEPUNG_BULAON_0305415032</t>
  </si>
  <si>
    <t>SINURA_0305415033</t>
  </si>
  <si>
    <t>VILLA_MARIA_0305415035</t>
  </si>
  <si>
    <t>INARARO_0305415036</t>
  </si>
  <si>
    <t>SAPANG_UWAK_0305415037</t>
  </si>
  <si>
    <t>ALASAS_0305416001</t>
  </si>
  <si>
    <t>BALITI_0305416002</t>
  </si>
  <si>
    <t>BULAON_0305416003</t>
  </si>
  <si>
    <t>CALULUT_0305416004</t>
  </si>
  <si>
    <t>DELA_PAZ_NORTE_0305416005</t>
  </si>
  <si>
    <t>DELA_PAZ_SUR_0305416006</t>
  </si>
  <si>
    <t>DEL_CARMEN_0305416007</t>
  </si>
  <si>
    <t>DEL_PILAR_0305416008</t>
  </si>
  <si>
    <t>DEL_ROSARIO_0305416009</t>
  </si>
  <si>
    <t>DOLORES_0305416010</t>
  </si>
  <si>
    <t>JULIANA_0305416011</t>
  </si>
  <si>
    <t>LARA_0305416012</t>
  </si>
  <si>
    <t>LOURDES_0305416013</t>
  </si>
  <si>
    <t>MAGLIMAN_0305416014</t>
  </si>
  <si>
    <t>MAIMPIS_0305416015</t>
  </si>
  <si>
    <t>MALINO_0305416016</t>
  </si>
  <si>
    <t>MALPITIC_0305416017</t>
  </si>
  <si>
    <t>PANDARAS_0305416019</t>
  </si>
  <si>
    <t>PANIPUAN_0305416020</t>
  </si>
  <si>
    <t>SANTO_ROSARIO_0305416021</t>
  </si>
  <si>
    <t>QUEBIAUAN_0305416022</t>
  </si>
  <si>
    <t>SAGUIN_0305416023</t>
  </si>
  <si>
    <t>SAN_AGUSTIN_0305416024</t>
  </si>
  <si>
    <t>SAN_FELIPE_0305416025</t>
  </si>
  <si>
    <t>SAN_ISIDRO_0305416026</t>
  </si>
  <si>
    <t>SAN_JOSE_0305416027</t>
  </si>
  <si>
    <t>SAN_JUAN_0305416029</t>
  </si>
  <si>
    <t>SAN_NICOLAS_0305416030</t>
  </si>
  <si>
    <t>SAN_PEDRO_0305416031</t>
  </si>
  <si>
    <t>SANTA_LUCIA_0305416032</t>
  </si>
  <si>
    <t>SANTA_TERESITA_0305416033</t>
  </si>
  <si>
    <t>SANTO_NINO_0305416034</t>
  </si>
  <si>
    <t>SINDALAN_0305416036</t>
  </si>
  <si>
    <t>TELABASTAGAN_0305416037</t>
  </si>
  <si>
    <t>PULUNG_BULU_0305416038</t>
  </si>
  <si>
    <t>SAN_AGUSTIN_0305417001</t>
  </si>
  <si>
    <t>SAN_CARLOS_0305417002</t>
  </si>
  <si>
    <t>SAN_ISIDRO_0305417003</t>
  </si>
  <si>
    <t>SAN_JOSE_0305417004</t>
  </si>
  <si>
    <t>SAN_JUAN_0305417005</t>
  </si>
  <si>
    <t>SAN_NICOLAS_0305417006</t>
  </si>
  <si>
    <t>SAN_ROQUE_0305417008</t>
  </si>
  <si>
    <t>SAN_SEBASTIAN_0305417009</t>
  </si>
  <si>
    <t>SANTA_CATALINA_0305417010</t>
  </si>
  <si>
    <t>SANTA_CRUZ_PAMBILOG_0305417011</t>
  </si>
  <si>
    <t>SANTA_CRUZ_POBLACION_0305417012</t>
  </si>
  <si>
    <t>SANTA_LUCIA_0305417013</t>
  </si>
  <si>
    <t>SANTA_MONICA_0305417014</t>
  </si>
  <si>
    <t>SANTA_RITA_0305417015</t>
  </si>
  <si>
    <t>SANTO_NINO_0305417016</t>
  </si>
  <si>
    <t>SANTO_ROSARIO_0305417017</t>
  </si>
  <si>
    <t>SANTO_TOMAS_0305417018</t>
  </si>
  <si>
    <t>CONCEPCION_0305418001</t>
  </si>
  <si>
    <t>DE_LA_PAZ_0305418002</t>
  </si>
  <si>
    <t>SAN_JUAN_0305418003</t>
  </si>
  <si>
    <t>SAN_AGUSTIN_0305418004</t>
  </si>
  <si>
    <t>SAN_ISIDRO_0305418005</t>
  </si>
  <si>
    <t>SAN_JOSE_0305418006</t>
  </si>
  <si>
    <t>SAN_MIGUEL_0305418007</t>
  </si>
  <si>
    <t>SAN_NICOLAS_0305418008</t>
  </si>
  <si>
    <t>SAN_PABLO_LIBUTAD_0305418009</t>
  </si>
  <si>
    <t>SAN_PABLO_PROPER_0305418010</t>
  </si>
  <si>
    <t>SAN_PEDRO_0305418011</t>
  </si>
  <si>
    <t>SANTA_CRUZ_0305418012</t>
  </si>
  <si>
    <t>SANTA_MONICA_0305418013</t>
  </si>
  <si>
    <t>SANTO_NINO_0305418014</t>
  </si>
  <si>
    <t>SAN_AGUSTIN_0305419001</t>
  </si>
  <si>
    <t>SAN_BARTOLOME_0305419002</t>
  </si>
  <si>
    <t>SAN_ISIDRO_0305419003</t>
  </si>
  <si>
    <t>SAN_JOAQUIN_0305419004</t>
  </si>
  <si>
    <t>SAN_JOSE_0305419005</t>
  </si>
  <si>
    <t>SAN_JUAN_0305419006</t>
  </si>
  <si>
    <t>SAN_NICOLAS_0305419007</t>
  </si>
  <si>
    <t>SAN_PABLO_0305419008</t>
  </si>
  <si>
    <t>SAN_PEDRO_0305419009</t>
  </si>
  <si>
    <t>SAN_ROQUE_0305419010</t>
  </si>
  <si>
    <t>SANTA_LUCIA_0305419011</t>
  </si>
  <si>
    <t>SANTA_MARIA_0305419012</t>
  </si>
  <si>
    <t>SANTIAGO_0305419013</t>
  </si>
  <si>
    <t>SANTO_ROSARIO_0305419014</t>
  </si>
  <si>
    <t>BECURAN_0305420001</t>
  </si>
  <si>
    <t>DILA_DILA_0305420002</t>
  </si>
  <si>
    <t>SAN_AGUSTIN_0305420003</t>
  </si>
  <si>
    <t>SAN_BASILIO_0305420004</t>
  </si>
  <si>
    <t>SAN_ISIDRO_0305420005</t>
  </si>
  <si>
    <t>SAN_JOSE_0305420006</t>
  </si>
  <si>
    <t>SAN_JUAN_0305420007</t>
  </si>
  <si>
    <t>SAN_MATIAS_0305420008</t>
  </si>
  <si>
    <t>SAN_VICENTE_0305420009</t>
  </si>
  <si>
    <t>SANTA_MONICA_0305420010</t>
  </si>
  <si>
    <t>MORAS_DE_LA_PAZ_0305421002</t>
  </si>
  <si>
    <t>POBLACION_0305421004</t>
  </si>
  <si>
    <t>SAN_BARTOLOME_0305421005</t>
  </si>
  <si>
    <t>SAN_MATIAS_0305421006</t>
  </si>
  <si>
    <t>SAN_VICENTE_0305421007</t>
  </si>
  <si>
    <t>SANTO_ROSARIO_0305421008</t>
  </si>
  <si>
    <t>SAPA_0305421009</t>
  </si>
  <si>
    <t>BATANG_1ST_0305422001</t>
  </si>
  <si>
    <t>BATANG_2ND_0305422002</t>
  </si>
  <si>
    <t>MABUANBUAN_0305422004</t>
  </si>
  <si>
    <t>MALUSAC_0305422005</t>
  </si>
  <si>
    <t>STA__LUCIA_0305422006</t>
  </si>
  <si>
    <t>SAN_ANTONIO_0305422007</t>
  </si>
  <si>
    <t>SAN_NICOLAS_1ST_0305422008</t>
  </si>
  <si>
    <t>SAN_NICOLAS_2ND_0305422009</t>
  </si>
  <si>
    <t>SAN_PEDRO_0305422010</t>
  </si>
  <si>
    <t>SANTA_MONICA_0305422011</t>
  </si>
  <si>
    <t>SANTO_TOMAS_0305422012</t>
  </si>
  <si>
    <t>SEBITANAN_0305422013</t>
  </si>
  <si>
    <t>BAGUINDOC_0306901001</t>
  </si>
  <si>
    <t>BANTOG_0306901003</t>
  </si>
  <si>
    <t>CAMPOS_0306901006</t>
  </si>
  <si>
    <t>CARMEN_0306901008</t>
  </si>
  <si>
    <t>CASILI_0306901009</t>
  </si>
  <si>
    <t>DON_RAMON_0306901010</t>
  </si>
  <si>
    <t>HERNANDO_0306901011</t>
  </si>
  <si>
    <t>POBLACION_0306901013</t>
  </si>
  <si>
    <t>RIZAL_0306901015</t>
  </si>
  <si>
    <t>SAN_FRANCISCO_EAST_0306901016</t>
  </si>
  <si>
    <t>SAN_FRANCISCO_WEST_0306901017</t>
  </si>
  <si>
    <t>SAN_JOSE_NORTH_0306901018</t>
  </si>
  <si>
    <t>SAN_JOSE_SOUTH_0306901019</t>
  </si>
  <si>
    <t>SAN_JUAN_0306901020</t>
  </si>
  <si>
    <t>SAN_ROQUE_0306901021</t>
  </si>
  <si>
    <t>SANTO_DOMINGO_0306901022</t>
  </si>
  <si>
    <t>SINENSE_0306901023</t>
  </si>
  <si>
    <t>SUAVERDEZ_0306901024</t>
  </si>
  <si>
    <t>ANUPUL_0306902001</t>
  </si>
  <si>
    <t>BANABA_0306902002</t>
  </si>
  <si>
    <t>BANGCU_0306902003</t>
  </si>
  <si>
    <t>CULUBASA_0306902004</t>
  </si>
  <si>
    <t>DELA_CRUZ_0306902005</t>
  </si>
  <si>
    <t>LA_PAZ_0306902006</t>
  </si>
  <si>
    <t>LOURDES_0306902007</t>
  </si>
  <si>
    <t>MALONZO_0306902008</t>
  </si>
  <si>
    <t>VIRGEN_DE_LOS_REMEDIOS_0306902009</t>
  </si>
  <si>
    <t>SAN_NICOLAS_0306902010</t>
  </si>
  <si>
    <t>SAN_PEDRO_0306902011</t>
  </si>
  <si>
    <t>SAN_RAFAEL_0306902012</t>
  </si>
  <si>
    <t>SAN_ROQUE_0306902013</t>
  </si>
  <si>
    <t>SAN_VICENTE_0306902014</t>
  </si>
  <si>
    <t>SANTO_NINO_0306902015</t>
  </si>
  <si>
    <t>ANOLING_1ST_0306903001</t>
  </si>
  <si>
    <t>ANOLING_2ND_0306903002</t>
  </si>
  <si>
    <t>ANOLING_3RD_0306903003</t>
  </si>
  <si>
    <t>BACABAC_0306903004</t>
  </si>
  <si>
    <t>BACSAY_0306903005</t>
  </si>
  <si>
    <t>BANCAY_1ST_0306903006</t>
  </si>
  <si>
    <t>SAN_ISIDRO_0306903007</t>
  </si>
  <si>
    <t>BILAD_0306903008</t>
  </si>
  <si>
    <t>BIRBIRA_0306903009</t>
  </si>
  <si>
    <t>BOBON_CAAROSIPAN_0306903011</t>
  </si>
  <si>
    <t>BOBON_1ST_0306903012</t>
  </si>
  <si>
    <t>BOBON_2ND_0306903013</t>
  </si>
  <si>
    <t>CABANABAAN_0306903016</t>
  </si>
  <si>
    <t>CACAMILINGAN_NORTE_0306903017</t>
  </si>
  <si>
    <t>CACAMILINGAN_SUR_0306903018</t>
  </si>
  <si>
    <t>CANIAG_0306903019</t>
  </si>
  <si>
    <t>CARAEL_0306903020</t>
  </si>
  <si>
    <t>CAYAOAN_0306903021</t>
  </si>
  <si>
    <t>CAYASAN_0306903022</t>
  </si>
  <si>
    <t>FLORIDA_0306903023</t>
  </si>
  <si>
    <t>LASONG_0306903024</t>
  </si>
  <si>
    <t>LIBUEG_0306903025</t>
  </si>
  <si>
    <t>MALACAMPA_0306903027</t>
  </si>
  <si>
    <t>MANAQUEM_0306903028</t>
  </si>
  <si>
    <t>MANUPEG_0306903029</t>
  </si>
  <si>
    <t>MARAWI_0306903030</t>
  </si>
  <si>
    <t>MATUBOG_0306903031</t>
  </si>
  <si>
    <t>NAGRAMBACAN_0306903033</t>
  </si>
  <si>
    <t>NAGSERIALAN_0306903034</t>
  </si>
  <si>
    <t>PALIMBO_PROPER_0306903035</t>
  </si>
  <si>
    <t>PALIMBO_CAAROSIPAN_0306903036</t>
  </si>
  <si>
    <t>PAO_1ST_0306903037</t>
  </si>
  <si>
    <t>PAO_2ND_0306903038</t>
  </si>
  <si>
    <t>PAO_3RD_0306903039</t>
  </si>
  <si>
    <t>PAPAAC_0306903040</t>
  </si>
  <si>
    <t>PINDANGAN_1ST_0306903041</t>
  </si>
  <si>
    <t>PINDANGAN_2ND_0306903042</t>
  </si>
  <si>
    <t>POBLACION_A_0306903043</t>
  </si>
  <si>
    <t>POBLACION_B_0306903044</t>
  </si>
  <si>
    <t>POBLACION_C_0306903045</t>
  </si>
  <si>
    <t>POBLACION_D_0306903046</t>
  </si>
  <si>
    <t>POBLACION_E_0306903047</t>
  </si>
  <si>
    <t>POBLACION_F_0306903048</t>
  </si>
  <si>
    <t>POBLACION_G_0306903049</t>
  </si>
  <si>
    <t>POBLACION_H_0306903050</t>
  </si>
  <si>
    <t>POBLACION_I_0306903051</t>
  </si>
  <si>
    <t>POBLACION_J_0306903052</t>
  </si>
  <si>
    <t>STA__MARIA_0306903053</t>
  </si>
  <si>
    <t>SAWAT_0306903055</t>
  </si>
  <si>
    <t>SINILIAN_1ST_0306903057</t>
  </si>
  <si>
    <t>SINILIAN_2ND_0306903058</t>
  </si>
  <si>
    <t>SINILIAN_3RD_0306903059</t>
  </si>
  <si>
    <t>SINILIAN_CACALIBOSOAN_0306903060</t>
  </si>
  <si>
    <t>SINULATAN_1ST_0306903061</t>
  </si>
  <si>
    <t>SINULATAN_2ND_0306903062</t>
  </si>
  <si>
    <t>SURGUI_1ST_0306903063</t>
  </si>
  <si>
    <t>SURGUI_2ND_0306903064</t>
  </si>
  <si>
    <t>SURGUI_3RD_0306903065</t>
  </si>
  <si>
    <t>TAMBUGAN_0306903066</t>
  </si>
  <si>
    <t>TELBANG_0306903067</t>
  </si>
  <si>
    <t>TUEC_0306903068</t>
  </si>
  <si>
    <t>ARANGUREN_0306904001</t>
  </si>
  <si>
    <t>BUENO_0306904002</t>
  </si>
  <si>
    <t>CUBCUB_0306904003</t>
  </si>
  <si>
    <t>CUTCUT_1ST_0306904004</t>
  </si>
  <si>
    <t>CUTCUT_2ND_0306904005</t>
  </si>
  <si>
    <t>DOLORES_0306904007</t>
  </si>
  <si>
    <t>ESTRADA_0306904008</t>
  </si>
  <si>
    <t>LAWY_0306904009</t>
  </si>
  <si>
    <t>MANGA_0306904010</t>
  </si>
  <si>
    <t>MANLAPIG_0306904011</t>
  </si>
  <si>
    <t>O_DONNELL_0306904013</t>
  </si>
  <si>
    <t>SANTA_LUCIA_0306904016</t>
  </si>
  <si>
    <t>SANTA_RITA_0306904017</t>
  </si>
  <si>
    <t>SANTO_DOMINGO_1ST_0306904019</t>
  </si>
  <si>
    <t>SANTO_DOMINGO_2ND_0306904020</t>
  </si>
  <si>
    <t>SANTO_ROSARIO_0306904021</t>
  </si>
  <si>
    <t>TALAGA_0306904022</t>
  </si>
  <si>
    <t>MARUGLU_0306904023</t>
  </si>
  <si>
    <t>SANTA_JULIANA_0306904024</t>
  </si>
  <si>
    <t>CRISTO_REY_0306904025</t>
  </si>
  <si>
    <t>ALFONSO_0306905001</t>
  </si>
  <si>
    <t>BALUTU_0306905003</t>
  </si>
  <si>
    <t>CAFE_0306905005</t>
  </si>
  <si>
    <t>CALIUS_GUECO_0306905006</t>
  </si>
  <si>
    <t>CALULUAN_0306905007</t>
  </si>
  <si>
    <t>CASTILLO_0306905008</t>
  </si>
  <si>
    <t>CORAZON_DE_JESUS_0306905009</t>
  </si>
  <si>
    <t>CULATINGAN_0306905010</t>
  </si>
  <si>
    <t>DUNGAN_0306905011</t>
  </si>
  <si>
    <t>DUTUNG_A_MATAS_0306905012</t>
  </si>
  <si>
    <t>LILIBANGAN_0306905013</t>
  </si>
  <si>
    <t>MABILOG_0306905014</t>
  </si>
  <si>
    <t>MAGAO_0306905015</t>
  </si>
  <si>
    <t>MALUPA_0306905017</t>
  </si>
  <si>
    <t>MINANE_0306905019</t>
  </si>
  <si>
    <t>PANALICSIAN_0306905021</t>
  </si>
  <si>
    <t>PANDO_0306905022</t>
  </si>
  <si>
    <t>PARANG_0306905024</t>
  </si>
  <si>
    <t>PARULUNG_0306905025</t>
  </si>
  <si>
    <t>PITABUNAN_0306905026</t>
  </si>
  <si>
    <t>SAN_AGUSTIN_0306905027</t>
  </si>
  <si>
    <t>SAN_ANTONIO_0306905028</t>
  </si>
  <si>
    <t>SAN_BARTOLOME_0306905029</t>
  </si>
  <si>
    <t>SAN_FRANCISCO_0306905030</t>
  </si>
  <si>
    <t>SAN_ISIDRO_0306905031</t>
  </si>
  <si>
    <t>SAN_JOSE_0306905032</t>
  </si>
  <si>
    <t>SAN_JUAN_0306905033</t>
  </si>
  <si>
    <t>SAN_MARTIN_0306905034</t>
  </si>
  <si>
    <t>SAN_NICOLAS_0306905035</t>
  </si>
  <si>
    <t>SAN_NICOLAS_BALAS_0306905036</t>
  </si>
  <si>
    <t>SANTO_NINO_0306905037</t>
  </si>
  <si>
    <t>SANTA_CRUZ_0306905040</t>
  </si>
  <si>
    <t>SANTA_MARIA_0306905041</t>
  </si>
  <si>
    <t>SANTA_MONICA_0306905042</t>
  </si>
  <si>
    <t>SANTA_RITA_0306905043</t>
  </si>
  <si>
    <t>SANTA_ROSA_0306905044</t>
  </si>
  <si>
    <t>SANTIAGO_0306905045</t>
  </si>
  <si>
    <t>SANTO_CRISTO_0306905046</t>
  </si>
  <si>
    <t>SANTO_ROSARIO_0306905047</t>
  </si>
  <si>
    <t>TALIMUNDUC_MARIMLA_0306905049</t>
  </si>
  <si>
    <t>TALIMUNDUC_SAN_MIGUEL_0306905050</t>
  </si>
  <si>
    <t>TELABANCA_0306905051</t>
  </si>
  <si>
    <t>TINANG_0306905053</t>
  </si>
  <si>
    <t>SAN_VICENTE_0306905054</t>
  </si>
  <si>
    <t>GREEN_VILLAGE_0306905055</t>
  </si>
  <si>
    <t>ABAGON_0306906001</t>
  </si>
  <si>
    <t>AMACALAN_0306906002</t>
  </si>
  <si>
    <t>APSAYAN_0306906003</t>
  </si>
  <si>
    <t>AYSON_0306906005</t>
  </si>
  <si>
    <t>BAWA_0306906006</t>
  </si>
  <si>
    <t>BUENLAG_0306906007</t>
  </si>
  <si>
    <t>BULARIT_0306906008</t>
  </si>
  <si>
    <t>CALAYAAN_0306906009</t>
  </si>
  <si>
    <t>CARBONEL_0306906010</t>
  </si>
  <si>
    <t>CARDONA_0306906011</t>
  </si>
  <si>
    <t>CATURAY_0306906012</t>
  </si>
  <si>
    <t>DANZO_0306906013</t>
  </si>
  <si>
    <t>DICOLOR_0306906014</t>
  </si>
  <si>
    <t>DON_BASILIO_0306906015</t>
  </si>
  <si>
    <t>LUNA_0306906016</t>
  </si>
  <si>
    <t>MABINI_0306906017</t>
  </si>
  <si>
    <t>MAGASPAC_0306906018</t>
  </si>
  <si>
    <t>MALAYEP_0306906019</t>
  </si>
  <si>
    <t>MATAPITAP_0306906020</t>
  </si>
  <si>
    <t>MATAYUMCAB_0306906021</t>
  </si>
  <si>
    <t>NEW_SALEM_0306906022</t>
  </si>
  <si>
    <t>OLOYBUAYA_0306906024</t>
  </si>
  <si>
    <t>PADAPADA_0306906025</t>
  </si>
  <si>
    <t>PARSOLINGAN_0306906026</t>
  </si>
  <si>
    <t>PINASLING_0306906027</t>
  </si>
  <si>
    <t>PLASTADO_0306906028</t>
  </si>
  <si>
    <t>POBLACION_1_0306906029</t>
  </si>
  <si>
    <t>POBLACION_2_0306906030</t>
  </si>
  <si>
    <t>POBLACION_3_0306906031</t>
  </si>
  <si>
    <t>QUEZON_0306906032</t>
  </si>
  <si>
    <t>RIZAL_0306906033</t>
  </si>
  <si>
    <t>SALAPUNGAN_0306906034</t>
  </si>
  <si>
    <t>SAN_AGUSTIN_0306906035</t>
  </si>
  <si>
    <t>SAN_ANTONIO_0306906036</t>
  </si>
  <si>
    <t>SAN_BARTOLOME_0306906037</t>
  </si>
  <si>
    <t>SAN_JOSE_0306906038</t>
  </si>
  <si>
    <t>SANTA_LUCIA_0306906039</t>
  </si>
  <si>
    <t>SANTIAGO_0306906040</t>
  </si>
  <si>
    <t>SEMBRANO_0306906041</t>
  </si>
  <si>
    <t>SINGAT_0306906043</t>
  </si>
  <si>
    <t>SULIPA_0306906044</t>
  </si>
  <si>
    <t>TAGUMBAO_0306906045</t>
  </si>
  <si>
    <t>TANGCARAN_0306906047</t>
  </si>
  <si>
    <t>VILLA_PAZ_0306906048</t>
  </si>
  <si>
    <t>BALANOY_0306907001</t>
  </si>
  <si>
    <t>BANTOG_CARICUTAN_0306907002</t>
  </si>
  <si>
    <t>CARAMUTAN_0306907003</t>
  </si>
  <si>
    <t>CAUT_0306907004</t>
  </si>
  <si>
    <t>COMILLAS_0306907005</t>
  </si>
  <si>
    <t>DUMARAIS_0306907006</t>
  </si>
  <si>
    <t>GUEVARRA_0306907007</t>
  </si>
  <si>
    <t>KAPANIKIAN_0306907008</t>
  </si>
  <si>
    <t>LA_PURISIMA_0306907009</t>
  </si>
  <si>
    <t>LARA_0306907010</t>
  </si>
  <si>
    <t>LAUNGCUPANG_0306907011</t>
  </si>
  <si>
    <t>LOMBOY_0306907012</t>
  </si>
  <si>
    <t>MACALONG_0306907013</t>
  </si>
  <si>
    <t>MATAYUMTAYUM_0306907014</t>
  </si>
  <si>
    <t>MAYANG_0306907015</t>
  </si>
  <si>
    <t>MOTRICO_0306907016</t>
  </si>
  <si>
    <t>PALUDPUD_0306907017</t>
  </si>
  <si>
    <t>RIZAL_0306907018</t>
  </si>
  <si>
    <t>SAN_ISIDRO_0306907019</t>
  </si>
  <si>
    <t>SAN_ROQUE_0306907020</t>
  </si>
  <si>
    <t>SIERRA_0306907021</t>
  </si>
  <si>
    <t>AMBALINGIT_0306908001</t>
  </si>
  <si>
    <t>BAYBAYAOAS_0306908002</t>
  </si>
  <si>
    <t>BIGBIGA_0306908003</t>
  </si>
  <si>
    <t>BINBINACA_0306908004</t>
  </si>
  <si>
    <t>CALABTANGAN_0306908005</t>
  </si>
  <si>
    <t>CAOCAOAYAN_0306908006</t>
  </si>
  <si>
    <t>CARABAOAN_0306908007</t>
  </si>
  <si>
    <t>CUBCUB_0306908008</t>
  </si>
  <si>
    <t>GAYONGGAYONG_0306908009</t>
  </si>
  <si>
    <t>GOSSOOD_0306908010</t>
  </si>
  <si>
    <t>LABNEY_0306908011</t>
  </si>
  <si>
    <t>MAMONIT_0306908012</t>
  </si>
  <si>
    <t>MANINIOG_0306908013</t>
  </si>
  <si>
    <t>MAPANDAN_0306908014</t>
  </si>
  <si>
    <t>NAMBALAN_0306908015</t>
  </si>
  <si>
    <t>PEDRO_L__QUINES_0306908016</t>
  </si>
  <si>
    <t>PITOMBAYOG_0306908017</t>
  </si>
  <si>
    <t>POBLACION_NORTE_0306908018</t>
  </si>
  <si>
    <t>POBLACION_SUR_0306908019</t>
  </si>
  <si>
    <t>ROTROTTOOC_0306908020</t>
  </si>
  <si>
    <t>SAN_BARTOLOME_0306908021</t>
  </si>
  <si>
    <t>SAN_JOSE_0306908022</t>
  </si>
  <si>
    <t>TALDIAPAN_0306908023</t>
  </si>
  <si>
    <t>TANGCARANG_0306908024</t>
  </si>
  <si>
    <t>ABLANG_SAPANG_0306909001</t>
  </si>
  <si>
    <t>ARINGIN_0306909002</t>
  </si>
  <si>
    <t>ATENCIO_0306909003</t>
  </si>
  <si>
    <t>BANAOANG_EAST_0306909004</t>
  </si>
  <si>
    <t>BANAOANG_WEST_0306909005</t>
  </si>
  <si>
    <t>BAQUERO_NORTE_0306909006</t>
  </si>
  <si>
    <t>BAQUERO_SUR_0306909007</t>
  </si>
  <si>
    <t>BURGOS_0306909008</t>
  </si>
  <si>
    <t>CALAMAY_0306909009</t>
  </si>
  <si>
    <t>CALAPAN_0306909010</t>
  </si>
  <si>
    <t>CAMANGAAN_EAST_0306909011</t>
  </si>
  <si>
    <t>CAMANGAAN_WEST_0306909012</t>
  </si>
  <si>
    <t>CAMPOSANTO_1___NORTE_0306909013</t>
  </si>
  <si>
    <t>CAMPOSANTO_1___SUR_0306909014</t>
  </si>
  <si>
    <t>CAMPOSANTO_2_0306909015</t>
  </si>
  <si>
    <t>CAPAOAYAN_0306909016</t>
  </si>
  <si>
    <t>LAPSING_0306909017</t>
  </si>
  <si>
    <t>MABINI_0306909018</t>
  </si>
  <si>
    <t>MALUAC_0306909019</t>
  </si>
  <si>
    <t>POBLACION_1_0306909020</t>
  </si>
  <si>
    <t>POBLACION_2_0306909021</t>
  </si>
  <si>
    <t>POBLACION_3_0306909022</t>
  </si>
  <si>
    <t>POBLACION_4_0306909023</t>
  </si>
  <si>
    <t>RIZAL_0306909024</t>
  </si>
  <si>
    <t>SAN_JUAN_0306909025</t>
  </si>
  <si>
    <t>SAN_JULIAN_0306909026</t>
  </si>
  <si>
    <t>SAN_LEON_0306909027</t>
  </si>
  <si>
    <t>SAN_PEDRO_0306909028</t>
  </si>
  <si>
    <t>SAN_ROQUE_0306909029</t>
  </si>
  <si>
    <t>SANTA_LUCIA_EAST_0306909030</t>
  </si>
  <si>
    <t>SANTA_LUCIA_WEST_0306909031</t>
  </si>
  <si>
    <t>SANTA_MARIA_0306909032</t>
  </si>
  <si>
    <t>SANTA_MONICA_0306909033</t>
  </si>
  <si>
    <t>TUBECTUBANG_0306909034</t>
  </si>
  <si>
    <t>TOLEGA_NORTE_0306909035</t>
  </si>
  <si>
    <t>TOLEGA_SUR_0306909036</t>
  </si>
  <si>
    <t>VILLA_0306909038</t>
  </si>
  <si>
    <t>ABOGADO_0306910001</t>
  </si>
  <si>
    <t>ACOCOLAO_0306910002</t>
  </si>
  <si>
    <t>ADUAS_0306910003</t>
  </si>
  <si>
    <t>APULID_0306910004</t>
  </si>
  <si>
    <t>BALAOANG_0306910005</t>
  </si>
  <si>
    <t>BARANG_0306910006</t>
  </si>
  <si>
    <t>BRILLANTE_0306910007</t>
  </si>
  <si>
    <t>BURGOS_0306910008</t>
  </si>
  <si>
    <t>CABAYAOASAN_0306910009</t>
  </si>
  <si>
    <t>CANAN_0306910010</t>
  </si>
  <si>
    <t>CARINO_0306910011</t>
  </si>
  <si>
    <t>CAYANGA_0306910012</t>
  </si>
  <si>
    <t>COLIBANGBANG_0306910013</t>
  </si>
  <si>
    <t>CORAL_0306910014</t>
  </si>
  <si>
    <t>DAPDAP_0306910015</t>
  </si>
  <si>
    <t>ESTACION_0306910016</t>
  </si>
  <si>
    <t>MABILANG_0306910017</t>
  </si>
  <si>
    <t>MANAOIS_0306910018</t>
  </si>
  <si>
    <t>MATALAPITAP_0306910019</t>
  </si>
  <si>
    <t>NAGMISAAN_0306910020</t>
  </si>
  <si>
    <t>NANCAMARINAN_0306910021</t>
  </si>
  <si>
    <t>NIPACO_0306910022</t>
  </si>
  <si>
    <t>PATALAN_0306910023</t>
  </si>
  <si>
    <t>POBLACION_NORTE_0306910024</t>
  </si>
  <si>
    <t>POBLACION_SUR_0306910025</t>
  </si>
  <si>
    <t>RANG_AYAN_0306910026</t>
  </si>
  <si>
    <t>SALUMAGUE_0306910027</t>
  </si>
  <si>
    <t>SAMPUT_0306910028</t>
  </si>
  <si>
    <t>SAN_CARLOS_0306910029</t>
  </si>
  <si>
    <t>SAN_ISIDRO_0306910030</t>
  </si>
  <si>
    <t>SAN_JUAN_DE_MILLA_0306910031</t>
  </si>
  <si>
    <t>SANTA_INES_0306910032</t>
  </si>
  <si>
    <t>SINIGPIT_0306910033</t>
  </si>
  <si>
    <t>TABLANG_0306910034</t>
  </si>
  <si>
    <t>VENTENILLA_0306910035</t>
  </si>
  <si>
    <t>BALITE_0306911001</t>
  </si>
  <si>
    <t>BUENAVISTA_0306911002</t>
  </si>
  <si>
    <t>CADANGLAAN_0306911003</t>
  </si>
  <si>
    <t>ESTIPONA_0306911004</t>
  </si>
  <si>
    <t>LINAO_0306911005</t>
  </si>
  <si>
    <t>MAASIN_0306911006</t>
  </si>
  <si>
    <t>MATINDEG_0306911007</t>
  </si>
  <si>
    <t>MAUNGIB_0306911008</t>
  </si>
  <si>
    <t>NAYA_0306911009</t>
  </si>
  <si>
    <t>NILASIN_1ST_0306911010</t>
  </si>
  <si>
    <t>NILASIN_2ND_0306911011</t>
  </si>
  <si>
    <t>POBLACION_1_0306911012</t>
  </si>
  <si>
    <t>POBLACION_2_0306911013</t>
  </si>
  <si>
    <t>POBLACION_3_0306911014</t>
  </si>
  <si>
    <t>POROC_0306911015</t>
  </si>
  <si>
    <t>SINGAT_0306911018</t>
  </si>
  <si>
    <t>CORAL_ILOCO_0306912001</t>
  </si>
  <si>
    <t>GUITEB_0306912002</t>
  </si>
  <si>
    <t>PANCE_0306912003</t>
  </si>
  <si>
    <t>POBLACION_CENTER_0306912004</t>
  </si>
  <si>
    <t>POBLACION_NORTH_0306912005</t>
  </si>
  <si>
    <t>POBLACION_SOUTH_0306912006</t>
  </si>
  <si>
    <t>SAN_JUAN_0306912007</t>
  </si>
  <si>
    <t>SAN_RAYMUNDO_0306912008</t>
  </si>
  <si>
    <t>TOLEDO_0306912009</t>
  </si>
  <si>
    <t>BALLOC_0306913001</t>
  </si>
  <si>
    <t>BAMBAN_0306913002</t>
  </si>
  <si>
    <t>CASIPO_0306913004</t>
  </si>
  <si>
    <t>CATAGUDINGAN_0306913005</t>
  </si>
  <si>
    <t>DALDALAYAP_0306913006</t>
  </si>
  <si>
    <t>DOCLONG_1_0306913007</t>
  </si>
  <si>
    <t>DOCLONG_2_0306913008</t>
  </si>
  <si>
    <t>MAASIN_0306913010</t>
  </si>
  <si>
    <t>NAGSABARAN_0306913011</t>
  </si>
  <si>
    <t>PIT_AO_0306913013</t>
  </si>
  <si>
    <t>POBLACION_NORTE_0306913014</t>
  </si>
  <si>
    <t>POBLACION_SUR_0306913015</t>
  </si>
  <si>
    <t>COLUBOT_0306914001</t>
  </si>
  <si>
    <t>LANAT_0306914002</t>
  </si>
  <si>
    <t>LEGASPI_0306914003</t>
  </si>
  <si>
    <t>MANGANDINGAY_0306914004</t>
  </si>
  <si>
    <t>MATARANNOC_0306914005</t>
  </si>
  <si>
    <t>PACPACO_0306914006</t>
  </si>
  <si>
    <t>POBLACION_0306914007</t>
  </si>
  <si>
    <t>SALCEDO_0306914008</t>
  </si>
  <si>
    <t>SAN_AGUSTIN_0306914009</t>
  </si>
  <si>
    <t>SAN_FELIPE_0306914010</t>
  </si>
  <si>
    <t>SAN_JACINTO_0306914011</t>
  </si>
  <si>
    <t>SAN_MIGUEL_0306914012</t>
  </si>
  <si>
    <t>SAN_NARCISO_0306914013</t>
  </si>
  <si>
    <t>SAN_VICENTE_0306914014</t>
  </si>
  <si>
    <t>SANTA_MARIA_0306914015</t>
  </si>
  <si>
    <t>BALDIOS_0306915001</t>
  </si>
  <si>
    <t>BOTBOTONES_0306915002</t>
  </si>
  <si>
    <t>CAANAMONGAN_0306915003</t>
  </si>
  <si>
    <t>CABARUAN_0306915004</t>
  </si>
  <si>
    <t>CABUGBUGAN_0306915005</t>
  </si>
  <si>
    <t>CADULDULAOAN_0306915006</t>
  </si>
  <si>
    <t>CALIPAYAN_0306915007</t>
  </si>
  <si>
    <t>MACAGUING_0306915008</t>
  </si>
  <si>
    <t>NAMBALAN_0306915009</t>
  </si>
  <si>
    <t>PADAPADA_0306915010</t>
  </si>
  <si>
    <t>PILPILA_0306915011</t>
  </si>
  <si>
    <t>PINPINAS_0306915012</t>
  </si>
  <si>
    <t>POBLACION_EAST_0306915013</t>
  </si>
  <si>
    <t>POBLACION_WEST_0306915014</t>
  </si>
  <si>
    <t>PUGO_CECILIO_0306915015</t>
  </si>
  <si>
    <t>SAN_FRANCISCO_0306915016</t>
  </si>
  <si>
    <t>SAN_SOTERO_0306915017</t>
  </si>
  <si>
    <t>SAN_VICENTE_0306915018</t>
  </si>
  <si>
    <t>SANTA_INES_CENTRO_0306915019</t>
  </si>
  <si>
    <t>SANTA_INES_EAST_0306915020</t>
  </si>
  <si>
    <t>SANTA_INES_WEST_0306915021</t>
  </si>
  <si>
    <t>TAGUIPORO_0306915022</t>
  </si>
  <si>
    <t>TIMMAGUAB_0306915023</t>
  </si>
  <si>
    <t>VARGAS_0306915024</t>
  </si>
  <si>
    <t>AGUSO_0306916001</t>
  </si>
  <si>
    <t>ALVINDIA_SEGUNDO_0306916003</t>
  </si>
  <si>
    <t>AMUCAO_0306916004</t>
  </si>
  <si>
    <t>ARMENIA_0306916005</t>
  </si>
  <si>
    <t>ASTURIAS_0306916006</t>
  </si>
  <si>
    <t>ATIOC_0306916007</t>
  </si>
  <si>
    <t>BALANTI_0306916008</t>
  </si>
  <si>
    <t>BALETE_0306916009</t>
  </si>
  <si>
    <t>BALIBAGO_I_0306916010</t>
  </si>
  <si>
    <t>BALIBAGO_II_0306916011</t>
  </si>
  <si>
    <t>BALINGCANAWAY_0306916012</t>
  </si>
  <si>
    <t>BANABA_0306916013</t>
  </si>
  <si>
    <t>BANTOG_0306916014</t>
  </si>
  <si>
    <t>BARAS_BARAS_0306916015</t>
  </si>
  <si>
    <t>BATANG_BATANG_0306916016</t>
  </si>
  <si>
    <t>BINAUGANAN_0306916018</t>
  </si>
  <si>
    <t>BORA_0306916019</t>
  </si>
  <si>
    <t>BUENAVISTA_0306916020</t>
  </si>
  <si>
    <t>BUHILIT_0306916021</t>
  </si>
  <si>
    <t>BUROT_0306916023</t>
  </si>
  <si>
    <t>CALINGCUAN_0306916024</t>
  </si>
  <si>
    <t>CAPEHAN_0306916025</t>
  </si>
  <si>
    <t>CARANGIAN_0306916026</t>
  </si>
  <si>
    <t>CENTRAL_0306916027</t>
  </si>
  <si>
    <t>CULIPAT_0306916028</t>
  </si>
  <si>
    <t>CUT_CUT_I_0306916029</t>
  </si>
  <si>
    <t>CUT_CUT_II_0306916030</t>
  </si>
  <si>
    <t>DALAYAP_0306916031</t>
  </si>
  <si>
    <t>DELA_PAZ_0306916034</t>
  </si>
  <si>
    <t>DOLORES_0306916035</t>
  </si>
  <si>
    <t>LAOANG_0306916039</t>
  </si>
  <si>
    <t>LIGTASAN_0306916041</t>
  </si>
  <si>
    <t>LOURDES_0306916042</t>
  </si>
  <si>
    <t>MABINI_0306916046</t>
  </si>
  <si>
    <t>MALIGAYA_0306916047</t>
  </si>
  <si>
    <t>MALIWALO_0306916048</t>
  </si>
  <si>
    <t>MAPALACSIAO_0306916050</t>
  </si>
  <si>
    <t>MAPALAD_0306916051</t>
  </si>
  <si>
    <t>MATATALAIB_0306916052</t>
  </si>
  <si>
    <t>PARAISO_0306916056</t>
  </si>
  <si>
    <t>POBLACION_0306916057</t>
  </si>
  <si>
    <t>SAN_CARLOS_0306916058</t>
  </si>
  <si>
    <t>SAN_FRANCISCO_0306916059</t>
  </si>
  <si>
    <t>SAN_ISIDRO_0306916060</t>
  </si>
  <si>
    <t>SAN_JOSE_0306916061</t>
  </si>
  <si>
    <t>SAN_JOSE_DE_URQUICO_0306916062</t>
  </si>
  <si>
    <t>SAN_JUAN_DE_MATA_0306916064</t>
  </si>
  <si>
    <t>SAN_LUIS_0306916066</t>
  </si>
  <si>
    <t>SAN_MANUEL_0306916067</t>
  </si>
  <si>
    <t>SAN_MIGUEL_0306916068</t>
  </si>
  <si>
    <t>SAN_NICOLAS_0306916069</t>
  </si>
  <si>
    <t>SAN_PABLO_0306916070</t>
  </si>
  <si>
    <t>SAN_PASCUAL_0306916071</t>
  </si>
  <si>
    <t>SAN_RAFAEL_0306916072</t>
  </si>
  <si>
    <t>SAN_ROQUE_0306916073</t>
  </si>
  <si>
    <t>SAN_SEBASTIAN_0306916074</t>
  </si>
  <si>
    <t>SAN_VICENTE_0306916075</t>
  </si>
  <si>
    <t>SANTA_CRUZ_0306916076</t>
  </si>
  <si>
    <t>SANTA_MARIA_0306916077</t>
  </si>
  <si>
    <t>SANTO_CRISTO_0306916078</t>
  </si>
  <si>
    <t>SANTO_DOMINGO_0306916079</t>
  </si>
  <si>
    <t>SANTO_NINO_0306916080</t>
  </si>
  <si>
    <t>SAPANG_MARAGUL_0306916081</t>
  </si>
  <si>
    <t>SAPANG_TAGALOG_0306916082</t>
  </si>
  <si>
    <t>SEPUNG_CALZADA_0306916083</t>
  </si>
  <si>
    <t>SINAIT_0306916084</t>
  </si>
  <si>
    <t>SUIZO_0306916085</t>
  </si>
  <si>
    <t>TARIJI_0306916087</t>
  </si>
  <si>
    <t>TIBAG_0306916088</t>
  </si>
  <si>
    <t>TIBAGAN_0306916089</t>
  </si>
  <si>
    <t>TRINIDAD_0306916091</t>
  </si>
  <si>
    <t>UNGOT_0306916093</t>
  </si>
  <si>
    <t>MATADERO_0306916096</t>
  </si>
  <si>
    <t>SALAPUNGAN_0306916097</t>
  </si>
  <si>
    <t>VILLA_BACOLOR_0306916098</t>
  </si>
  <si>
    <t>CARE_0306916099</t>
  </si>
  <si>
    <t>BACULONG_0306917001</t>
  </si>
  <si>
    <t>BALAYANG_0306917002</t>
  </si>
  <si>
    <t>BALBALOTO_0306917003</t>
  </si>
  <si>
    <t>BANGAR_0306917004</t>
  </si>
  <si>
    <t>BANTOG_0306917005</t>
  </si>
  <si>
    <t>BATANGBATANG_0306917006</t>
  </si>
  <si>
    <t>BULO_0306917007</t>
  </si>
  <si>
    <t>CABULUAN_0306917008</t>
  </si>
  <si>
    <t>CALIBUNGAN_0306917009</t>
  </si>
  <si>
    <t>CANAREM_0306917010</t>
  </si>
  <si>
    <t>CRUZ_0306917011</t>
  </si>
  <si>
    <t>LALAPAC_0306917012</t>
  </si>
  <si>
    <t>MALUID_0306917013</t>
  </si>
  <si>
    <t>MANGOLAGO_0306917014</t>
  </si>
  <si>
    <t>MASALASA_0306917015</t>
  </si>
  <si>
    <t>PALACPALAC_0306917016</t>
  </si>
  <si>
    <t>SAN_AGUSTIN_0306917017</t>
  </si>
  <si>
    <t>SAN_ANDRES_0306917018</t>
  </si>
  <si>
    <t>SAN_FERNANDO_0306917019</t>
  </si>
  <si>
    <t>SAN_FRANCISCO_0306917020</t>
  </si>
  <si>
    <t>SAN_GAVINO_0306917021</t>
  </si>
  <si>
    <t>SAN_JACINTO_0306917023</t>
  </si>
  <si>
    <t>SAN_NICOLAS_0306917024</t>
  </si>
  <si>
    <t>SAN_VICENTE_0306917025</t>
  </si>
  <si>
    <t>SANTA_BARBARA_0306917026</t>
  </si>
  <si>
    <t>SANTA_LUCIA_0306917027</t>
  </si>
  <si>
    <t>BURGOS_0306918001</t>
  </si>
  <si>
    <t>DAVID_0306918002</t>
  </si>
  <si>
    <t>IBA_0306918003</t>
  </si>
  <si>
    <t>LABNEY_0306918004</t>
  </si>
  <si>
    <t>LAWACAMULAG_0306918005</t>
  </si>
  <si>
    <t>LUBIGAN_0306918006</t>
  </si>
  <si>
    <t>MAAMOT_0306918007</t>
  </si>
  <si>
    <t>MABABANABA_0306918008</t>
  </si>
  <si>
    <t>MORIONES_0306918009</t>
  </si>
  <si>
    <t>PAO_0306918010</t>
  </si>
  <si>
    <t>SAN_JUAN_DE_VALDEZ_0306918011</t>
  </si>
  <si>
    <t>SULA_0306918012</t>
  </si>
  <si>
    <t>VILLA_AGLIPAY_0306918013</t>
  </si>
  <si>
    <t>BANGAN_0307101001</t>
  </si>
  <si>
    <t>BATONLAPOC_0307101003</t>
  </si>
  <si>
    <t>BENEG_0307101004</t>
  </si>
  <si>
    <t>CAPAYAWAN_0307101005</t>
  </si>
  <si>
    <t>CARAEL_0307101006</t>
  </si>
  <si>
    <t>DANACBUNGA_0307101007</t>
  </si>
  <si>
    <t>MAGUISGUIS_0307101008</t>
  </si>
  <si>
    <t>MAMBOG_0307101009</t>
  </si>
  <si>
    <t>MORAZA_0307101010</t>
  </si>
  <si>
    <t>PACO_0307101011</t>
  </si>
  <si>
    <t>PANAN_0307101013</t>
  </si>
  <si>
    <t>PAREL_0307101014</t>
  </si>
  <si>
    <t>PAUDPOD_0307101015</t>
  </si>
  <si>
    <t>POONBATO_0307101016</t>
  </si>
  <si>
    <t>PORAC_0307101017</t>
  </si>
  <si>
    <t>SAN_ISIDRO_0307101018</t>
  </si>
  <si>
    <t>SAN_JUAN_0307101019</t>
  </si>
  <si>
    <t>SAN_MIGUEL_0307101020</t>
  </si>
  <si>
    <t>SANTIAGO_0307101021</t>
  </si>
  <si>
    <t>TAMPO_0307101022</t>
  </si>
  <si>
    <t>TAUGTOG_0307101023</t>
  </si>
  <si>
    <t>VILLAR_0307101024</t>
  </si>
  <si>
    <t>BANCAL_0307101025</t>
  </si>
  <si>
    <t>BELBEL_0307101026</t>
  </si>
  <si>
    <t>BINOCLUTAN_0307101027</t>
  </si>
  <si>
    <t>BURGOS_0307101028</t>
  </si>
  <si>
    <t>CABATUAN_0307101029</t>
  </si>
  <si>
    <t>MALOMBOY_0307101030</t>
  </si>
  <si>
    <t>NACOLCOL_0307101031</t>
  </si>
  <si>
    <t>OWAOG_NEBLOC_0307101032</t>
  </si>
  <si>
    <t>PALIS_0307101033</t>
  </si>
  <si>
    <t>ANONANG_0307102001</t>
  </si>
  <si>
    <t>APO_APO_0307102002</t>
  </si>
  <si>
    <t>AREW_0307102004</t>
  </si>
  <si>
    <t>BANUANBAYO_0307102005</t>
  </si>
  <si>
    <t>CADMANG_RESERVA_0307102006</t>
  </si>
  <si>
    <t>CAMILING__CAMIING__0307102008</t>
  </si>
  <si>
    <t>CASABAAN_0307102009</t>
  </si>
  <si>
    <t>DOLORES_0307102010</t>
  </si>
  <si>
    <t>DEL_CARMEN_0307102011</t>
  </si>
  <si>
    <t>LAOAG_0307102012</t>
  </si>
  <si>
    <t>LOMBOY_0307102013</t>
  </si>
  <si>
    <t>LONGOS_0307102014</t>
  </si>
  <si>
    <t>MABANGLIT_0307102016</t>
  </si>
  <si>
    <t>NEW_SAN_JUAN_0307102017</t>
  </si>
  <si>
    <t>SAN_ANTONIO_0307102018</t>
  </si>
  <si>
    <t>SAN_ISIDRO_0307102019</t>
  </si>
  <si>
    <t>SAN_JUAN_0307102020</t>
  </si>
  <si>
    <t>SAN_RAFAEL_0307102021</t>
  </si>
  <si>
    <t>SANTA_RITA_0307102023</t>
  </si>
  <si>
    <t>SANTO_NINO_0307102024</t>
  </si>
  <si>
    <t>TONDO_0307102025</t>
  </si>
  <si>
    <t>FELMIDA_DIAZ_0307102026</t>
  </si>
  <si>
    <t>BABANCAL_0307103001</t>
  </si>
  <si>
    <t>BINABALIAN_0307103002</t>
  </si>
  <si>
    <t>CATOL_0307103003</t>
  </si>
  <si>
    <t>DAMPAY_0307103004</t>
  </si>
  <si>
    <t>LAUIS_0307103005</t>
  </si>
  <si>
    <t>LIBERTADOR_0307103006</t>
  </si>
  <si>
    <t>MALABON_0307103007</t>
  </si>
  <si>
    <t>MALIMANGA_0307103008</t>
  </si>
  <si>
    <t>PAMIBIAN_0307103011</t>
  </si>
  <si>
    <t>PANAYONAN_0307103012</t>
  </si>
  <si>
    <t>PINAGREALAN_0307103013</t>
  </si>
  <si>
    <t>POBLACION_0307103015</t>
  </si>
  <si>
    <t>SINABACAN_0307103016</t>
  </si>
  <si>
    <t>TAPOSO_0307103017</t>
  </si>
  <si>
    <t>UACON_0307103018</t>
  </si>
  <si>
    <t>YAMOT_0307103019</t>
  </si>
  <si>
    <t>BALAYBAY_0307104001</t>
  </si>
  <si>
    <t>BUENAVISTA_0307104002</t>
  </si>
  <si>
    <t>DEL_PILAR_0307104003</t>
  </si>
  <si>
    <t>LOOC_0307104004</t>
  </si>
  <si>
    <t>MAGSAYSAY_0307104005</t>
  </si>
  <si>
    <t>NAGBAYAN_0307104006</t>
  </si>
  <si>
    <t>NAGBUNGA_0307104007</t>
  </si>
  <si>
    <t>SAN_AGUSTIN_0307104008</t>
  </si>
  <si>
    <t>SAN_JOSE_0307104010</t>
  </si>
  <si>
    <t>SAN_JUAN_0307104011</t>
  </si>
  <si>
    <t>SAN_NICOLAS_0307104012</t>
  </si>
  <si>
    <t>SAN_PABLO_0307104013</t>
  </si>
  <si>
    <t>SAN_ROQUE_0307104014</t>
  </si>
  <si>
    <t>SANTA_MARIA_0307104015</t>
  </si>
  <si>
    <t>AMUNGAN_0307105001</t>
  </si>
  <si>
    <t>ZONE_2_POB__0307105002</t>
  </si>
  <si>
    <t>ZONE_5_POB__0307105003</t>
  </si>
  <si>
    <t>BANGANTALINGA_0307105004</t>
  </si>
  <si>
    <t>ZONE_6_POB__0307105005</t>
  </si>
  <si>
    <t>ZONE_3_POB__0307105007</t>
  </si>
  <si>
    <t>DIRITA_BALOGUEN_0307105008</t>
  </si>
  <si>
    <t>ZONE_1_POB__0307105009</t>
  </si>
  <si>
    <t>LIPAY_DINGIN_PANIBUATAN_0307105010</t>
  </si>
  <si>
    <t>PALANGINAN_0307105012</t>
  </si>
  <si>
    <t>ZONE_4_POB__0307105015</t>
  </si>
  <si>
    <t>SAN_AGUSTIN_0307105016</t>
  </si>
  <si>
    <t>SANTA_BARBARA_0307105017</t>
  </si>
  <si>
    <t>SANTO_ROSARIO_0307105018</t>
  </si>
  <si>
    <t>BALOGANON_0307106001</t>
  </si>
  <si>
    <t>BAMBAN_0307106002</t>
  </si>
  <si>
    <t>BANI_0307106003</t>
  </si>
  <si>
    <t>COLLAT_0307106004</t>
  </si>
  <si>
    <t>INHOBOL_0307106005</t>
  </si>
  <si>
    <t>NORTH_POBLACION_0307106006</t>
  </si>
  <si>
    <t>SAN_LORENZO_0307106007</t>
  </si>
  <si>
    <t>SAN_SALVADOR_0307106008</t>
  </si>
  <si>
    <t>SANTA_RITA_0307106009</t>
  </si>
  <si>
    <t>SANTO_ROSARIO_0307106010</t>
  </si>
  <si>
    <t>SOUTH_POBLACION_0307106011</t>
  </si>
  <si>
    <t>TALTAL_0307106012</t>
  </si>
  <si>
    <t>TAPUAC_0307106013</t>
  </si>
  <si>
    <t>ALWA_0307108001</t>
  </si>
  <si>
    <t>BATO_0307108002</t>
  </si>
  <si>
    <t>BULAWEN_0307108003</t>
  </si>
  <si>
    <t>CAUYAN_0307108004</t>
  </si>
  <si>
    <t>GARRETA_0307108005</t>
  </si>
  <si>
    <t>LIBABA_0307108006</t>
  </si>
  <si>
    <t>LIOZON_0307108007</t>
  </si>
  <si>
    <t>LIPAY_0307108008</t>
  </si>
  <si>
    <t>LOCLOC_0307108009</t>
  </si>
  <si>
    <t>MACARANG_0307108010</t>
  </si>
  <si>
    <t>MAGALAWA_0307108011</t>
  </si>
  <si>
    <t>PANGOLINGAN_0307108012</t>
  </si>
  <si>
    <t>EAST_POBLACION_0307108013</t>
  </si>
  <si>
    <t>WEST_POBLACION_0307108015</t>
  </si>
  <si>
    <t>SALAZA_0307108016</t>
  </si>
  <si>
    <t>SAN_JUAN_0307108017</t>
  </si>
  <si>
    <t>STO__NINO_0307108018</t>
  </si>
  <si>
    <t>STO__TOMAS_0307108019</t>
  </si>
  <si>
    <t>TITION_0307108020</t>
  </si>
  <si>
    <t>ANGELES_0307109001</t>
  </si>
  <si>
    <t>ANTIPOLO_0307109002</t>
  </si>
  <si>
    <t>BURGOS_0307109003</t>
  </si>
  <si>
    <t>WEST_DIRITA_0307109004</t>
  </si>
  <si>
    <t>EAST_DIRITA_0307109005</t>
  </si>
  <si>
    <t>LUNA_0307109006</t>
  </si>
  <si>
    <t>PUNDAQUIT_0307109007</t>
  </si>
  <si>
    <t>SAN_ESTEBAN_0307109008</t>
  </si>
  <si>
    <t>SAN_GREGORIO_0307109009</t>
  </si>
  <si>
    <t>SAN_JUAN_0307109010</t>
  </si>
  <si>
    <t>SAN_MIGUEL_0307109011</t>
  </si>
  <si>
    <t>SAN_NICOLAS_0307109012</t>
  </si>
  <si>
    <t>SANTIAGO_0307109013</t>
  </si>
  <si>
    <t>RIZAL_0307109014</t>
  </si>
  <si>
    <t>AMAGNA_0307110001</t>
  </si>
  <si>
    <t>APOSTOL_0307110002</t>
  </si>
  <si>
    <t>BALINCAGUING_0307110003</t>
  </si>
  <si>
    <t>FARANAL_0307110004</t>
  </si>
  <si>
    <t>FERIA_0307110005</t>
  </si>
  <si>
    <t>MALOMA_0307110006</t>
  </si>
  <si>
    <t>MANGLICMOT_0307110007</t>
  </si>
  <si>
    <t>ROSETE_0307110008</t>
  </si>
  <si>
    <t>SAN_RAFAEL_0307110009</t>
  </si>
  <si>
    <t>STO__NINO_0307110011</t>
  </si>
  <si>
    <t>SINDOL_0307110012</t>
  </si>
  <si>
    <t>AGLAO_0307111001</t>
  </si>
  <si>
    <t>BUHAWEN_0307111002</t>
  </si>
  <si>
    <t>BURGOS_0307111003</t>
  </si>
  <si>
    <t>CONSUELO_NORTE_0307111004</t>
  </si>
  <si>
    <t>CONSUELO_SUR_0307111005</t>
  </si>
  <si>
    <t>LA_PAZ_0307111006</t>
  </si>
  <si>
    <t>LAOAG_0307111007</t>
  </si>
  <si>
    <t>LINASIN_0307111008</t>
  </si>
  <si>
    <t>LINUSUNGAN_0307111010</t>
  </si>
  <si>
    <t>LUCERO_0307111011</t>
  </si>
  <si>
    <t>NAGBUNGA_0307111012</t>
  </si>
  <si>
    <t>RIZAL_0307111014</t>
  </si>
  <si>
    <t>SAN_GUILLERMO_0307111015</t>
  </si>
  <si>
    <t>SAN_ISIDRO_0307111016</t>
  </si>
  <si>
    <t>SAN_RAFAEL_0307111017</t>
  </si>
  <si>
    <t>SANTA_FE_0307111018</t>
  </si>
  <si>
    <t>CENTRAL_0307111019</t>
  </si>
  <si>
    <t>RABANES_0307111020</t>
  </si>
  <si>
    <t>ALUSIIS_0307112001</t>
  </si>
  <si>
    <t>BEDDENG_0307112002</t>
  </si>
  <si>
    <t>CANDELARIA_0307112003</t>
  </si>
  <si>
    <t>DALLIPAWEN_0307112004</t>
  </si>
  <si>
    <t>GRULLO_0307112005</t>
  </si>
  <si>
    <t>LA_PAZ_0307112006</t>
  </si>
  <si>
    <t>LIBERTAD_0307112007</t>
  </si>
  <si>
    <t>NAMATACAN_0307112008</t>
  </si>
  <si>
    <t>NATIVIDAD_0307112009</t>
  </si>
  <si>
    <t>PAITE_0307112010</t>
  </si>
  <si>
    <t>PATROCINIO_0307112011</t>
  </si>
  <si>
    <t>SAN_JOSE_0307112012</t>
  </si>
  <si>
    <t>SAN_JUAN_0307112013</t>
  </si>
  <si>
    <t>SAN_PASCUAL_0307112014</t>
  </si>
  <si>
    <t>SAN_RAFAEL_0307112015</t>
  </si>
  <si>
    <t>SIMMINUBLAN_0307112016</t>
  </si>
  <si>
    <t>OMAYA_0307112017</t>
  </si>
  <si>
    <t>BABUYAN_0307113001</t>
  </si>
  <si>
    <t>BOLITOC_0307113002</t>
  </si>
  <si>
    <t>BANGCOL_0307113003</t>
  </si>
  <si>
    <t>BAYTO_0307113004</t>
  </si>
  <si>
    <t>BIAY_0307113005</t>
  </si>
  <si>
    <t>CANAYNAYAN_0307113007</t>
  </si>
  <si>
    <t>GAMA_0307113008</t>
  </si>
  <si>
    <t>GUINABON_0307113009</t>
  </si>
  <si>
    <t>GUISGUIS_0307113010</t>
  </si>
  <si>
    <t>LIPAY_0307113011</t>
  </si>
  <si>
    <t>LOMBOY_0307113012</t>
  </si>
  <si>
    <t>LUCAPON_NORTH_0307113013</t>
  </si>
  <si>
    <t>LUCAPON_SOUTH_0307113014</t>
  </si>
  <si>
    <t>MALABAGO_0307113015</t>
  </si>
  <si>
    <t>NAULO_0307113016</t>
  </si>
  <si>
    <t>POBLACION_NORTH_0307113017</t>
  </si>
  <si>
    <t>PAGATPAT_0307113018</t>
  </si>
  <si>
    <t>PAMONORAN_0307113019</t>
  </si>
  <si>
    <t>SABANG_0307113022</t>
  </si>
  <si>
    <t>SAN_FERNANDO_0307113023</t>
  </si>
  <si>
    <t>POBLACION_SOUTH_0307113024</t>
  </si>
  <si>
    <t>TABALONG_0307113025</t>
  </si>
  <si>
    <t>TUBOTUBO_NORTH_0307113028</t>
  </si>
  <si>
    <t>TUBOTUBO_SOUTH_0307113029</t>
  </si>
  <si>
    <t>BULAWON_0307113030</t>
  </si>
  <si>
    <t>ANINGWAY_SACATIHAN_0307114001</t>
  </si>
  <si>
    <t>ASINAN_POBLACION_0307114002</t>
  </si>
  <si>
    <t>ASINAN_PROPER_0307114003</t>
  </si>
  <si>
    <t>BARACA_CAMACHILE_0307114004</t>
  </si>
  <si>
    <t>BATIAWAN_0307114005</t>
  </si>
  <si>
    <t>CALAPACUAN_0307114008</t>
  </si>
  <si>
    <t>CALAPANDAYAN_0307114009</t>
  </si>
  <si>
    <t>CAWAG_0307114011</t>
  </si>
  <si>
    <t>ILWAS_0307114013</t>
  </si>
  <si>
    <t>MANGAN_VACA_0307114014</t>
  </si>
  <si>
    <t>MATAIN_0307114016</t>
  </si>
  <si>
    <t>NAUGSOL_0307114017</t>
  </si>
  <si>
    <t>PAMATAWAN_0307114019</t>
  </si>
  <si>
    <t>SAN_ISIDRO_0307114021</t>
  </si>
  <si>
    <t>SANTO_TOMAS_0307114022</t>
  </si>
  <si>
    <t>WAWANDUE_0307114023</t>
  </si>
  <si>
    <t>BARANGAY_I_0307701001</t>
  </si>
  <si>
    <t>BARANGAY_II_0307701002</t>
  </si>
  <si>
    <t>BARANGAY_III_0307701003</t>
  </si>
  <si>
    <t>BARANGAY_IV_0307701004</t>
  </si>
  <si>
    <t>BARANGAY_V_0307701005</t>
  </si>
  <si>
    <t>BUHANGIN_0307701006</t>
  </si>
  <si>
    <t>CALABUANAN_0307701007</t>
  </si>
  <si>
    <t>OBLIGACION_0307701008</t>
  </si>
  <si>
    <t>PINGIT_0307701009</t>
  </si>
  <si>
    <t>RESERVA_0307701010</t>
  </si>
  <si>
    <t>SABANG_0307701011</t>
  </si>
  <si>
    <t>SUCLAYIN_0307701012</t>
  </si>
  <si>
    <t>ZABALI_0307701013</t>
  </si>
  <si>
    <t>BARANGAY_1_0307702001</t>
  </si>
  <si>
    <t>BARANGAY_2_0307702002</t>
  </si>
  <si>
    <t>BARANGAY_3_0307702003</t>
  </si>
  <si>
    <t>BARANGAY_4_0307702004</t>
  </si>
  <si>
    <t>BARANGAY_5_0307702005</t>
  </si>
  <si>
    <t>BARANGAY_6_0307702006</t>
  </si>
  <si>
    <t>BARANGAY_7_0307702007</t>
  </si>
  <si>
    <t>BARANGAY_8_0307702008</t>
  </si>
  <si>
    <t>CALABGAN_0307702009</t>
  </si>
  <si>
    <t>CALANGCUASAN_0307702010</t>
  </si>
  <si>
    <t>CALANTAS_0307702011</t>
  </si>
  <si>
    <t>CULAT_0307702012</t>
  </si>
  <si>
    <t>DIBET_0307702013</t>
  </si>
  <si>
    <t>ESPERANZA_0307702014</t>
  </si>
  <si>
    <t>LUAL_0307702015</t>
  </si>
  <si>
    <t>MARIKIT_0307702016</t>
  </si>
  <si>
    <t>TABAS_0307702017</t>
  </si>
  <si>
    <t>TINIB_0307702018</t>
  </si>
  <si>
    <t>BIANUAN_0307702019</t>
  </si>
  <si>
    <t>COZO_0307702020</t>
  </si>
  <si>
    <t>DIBACONG_0307702021</t>
  </si>
  <si>
    <t>DITINAGYAN_0307702022</t>
  </si>
  <si>
    <t>ESTEVES_0307702023</t>
  </si>
  <si>
    <t>SAN_ILDEFONSO_0307702024</t>
  </si>
  <si>
    <t>DIAGYAN_0307703001</t>
  </si>
  <si>
    <t>DICABASAN_0307703002</t>
  </si>
  <si>
    <t>DILAGUIDI_0307703003</t>
  </si>
  <si>
    <t>DIMASESET_0307703004</t>
  </si>
  <si>
    <t>DINIOG_0307703005</t>
  </si>
  <si>
    <t>LAWANG_0307703006</t>
  </si>
  <si>
    <t>MALIGAYA_0307703007</t>
  </si>
  <si>
    <t>MANGGITAHAN_0307703008</t>
  </si>
  <si>
    <t>MASAGANA_0307703009</t>
  </si>
  <si>
    <t>URA_0307703010</t>
  </si>
  <si>
    <t>ESPERANZA_0307703011</t>
  </si>
  <si>
    <t>ABULEG_0307704001</t>
  </si>
  <si>
    <t>ZONE_I_0307704002</t>
  </si>
  <si>
    <t>ZONE_II_0307704003</t>
  </si>
  <si>
    <t>NIPOO_0307704004</t>
  </si>
  <si>
    <t>DIBARAYBAY_0307704005</t>
  </si>
  <si>
    <t>DITAWINI_0307704006</t>
  </si>
  <si>
    <t>MAPALAD_0307704007</t>
  </si>
  <si>
    <t>PALEG_0307704008</t>
  </si>
  <si>
    <t>SIMBAHAN_0307704009</t>
  </si>
  <si>
    <t>APLAYA_0307705001</t>
  </si>
  <si>
    <t>BUTAS_NA_BATO_0307705002</t>
  </si>
  <si>
    <t>CABOG_0307705003</t>
  </si>
  <si>
    <t>CARAGSACAN_0307705004</t>
  </si>
  <si>
    <t>DAVILDAVILAN_0307705005</t>
  </si>
  <si>
    <t>DIKAPANIKIAN_0307705006</t>
  </si>
  <si>
    <t>IBONA_0307705007</t>
  </si>
  <si>
    <t>PALTIC_0307705009</t>
  </si>
  <si>
    <t>POBLACION_0307705010</t>
  </si>
  <si>
    <t>TANAWAN_0307705011</t>
  </si>
  <si>
    <t>UMIRAY_0307705013</t>
  </si>
  <si>
    <t>BAYABAS_0307706001</t>
  </si>
  <si>
    <t>BUENAVISTA_0307706002</t>
  </si>
  <si>
    <t>BORLONGAN_0307706003</t>
  </si>
  <si>
    <t>CALAOCAN_0307706004</t>
  </si>
  <si>
    <t>DIANED_0307706005</t>
  </si>
  <si>
    <t>DIARABASIN_0307706006</t>
  </si>
  <si>
    <t>DIBUTUNAN_0307706007</t>
  </si>
  <si>
    <t>DIMABUNO_0307706008</t>
  </si>
  <si>
    <t>DINADIAWAN_0307706009</t>
  </si>
  <si>
    <t>DITALE_0307706010</t>
  </si>
  <si>
    <t>GUPA_0307706011</t>
  </si>
  <si>
    <t>IPIL_0307706012</t>
  </si>
  <si>
    <t>LABOY_0307706013</t>
  </si>
  <si>
    <t>LIPIT_0307706014</t>
  </si>
  <si>
    <t>LOBBOT_0307706015</t>
  </si>
  <si>
    <t>MALIGAYA_0307706016</t>
  </si>
  <si>
    <t>MIJARES_0307706017</t>
  </si>
  <si>
    <t>MUCDOL_0307706018</t>
  </si>
  <si>
    <t>NORTH_POBLACION_0307706019</t>
  </si>
  <si>
    <t>PUANGI_0307706020</t>
  </si>
  <si>
    <t>SALAY_0307706021</t>
  </si>
  <si>
    <t>SAPANGKAWAYAN_0307706022</t>
  </si>
  <si>
    <t>SOUTH_POBLACION_0307706023</t>
  </si>
  <si>
    <t>TOYTOYAN_0307706024</t>
  </si>
  <si>
    <t>DIAMANEN_0307706025</t>
  </si>
  <si>
    <t>ALCALA_0307707001</t>
  </si>
  <si>
    <t>BAGTU_0307707002</t>
  </si>
  <si>
    <t>BANGCO_0307707003</t>
  </si>
  <si>
    <t>BANNAWAG_0307707004</t>
  </si>
  <si>
    <t>BARANGAY_I_0307707005</t>
  </si>
  <si>
    <t>BARANGAY_II_0307707006</t>
  </si>
  <si>
    <t>BARANGAY_III_0307707007</t>
  </si>
  <si>
    <t>BARANGAY_IV_0307707008</t>
  </si>
  <si>
    <t>BAUBO_0307707009</t>
  </si>
  <si>
    <t>BAYANIHAN_0307707010</t>
  </si>
  <si>
    <t>BAZAL_0307707011</t>
  </si>
  <si>
    <t>CABITUCULAN_EAST_0307707012</t>
  </si>
  <si>
    <t>CABITUCULAN_WEST_0307707013</t>
  </si>
  <si>
    <t>DEBUCAO_0307707014</t>
  </si>
  <si>
    <t>DECOLIAT_0307707015</t>
  </si>
  <si>
    <t>DETAILEN_0307707016</t>
  </si>
  <si>
    <t>DIAAT_0307707017</t>
  </si>
  <si>
    <t>DIALATMAN_0307707018</t>
  </si>
  <si>
    <t>DIAMAN_0307707019</t>
  </si>
  <si>
    <t>DIANAWAN_0307707020</t>
  </si>
  <si>
    <t>DIKILDIT_0307707021</t>
  </si>
  <si>
    <t>DIMANPUDSO_0307707022</t>
  </si>
  <si>
    <t>DIOME_0307707023</t>
  </si>
  <si>
    <t>ESTONILO_0307707024</t>
  </si>
  <si>
    <t>FLORIDA_0307707025</t>
  </si>
  <si>
    <t>GALINTUJA_0307707026</t>
  </si>
  <si>
    <t>CADAYACAN_0307707027</t>
  </si>
  <si>
    <t>MALASIN_0307707028</t>
  </si>
  <si>
    <t>PONGLO_0307707029</t>
  </si>
  <si>
    <t>QUIRINO_0307707030</t>
  </si>
  <si>
    <t>RAMADA_0307707031</t>
  </si>
  <si>
    <t>SAN_JOAQUIN_0307707032</t>
  </si>
  <si>
    <t>SAN_JOSE_0307707033</t>
  </si>
  <si>
    <t>SAN_LEONARDO_0307707034</t>
  </si>
  <si>
    <t>SANTA_LUCIA_0307707035</t>
  </si>
  <si>
    <t>SANTO_TOMAS_0307707036</t>
  </si>
  <si>
    <t>SUGUIT_0307707037</t>
  </si>
  <si>
    <t>VILLA_AURORA_0307707038</t>
  </si>
  <si>
    <t>WENCESLAO_0307707039</t>
  </si>
  <si>
    <t>SAN_JUAN_0307707040</t>
  </si>
  <si>
    <t>BACONG_0307708001</t>
  </si>
  <si>
    <t>BARANGAY_I_0307708002</t>
  </si>
  <si>
    <t>BARANGAY_II_0307708003</t>
  </si>
  <si>
    <t>BARANGAY_III_0307708004</t>
  </si>
  <si>
    <t>BARANGAY_IV_0307708005</t>
  </si>
  <si>
    <t>DIBALO_0307708006</t>
  </si>
  <si>
    <t>DIBAYABAY_0307708007</t>
  </si>
  <si>
    <t>DIBUT_0307708008</t>
  </si>
  <si>
    <t>DIKAPINISAN_0307708009</t>
  </si>
  <si>
    <t>DIMANAYAT_0307708010</t>
  </si>
  <si>
    <t>DITEKI_0307708011</t>
  </si>
  <si>
    <t>DITUMABO_0307708012</t>
  </si>
  <si>
    <t>L__PIMENTEL_0307708013</t>
  </si>
  <si>
    <t>NONONG_SENIOR_0307708014</t>
  </si>
  <si>
    <t>REAL_0307708015</t>
  </si>
  <si>
    <t>SAN_ISIDRO_0307708016</t>
  </si>
  <si>
    <t>SAN_JOSE_0307708017</t>
  </si>
  <si>
    <t>ZARAH_0307708018</t>
  </si>
  <si>
    <t>AGAPITO_DEL_ROSARIO_0330100001</t>
  </si>
  <si>
    <t>ANUNAS_0330100002</t>
  </si>
  <si>
    <t>BALIBAGO_0330100003</t>
  </si>
  <si>
    <t>CAPAYA_0330100004</t>
  </si>
  <si>
    <t>CLARO_M__RECTO_0330100005</t>
  </si>
  <si>
    <t>CUAYAN_0330100006</t>
  </si>
  <si>
    <t>CUTCUT_0330100007</t>
  </si>
  <si>
    <t>CUTUD_0330100008</t>
  </si>
  <si>
    <t>LOURDES_NORTH_WEST_0330100010</t>
  </si>
  <si>
    <t>LOURDES_SUR_0330100011</t>
  </si>
  <si>
    <t>LOURDES_SUR_EAST_0330100012</t>
  </si>
  <si>
    <t>MALABANAS_0330100013</t>
  </si>
  <si>
    <t>MARGOT_0330100014</t>
  </si>
  <si>
    <t>MINING_0330100015</t>
  </si>
  <si>
    <t>PAMPANG_0330100017</t>
  </si>
  <si>
    <t>PANDAN_0330100018</t>
  </si>
  <si>
    <t>PULUNG_MARAGUL_0330100019</t>
  </si>
  <si>
    <t>PULUNGBULU_0330100020</t>
  </si>
  <si>
    <t>PULUNG_CACUTUD_0330100021</t>
  </si>
  <si>
    <t>SALAPUNGAN_0330100022</t>
  </si>
  <si>
    <t>SAN_JOSE_0330100023</t>
  </si>
  <si>
    <t>SAN_NICOLAS_0330100024</t>
  </si>
  <si>
    <t>STA__TERESITA_0330100025</t>
  </si>
  <si>
    <t>STA__TRINIDAD_0330100026</t>
  </si>
  <si>
    <t>STO__CRISTO_0330100027</t>
  </si>
  <si>
    <t>STO__DOMINGO_0330100028</t>
  </si>
  <si>
    <t>STO__ROSARIO_0330100029</t>
  </si>
  <si>
    <t>SAPALIBUTAD_0330100030</t>
  </si>
  <si>
    <t>SAPANGBATO_0330100031</t>
  </si>
  <si>
    <t>TABUN_0330100032</t>
  </si>
  <si>
    <t>VIRGEN_DELOS_REMEDIOS_0330100034</t>
  </si>
  <si>
    <t>AMSIC_0330100035</t>
  </si>
  <si>
    <t>NINOY_AQUINO_0330100036</t>
  </si>
  <si>
    <t>ASINAN_0331400001</t>
  </si>
  <si>
    <t>BANICAIN_0331400002</t>
  </si>
  <si>
    <t>BARRETTO_0331400003</t>
  </si>
  <si>
    <t>EAST_BAJAC_BAJAC_0331400005</t>
  </si>
  <si>
    <t>EAST_TAPINAC_0331400006</t>
  </si>
  <si>
    <t>GORDON_HEIGHTS_0331400008</t>
  </si>
  <si>
    <t>KALAKLAN_0331400011</t>
  </si>
  <si>
    <t>NEW_KALALAKE_0331400012</t>
  </si>
  <si>
    <t>MABAYUAN_0331400013</t>
  </si>
  <si>
    <t>NEW_CABALAN_0331400014</t>
  </si>
  <si>
    <t>NEW_ILALIM_0331400015</t>
  </si>
  <si>
    <t>NEW_KABABAE_0331400016</t>
  </si>
  <si>
    <t>PAG_ASA_0331400017</t>
  </si>
  <si>
    <t>SANTA_RITA_0331400018</t>
  </si>
  <si>
    <t>WEST_BAJAC_BAJAC_0331400019</t>
  </si>
  <si>
    <t>WEST_TAPINAC_0331400020</t>
  </si>
  <si>
    <t>OLD_CABALAN_0331400021</t>
  </si>
  <si>
    <t>ADIA_0401001001</t>
  </si>
  <si>
    <t>BAGONG_SIKAT_0401001002</t>
  </si>
  <si>
    <t>BALANGON_0401001004</t>
  </si>
  <si>
    <t>BILIBINWANG_0401001005</t>
  </si>
  <si>
    <t>BANGIN_0401001006</t>
  </si>
  <si>
    <t>BARIGON_0401001007</t>
  </si>
  <si>
    <t>CORAL_NA_MUNTI_0401001008</t>
  </si>
  <si>
    <t>GUITNA_0401001009</t>
  </si>
  <si>
    <t>MABINI_0401001010</t>
  </si>
  <si>
    <t>PAMIGA_0401001012</t>
  </si>
  <si>
    <t>PANHULAN_0401001013</t>
  </si>
  <si>
    <t>PANSIPIT_0401001014</t>
  </si>
  <si>
    <t>POBLACION_0401001015</t>
  </si>
  <si>
    <t>POOK_0401001016</t>
  </si>
  <si>
    <t>SAN_JACINTO_0401001017</t>
  </si>
  <si>
    <t>SAN_TEODORO_0401001018</t>
  </si>
  <si>
    <t>SANTA_CRUZ_0401001019</t>
  </si>
  <si>
    <t>SANTO_TOMAS_0401001020</t>
  </si>
  <si>
    <t>SUBIC_IBABA_0401001021</t>
  </si>
  <si>
    <t>SUBIC_ILAYA_0401001022</t>
  </si>
  <si>
    <t>BANYAGA_0401001023</t>
  </si>
  <si>
    <t>BALAGBAG_0401002001</t>
  </si>
  <si>
    <t>CONCEPCION_0401002002</t>
  </si>
  <si>
    <t>CONCORDIA_0401002003</t>
  </si>
  <si>
    <t>DALIPIT_EAST_0401002004</t>
  </si>
  <si>
    <t>DALIPIT_WEST_0401002005</t>
  </si>
  <si>
    <t>DOMINADOR_EAST_0401002006</t>
  </si>
  <si>
    <t>DOMINADOR_WEST_0401002007</t>
  </si>
  <si>
    <t>MUNLAWIN_SUR_0401002008</t>
  </si>
  <si>
    <t>MUNLAWIN_NORTE_0401002009</t>
  </si>
  <si>
    <t>MUZON_PRIMERO_0401002011</t>
  </si>
  <si>
    <t>MUZON_SEGUNDO_0401002012</t>
  </si>
  <si>
    <t>PINAGKURUSAN_0401002013</t>
  </si>
  <si>
    <t>PING_AS_0401002014</t>
  </si>
  <si>
    <t>POBLACION_EAST_0401002015</t>
  </si>
  <si>
    <t>POBLACION_WEST_0401002016</t>
  </si>
  <si>
    <t>SAN_JOSE_0401002018</t>
  </si>
  <si>
    <t>SANTA_CRUZ_0401002019</t>
  </si>
  <si>
    <t>TADLAC_0401002020</t>
  </si>
  <si>
    <t>SAN_JUAN_0401002021</t>
  </si>
  <si>
    <t>BACLARAN_0401003001</t>
  </si>
  <si>
    <t>BARANGAY_1_0401003003</t>
  </si>
  <si>
    <t>BARANGAY_10_0401003004</t>
  </si>
  <si>
    <t>BARANGAY_11_0401003005</t>
  </si>
  <si>
    <t>BARANGAY_12_0401003006</t>
  </si>
  <si>
    <t>BARANGAY_2_0401003007</t>
  </si>
  <si>
    <t>BARANGAY_3_0401003008</t>
  </si>
  <si>
    <t>BARANGAY_4_0401003009</t>
  </si>
  <si>
    <t>BARANGAY_5_0401003010</t>
  </si>
  <si>
    <t>BARANGAY_6_0401003011</t>
  </si>
  <si>
    <t>BARANGAY_7_0401003012</t>
  </si>
  <si>
    <t>BARANGAY_8_0401003013</t>
  </si>
  <si>
    <t>BARANGAY_9_0401003014</t>
  </si>
  <si>
    <t>CALAN_0401003016</t>
  </si>
  <si>
    <t>CALOOCAN_0401003017</t>
  </si>
  <si>
    <t>CALZADA_0401003018</t>
  </si>
  <si>
    <t>CANDA_0401003019</t>
  </si>
  <si>
    <t>CARENAHAN_0401003020</t>
  </si>
  <si>
    <t>CAYBUNGA_0401003021</t>
  </si>
  <si>
    <t>CAYPONCE_0401003022</t>
  </si>
  <si>
    <t>DALIG_0401003023</t>
  </si>
  <si>
    <t>DAO_0401003024</t>
  </si>
  <si>
    <t>DILAO_0401003025</t>
  </si>
  <si>
    <t>DUHATAN_0401003026</t>
  </si>
  <si>
    <t>DURUNGAO_0401003027</t>
  </si>
  <si>
    <t>GIMALAS_0401003028</t>
  </si>
  <si>
    <t>GUMAMELA_0401003029</t>
  </si>
  <si>
    <t>LAGNAS_0401003030</t>
  </si>
  <si>
    <t>LANATAN_0401003031</t>
  </si>
  <si>
    <t>LANGGANGAN_0401003032</t>
  </si>
  <si>
    <t>LUCBAN_PUTOL_0401003033</t>
  </si>
  <si>
    <t>LUCBAN_POOK_0401003034</t>
  </si>
  <si>
    <t>MAGABE_0401003035</t>
  </si>
  <si>
    <t>MALALAY_0401003036</t>
  </si>
  <si>
    <t>MUNTING_TUBIG_0401003037</t>
  </si>
  <si>
    <t>NAVOTAS_0401003038</t>
  </si>
  <si>
    <t>PATUGO_0401003039</t>
  </si>
  <si>
    <t>PALIKPIKAN_0401003040</t>
  </si>
  <si>
    <t>POOC_0401003042</t>
  </si>
  <si>
    <t>SAMBAT_0401003043</t>
  </si>
  <si>
    <t>SAMPAGA_0401003044</t>
  </si>
  <si>
    <t>SAN_JUAN_0401003045</t>
  </si>
  <si>
    <t>SAN_PIRO_0401003046</t>
  </si>
  <si>
    <t>SANTOL_0401003048</t>
  </si>
  <si>
    <t>SUKOL_0401003049</t>
  </si>
  <si>
    <t>TACTAC_0401003050</t>
  </si>
  <si>
    <t>TALUDTUD_0401003051</t>
  </si>
  <si>
    <t>TANGGOY_0401003052</t>
  </si>
  <si>
    <t>ALANGILAN_0401004001</t>
  </si>
  <si>
    <t>CALAWIT_0401004002</t>
  </si>
  <si>
    <t>LOOC_0401004003</t>
  </si>
  <si>
    <t>MAGAPI_0401004004</t>
  </si>
  <si>
    <t>MAKINA_0401004005</t>
  </si>
  <si>
    <t>MALABANAN_0401004006</t>
  </si>
  <si>
    <t>PALIGAWAN_0401004007</t>
  </si>
  <si>
    <t>PALSARA_0401004008</t>
  </si>
  <si>
    <t>POBLACION_0401004009</t>
  </si>
  <si>
    <t>SALA_0401004010</t>
  </si>
  <si>
    <t>SAMPALOCAN_0401004011</t>
  </si>
  <si>
    <t>SOLIS_0401004012</t>
  </si>
  <si>
    <t>SAN_SEBASTIAN_0401004013</t>
  </si>
  <si>
    <t>ALANGILAN_0401005001</t>
  </si>
  <si>
    <t>BALAGTAS_0401005003</t>
  </si>
  <si>
    <t>BALETE_0401005004</t>
  </si>
  <si>
    <t>BANABA_CENTER_0401005006</t>
  </si>
  <si>
    <t>BANABA_KANLURAN_0401005007</t>
  </si>
  <si>
    <t>BANABA_SILANGAN_0401005008</t>
  </si>
  <si>
    <t>BANABA_IBABA_0401005009</t>
  </si>
  <si>
    <t>BILOGO_0401005010</t>
  </si>
  <si>
    <t>MAAPAS_0401005011</t>
  </si>
  <si>
    <t>BOLBOK_0401005012</t>
  </si>
  <si>
    <t>BUKAL_0401005013</t>
  </si>
  <si>
    <t>CALICANTO_0401005014</t>
  </si>
  <si>
    <t>CATANDALA_0401005016</t>
  </si>
  <si>
    <t>CONCEPCION_0401005017</t>
  </si>
  <si>
    <t>CONDE_ITAAS_0401005018</t>
  </si>
  <si>
    <t>CONDE_LABAK_0401005019</t>
  </si>
  <si>
    <t>CUTA_0401005020</t>
  </si>
  <si>
    <t>DALIG_0401005021</t>
  </si>
  <si>
    <t>DELA_PAZ_0401005022</t>
  </si>
  <si>
    <t>DELA_PAZ_PULOT_APLAYA_0401005023</t>
  </si>
  <si>
    <t>DELA_PAZ_PULOT_ITAAS_0401005024</t>
  </si>
  <si>
    <t>DOMOCLAY_0401005026</t>
  </si>
  <si>
    <t>DUMANTAY_0401005027</t>
  </si>
  <si>
    <t>GULOD_ITAAS_0401005028</t>
  </si>
  <si>
    <t>GULOD_LABAK_0401005029</t>
  </si>
  <si>
    <t>HALIGUE_KANLURAN_0401005030</t>
  </si>
  <si>
    <t>HALIGUE_SILANGAN_0401005031</t>
  </si>
  <si>
    <t>ILIHAN_0401005032</t>
  </si>
  <si>
    <t>KUMBA_0401005033</t>
  </si>
  <si>
    <t>KUMINTANG_IBABA_0401005034</t>
  </si>
  <si>
    <t>KUMINTANG_ILAYA_0401005035</t>
  </si>
  <si>
    <t>LIBJO_0401005036</t>
  </si>
  <si>
    <t>LIPONPON__ISLA_VERDE_0401005037</t>
  </si>
  <si>
    <t>MAHABANG_DAHILIG_0401005038</t>
  </si>
  <si>
    <t>MAHABANG_PARANG_0401005039</t>
  </si>
  <si>
    <t>MAHACOT_SILANGAN_0401005040</t>
  </si>
  <si>
    <t>MAHACOT_KANLURAN_0401005041</t>
  </si>
  <si>
    <t>MALALIM_0401005042</t>
  </si>
  <si>
    <t>MALIBAYO_0401005043</t>
  </si>
  <si>
    <t>MALITAM_0401005044</t>
  </si>
  <si>
    <t>MARUCLAP_0401005045</t>
  </si>
  <si>
    <t>MABACONG_0401005046</t>
  </si>
  <si>
    <t>PAGKILATAN_0401005047</t>
  </si>
  <si>
    <t>PAHARANG_KANLURAN_0401005048</t>
  </si>
  <si>
    <t>PAHARANG_SILANGAN_0401005049</t>
  </si>
  <si>
    <t>PALLOCAN_SILANGAN_0401005050</t>
  </si>
  <si>
    <t>PALLOCAN_KANLURAN_0401005051</t>
  </si>
  <si>
    <t>PINAMUCAN_0401005052</t>
  </si>
  <si>
    <t>PINAMUCAN_IBABA_0401005053</t>
  </si>
  <si>
    <t>PINAMUCAN_SILANGAN_0401005054</t>
  </si>
  <si>
    <t>BARANGAY_1_0401005055</t>
  </si>
  <si>
    <t>BARANGAY_10_0401005056</t>
  </si>
  <si>
    <t>BARANGAY_11_0401005057</t>
  </si>
  <si>
    <t>BARANGAY_12_0401005058</t>
  </si>
  <si>
    <t>BARANGAY_13_0401005059</t>
  </si>
  <si>
    <t>BARANGAY_14_0401005060</t>
  </si>
  <si>
    <t>BARANGAY_15_0401005061</t>
  </si>
  <si>
    <t>BARANGAY_16_0401005062</t>
  </si>
  <si>
    <t>BARANGAY_17_0401005063</t>
  </si>
  <si>
    <t>BARANGAY_18_0401005064</t>
  </si>
  <si>
    <t>BARANGAY_19_0401005065</t>
  </si>
  <si>
    <t>BARANGAY_2_0401005066</t>
  </si>
  <si>
    <t>BARANGAY_20_0401005067</t>
  </si>
  <si>
    <t>BARANGAY_21_0401005068</t>
  </si>
  <si>
    <t>BARANGAY_22_0401005069</t>
  </si>
  <si>
    <t>BARANGAY_23_0401005070</t>
  </si>
  <si>
    <t>BARANGAY_24_0401005071</t>
  </si>
  <si>
    <t>BARANGAY_3_0401005072</t>
  </si>
  <si>
    <t>BARANGAY_4_0401005073</t>
  </si>
  <si>
    <t>BARANGAY_5_0401005074</t>
  </si>
  <si>
    <t>BARANGAY_6_0401005075</t>
  </si>
  <si>
    <t>BARANGAY_7_0401005076</t>
  </si>
  <si>
    <t>BARANGAY_8_0401005077</t>
  </si>
  <si>
    <t>BARANGAY_9_0401005078</t>
  </si>
  <si>
    <t>SAMPAGA_0401005082</t>
  </si>
  <si>
    <t>SAN_AGAPITO__ISLA_VERDE_0401005083</t>
  </si>
  <si>
    <t>SAN_AGUSTIN_KANLURAN__ISLA_VERDE_0401005084</t>
  </si>
  <si>
    <t>SAN_AGUSTIN_SILANGAN__ISLA_VERDE_0401005085</t>
  </si>
  <si>
    <t>SAN_ANDRES__ISLA_VERDE_0401005087</t>
  </si>
  <si>
    <t>SAN_ANTONIO__ISLA_VERDE_0401005088</t>
  </si>
  <si>
    <t>SAN_ISIDRO_0401005090</t>
  </si>
  <si>
    <t>SAN_JOSE_SICO_0401005092</t>
  </si>
  <si>
    <t>SAN_MIGUEL_0401005093</t>
  </si>
  <si>
    <t>SAN_PEDRO_0401005094</t>
  </si>
  <si>
    <t>SANTA_CLARA_0401005095</t>
  </si>
  <si>
    <t>SANTA_RITA_APLAYA_0401005096</t>
  </si>
  <si>
    <t>SANTA_RITA_KARSADA_0401005097</t>
  </si>
  <si>
    <t>SANTO_DOMINGO_0401005099</t>
  </si>
  <si>
    <t>SANTO_NINO_0401005100</t>
  </si>
  <si>
    <t>SIMLONG_0401005101</t>
  </si>
  <si>
    <t>SIRANG_LUPA_0401005102</t>
  </si>
  <si>
    <t>SOROSORO_IBABA_0401005103</t>
  </si>
  <si>
    <t>SOROSORO_ILAYA_0401005104</t>
  </si>
  <si>
    <t>SOROSORO_KARSADA_0401005105</t>
  </si>
  <si>
    <t>TABANGAO_APLAYA_0401005106</t>
  </si>
  <si>
    <t>TABANGAO_AMBULONG_0401005107</t>
  </si>
  <si>
    <t>TABANGAO_DAO_0401005109</t>
  </si>
  <si>
    <t>TALAHIB_PANDAYAN_0401005110</t>
  </si>
  <si>
    <t>TALAHIB_PAYAPA_0401005111</t>
  </si>
  <si>
    <t>TALUMPOK_KANLURAN_0401005112</t>
  </si>
  <si>
    <t>TALUMPOK_SILANGAN_0401005113</t>
  </si>
  <si>
    <t>TINGA_ITAAS_0401005114</t>
  </si>
  <si>
    <t>TINGA_LABAK_0401005115</t>
  </si>
  <si>
    <t>TULO_0401005116</t>
  </si>
  <si>
    <t>WAWA_0401005117</t>
  </si>
  <si>
    <t>ALAGAO_0401006001</t>
  </si>
  <si>
    <t>APLAYA_0401006002</t>
  </si>
  <si>
    <t>AS_IS_0401006003</t>
  </si>
  <si>
    <t>BAGONG_SILANG_0401006004</t>
  </si>
  <si>
    <t>BAGUILAWA_0401006005</t>
  </si>
  <si>
    <t>BALAYONG_0401006006</t>
  </si>
  <si>
    <t>BARANGAY_I_0401006007</t>
  </si>
  <si>
    <t>BARANGAY_II_0401006008</t>
  </si>
  <si>
    <t>BARANGAY_III_0401006009</t>
  </si>
  <si>
    <t>BARANGAY_IV_0401006010</t>
  </si>
  <si>
    <t>BOLO_0401006011</t>
  </si>
  <si>
    <t>COLVO_0401006012</t>
  </si>
  <si>
    <t>CUPANG_0401006013</t>
  </si>
  <si>
    <t>DURUNGAO_0401006014</t>
  </si>
  <si>
    <t>GULIBAY_0401006015</t>
  </si>
  <si>
    <t>INICBULAN_0401006016</t>
  </si>
  <si>
    <t>LOCLOC_0401006018</t>
  </si>
  <si>
    <t>MAGALANG_GALANG_0401006019</t>
  </si>
  <si>
    <t>MALINDIG_0401006020</t>
  </si>
  <si>
    <t>MANALUPONG_0401006021</t>
  </si>
  <si>
    <t>MANGHINAO_PROPER_0401006022</t>
  </si>
  <si>
    <t>MANGHINAO_UNO_0401006023</t>
  </si>
  <si>
    <t>NEW_DANGLAYAN_0401006024</t>
  </si>
  <si>
    <t>ORENSE_0401006025</t>
  </si>
  <si>
    <t>PITUGO_0401006026</t>
  </si>
  <si>
    <t>RIZAL_0401006028</t>
  </si>
  <si>
    <t>SAMPAGUITA_0401006029</t>
  </si>
  <si>
    <t>SAN_AGUSTIN_0401006030</t>
  </si>
  <si>
    <t>SAN_ANDRES_PROPER_0401006031</t>
  </si>
  <si>
    <t>SAN_ANDRES_UNO_0401006032</t>
  </si>
  <si>
    <t>SAN_DIEGO_0401006033</t>
  </si>
  <si>
    <t>SAN_MIGUEL_0401006034</t>
  </si>
  <si>
    <t>SAN_PABLO_0401006035</t>
  </si>
  <si>
    <t>SAN_PEDRO_0401006036</t>
  </si>
  <si>
    <t>SAN_ROQUE_0401006037</t>
  </si>
  <si>
    <t>SAN_TEODORO_0401006038</t>
  </si>
  <si>
    <t>SAN_VICENTE_0401006039</t>
  </si>
  <si>
    <t>SANTA_MARIA_0401006041</t>
  </si>
  <si>
    <t>SANTO_DOMINGO_0401006042</t>
  </si>
  <si>
    <t>SINALA_0401006044</t>
  </si>
  <si>
    <t>BAGONG_TUBIG_0401007001</t>
  </si>
  <si>
    <t>BACLAS_0401007002</t>
  </si>
  <si>
    <t>BALIMBING_0401007003</t>
  </si>
  <si>
    <t>BAMBANG_0401007004</t>
  </si>
  <si>
    <t>BARANGAY_1_0401007006</t>
  </si>
  <si>
    <t>BARANGAY_2_0401007007</t>
  </si>
  <si>
    <t>BARANGAY_3_0401007008</t>
  </si>
  <si>
    <t>BARANGAY_4_0401007009</t>
  </si>
  <si>
    <t>BARANGAY_5_0401007010</t>
  </si>
  <si>
    <t>BARANGAY_6_0401007011</t>
  </si>
  <si>
    <t>BISAYA_0401007012</t>
  </si>
  <si>
    <t>CAHIL_0401007013</t>
  </si>
  <si>
    <t>CALUANGAN_0401007014</t>
  </si>
  <si>
    <t>CALANTAS_0401007015</t>
  </si>
  <si>
    <t>CAMASTILISAN_0401007016</t>
  </si>
  <si>
    <t>CORAL_NI_LOPEZ_0401007017</t>
  </si>
  <si>
    <t>CORAL_NI_BACAL_0401007018</t>
  </si>
  <si>
    <t>DACANLAO_0401007019</t>
  </si>
  <si>
    <t>DILA_0401007020</t>
  </si>
  <si>
    <t>LOMA_0401007021</t>
  </si>
  <si>
    <t>LUMBANG_CALZADA_0401007022</t>
  </si>
  <si>
    <t>LUMBANG_NA_BATA_0401007023</t>
  </si>
  <si>
    <t>LUMBANG_NA_MATANDA_0401007024</t>
  </si>
  <si>
    <t>MADALUNOT_0401007025</t>
  </si>
  <si>
    <t>MAKINA_0401007027</t>
  </si>
  <si>
    <t>MATIPOK_0401007028</t>
  </si>
  <si>
    <t>MUNTING_CORAL_0401007030</t>
  </si>
  <si>
    <t>NIYUGAN_0401007031</t>
  </si>
  <si>
    <t>PANTAY_0401007032</t>
  </si>
  <si>
    <t>PUTING_BATO_WEST_0401007033</t>
  </si>
  <si>
    <t>PUTING_KAHOY_0401007034</t>
  </si>
  <si>
    <t>PUTING_BATO_EAST_0401007035</t>
  </si>
  <si>
    <t>QUISUMBING_0401007036</t>
  </si>
  <si>
    <t>SALONG_0401007037</t>
  </si>
  <si>
    <t>SAN_RAFAEL_0401007038</t>
  </si>
  <si>
    <t>SINISIAN_0401007039</t>
  </si>
  <si>
    <t>TAKLANG_ANAK_0401007041</t>
  </si>
  <si>
    <t>TALISAY_0401007042</t>
  </si>
  <si>
    <t>TAMAYO_0401007043</t>
  </si>
  <si>
    <t>TIMBAIN_0401007044</t>
  </si>
  <si>
    <t>BAGONG_SILANG_0401008001</t>
  </si>
  <si>
    <t>BAHA_0401008002</t>
  </si>
  <si>
    <t>BALIBAGO_0401008003</t>
  </si>
  <si>
    <t>BALITOC_0401008004</t>
  </si>
  <si>
    <t>BIGA_0401008005</t>
  </si>
  <si>
    <t>BUCAL_0401008006</t>
  </si>
  <si>
    <t>CARLOSA_0401008007</t>
  </si>
  <si>
    <t>CARRETUNAN_0401008008</t>
  </si>
  <si>
    <t>ENCARNACION_0401008009</t>
  </si>
  <si>
    <t>GULOD_0401008010</t>
  </si>
  <si>
    <t>HUKAY_0401008011</t>
  </si>
  <si>
    <t>LUCSUHIN_0401008013</t>
  </si>
  <si>
    <t>LUYA_0401008014</t>
  </si>
  <si>
    <t>PARAISO_0401008015</t>
  </si>
  <si>
    <t>BARANGAY_1_0401008016</t>
  </si>
  <si>
    <t>BARANGAY_2_0401008017</t>
  </si>
  <si>
    <t>BARANGAY_3_0401008018</t>
  </si>
  <si>
    <t>BARANGAY_4_0401008019</t>
  </si>
  <si>
    <t>QUILITISAN_0401008020</t>
  </si>
  <si>
    <t>REAL_0401008021</t>
  </si>
  <si>
    <t>SAMBUNGAN_0401008022</t>
  </si>
  <si>
    <t>SANTA_ANA_0401008023</t>
  </si>
  <si>
    <t>TALIBAYOG_0401008026</t>
  </si>
  <si>
    <t>TALISAY_0401008027</t>
  </si>
  <si>
    <t>TANAGAN_0401008028</t>
  </si>
  <si>
    <t>BALAGBAG_0401009001</t>
  </si>
  <si>
    <t>BUNGAHAN_0401009002</t>
  </si>
  <si>
    <t>CALUMAYIN_0401009003</t>
  </si>
  <si>
    <t>DALIPIT_EAST_0401009005</t>
  </si>
  <si>
    <t>DALIPIT_WEST_0401009006</t>
  </si>
  <si>
    <t>DITA_0401009007</t>
  </si>
  <si>
    <t>DON_JUAN_0401009008</t>
  </si>
  <si>
    <t>EMMANUEL_0401009009</t>
  </si>
  <si>
    <t>IBABAO_0401009010</t>
  </si>
  <si>
    <t>LABAC_0401009011</t>
  </si>
  <si>
    <t>PINAGKAISAHAN_0401009012</t>
  </si>
  <si>
    <t>SAN_FELIPE_0401009013</t>
  </si>
  <si>
    <t>SAN_ISIDRO_0401009014</t>
  </si>
  <si>
    <t>BARANGAY_1_0401009015</t>
  </si>
  <si>
    <t>BARANGAY_2_0401009016</t>
  </si>
  <si>
    <t>BARANGAY_3_0401009017</t>
  </si>
  <si>
    <t>BARANGAY_4_0401009018</t>
  </si>
  <si>
    <t>BARANGAY_5_0401009019</t>
  </si>
  <si>
    <t>BARANGAY_6_0401009020</t>
  </si>
  <si>
    <t>BARANGAY_7_0401009021</t>
  </si>
  <si>
    <t>BARANGAY_8_0401009022</t>
  </si>
  <si>
    <t>BAGO_0401010001</t>
  </si>
  <si>
    <t>BALANGA_0401010002</t>
  </si>
  <si>
    <t>BUNGAHAN_0401010003</t>
  </si>
  <si>
    <t>CALAMIAS_0401010004</t>
  </si>
  <si>
    <t>CATANDALA_0401010005</t>
  </si>
  <si>
    <t>COLIAT_0401010006</t>
  </si>
  <si>
    <t>DAYAPAN_0401010007</t>
  </si>
  <si>
    <t>LAPU_LAPU_0401010008</t>
  </si>
  <si>
    <t>LUCSUHIN_0401010009</t>
  </si>
  <si>
    <t>MABALOR_0401010010</t>
  </si>
  <si>
    <t>MALAININ_0401010011</t>
  </si>
  <si>
    <t>MATALA_0401010012</t>
  </si>
  <si>
    <t>MUNTING_TUBIG_0401010013</t>
  </si>
  <si>
    <t>PALINDAN_0401010014</t>
  </si>
  <si>
    <t>PANGAO_0401010015</t>
  </si>
  <si>
    <t>PANGHAYAAN_0401010016</t>
  </si>
  <si>
    <t>POBLACION_0401010017</t>
  </si>
  <si>
    <t>QUILO_0401010018</t>
  </si>
  <si>
    <t>SABANG_0401010019</t>
  </si>
  <si>
    <t>SALABAN_I_0401010020</t>
  </si>
  <si>
    <t>SAN_AGUSTIN_0401010022</t>
  </si>
  <si>
    <t>SANDALAN_0401010023</t>
  </si>
  <si>
    <t>SANTO_NINO_0401010024</t>
  </si>
  <si>
    <t>TALAIBON_0401010025</t>
  </si>
  <si>
    <t>TULAY_NA_PATPAT_0401010027</t>
  </si>
  <si>
    <t>SALABAN_II_0401010028</t>
  </si>
  <si>
    <t>AS_IS_0401011001</t>
  </si>
  <si>
    <t>BALAKILONG_0401011002</t>
  </si>
  <si>
    <t>BERINAYAN_0401011004</t>
  </si>
  <si>
    <t>BUGAAN_EAST_0401011006</t>
  </si>
  <si>
    <t>BUGAAN_WEST_0401011007</t>
  </si>
  <si>
    <t>BUSO_BUSO_0401011008</t>
  </si>
  <si>
    <t>DAYAP_ITAAS_0401011010</t>
  </si>
  <si>
    <t>GULOD_0401011011</t>
  </si>
  <si>
    <t>J__LEVISTE_0401011012</t>
  </si>
  <si>
    <t>MOLINETE_0401011013</t>
  </si>
  <si>
    <t>NIYUGAN_0401011014</t>
  </si>
  <si>
    <t>PALIPARAN_0401011015</t>
  </si>
  <si>
    <t>BARANGAY_1_0401011016</t>
  </si>
  <si>
    <t>BARANGAY_2_0401011017</t>
  </si>
  <si>
    <t>BARANGAY_3_0401011018</t>
  </si>
  <si>
    <t>BARANGAY_4_0401011019</t>
  </si>
  <si>
    <t>BARANGAY_5_0401011020</t>
  </si>
  <si>
    <t>SAN_GABRIEL_0401011021</t>
  </si>
  <si>
    <t>SAN_GREGORIO_0401011022</t>
  </si>
  <si>
    <t>SANTA_MARIA_0401011023</t>
  </si>
  <si>
    <t>TICUB_0401011024</t>
  </si>
  <si>
    <t>ANAK_DAGAT_0401012001</t>
  </si>
  <si>
    <t>ARUMAHAN_0401012002</t>
  </si>
  <si>
    <t>AYAO_IYAO_0401012003</t>
  </si>
  <si>
    <t>BAGONG_POOK_0401012004</t>
  </si>
  <si>
    <t>BAGONG_SIKAT_0401012005</t>
  </si>
  <si>
    <t>BALANGA_0401012006</t>
  </si>
  <si>
    <t>BUKAL_0401012007</t>
  </si>
  <si>
    <t>CAHILAN_I_0401012009</t>
  </si>
  <si>
    <t>CAHILAN_II_0401012010</t>
  </si>
  <si>
    <t>DAYAPAN_0401012011</t>
  </si>
  <si>
    <t>DITA_0401012012</t>
  </si>
  <si>
    <t>GULOD_0401012013</t>
  </si>
  <si>
    <t>LUCKY_0401012014</t>
  </si>
  <si>
    <t>MAGUIHAN_0401012015</t>
  </si>
  <si>
    <t>MAHABANG_DAHILIG_0401012016</t>
  </si>
  <si>
    <t>MAHAYAHAY_0401012017</t>
  </si>
  <si>
    <t>MAIGSING_DAHILIG_0401012018</t>
  </si>
  <si>
    <t>MALIGAYA_0401012020</t>
  </si>
  <si>
    <t>MALINIS_0401012021</t>
  </si>
  <si>
    <t>MASALISI_0401012022</t>
  </si>
  <si>
    <t>MATAAS_NA_BAYAN_0401012023</t>
  </si>
  <si>
    <t>MATINGAIN_I_0401012024</t>
  </si>
  <si>
    <t>MATINGAIN_II_0401012025</t>
  </si>
  <si>
    <t>MAYASANG_0401012026</t>
  </si>
  <si>
    <t>NIUGAN_0401012027</t>
  </si>
  <si>
    <t>NONONG_CASTO_0401012028</t>
  </si>
  <si>
    <t>PALANAS_0401012029</t>
  </si>
  <si>
    <t>PAYAPA_IBABA_0401012030</t>
  </si>
  <si>
    <t>PAYAPA_ILAYA_0401012031</t>
  </si>
  <si>
    <t>DISTRICT_I_0401012032</t>
  </si>
  <si>
    <t>DISTRICT_II_0401012033</t>
  </si>
  <si>
    <t>DISTRICT_III_0401012034</t>
  </si>
  <si>
    <t>DISTRICT_IV_0401012035</t>
  </si>
  <si>
    <t>RIZAL_0401012036</t>
  </si>
  <si>
    <t>SAMBAL_IBABA_0401012037</t>
  </si>
  <si>
    <t>SAMBAL_ILAYA_0401012038</t>
  </si>
  <si>
    <t>SAN_ISIDRO_IBABA_0401012039</t>
  </si>
  <si>
    <t>SAN_ISIDRO_ITAAS_0401012040</t>
  </si>
  <si>
    <t>SANGALANG_0401012041</t>
  </si>
  <si>
    <t>TALAGA_0401012043</t>
  </si>
  <si>
    <t>TUBIGAN_0401012044</t>
  </si>
  <si>
    <t>TUBUAN_0401012045</t>
  </si>
  <si>
    <t>WAWA_IBABA_0401012046</t>
  </si>
  <si>
    <t>WAWA_ILAYA_0401012047</t>
  </si>
  <si>
    <t>SINISIAN_EAST_0401012048</t>
  </si>
  <si>
    <t>SINISIAN_WEST_0401012049</t>
  </si>
  <si>
    <t>BAGONG_POOK_0401013002</t>
  </si>
  <si>
    <t>BALIBAGO_0401013003</t>
  </si>
  <si>
    <t>BINUBUSAN_0401013004</t>
  </si>
  <si>
    <t>BUNGAHAN_0401013005</t>
  </si>
  <si>
    <t>CUMBA_0401013007</t>
  </si>
  <si>
    <t>HUMAYINGAN_0401013008</t>
  </si>
  <si>
    <t>KAPITO_0401013009</t>
  </si>
  <si>
    <t>LUMANIAG_0401013012</t>
  </si>
  <si>
    <t>LUYAHAN_0401013013</t>
  </si>
  <si>
    <t>MALARUHATAN_0401013014</t>
  </si>
  <si>
    <t>MATABUNGKAY_0401013015</t>
  </si>
  <si>
    <t>BARANGAY_1_0401013016</t>
  </si>
  <si>
    <t>BARANGAY_2_0401013017</t>
  </si>
  <si>
    <t>BARANGAY_3_0401013018</t>
  </si>
  <si>
    <t>BARANGAY_4_0401013019</t>
  </si>
  <si>
    <t>BARANGAY_5_0401013020</t>
  </si>
  <si>
    <t>PRENZA_0401013021</t>
  </si>
  <si>
    <t>PUTING_KAHOY_0401013022</t>
  </si>
  <si>
    <t>SAN_DIEGO_0401013023</t>
  </si>
  <si>
    <t>ADYA_0401014001</t>
  </si>
  <si>
    <t>ANILAO_0401014003</t>
  </si>
  <si>
    <t>ANILAO_LABAC_0401014004</t>
  </si>
  <si>
    <t>ANTIPOLO_DEL_NORTE_0401014005</t>
  </si>
  <si>
    <t>ANTIPOLO_DEL_SUR_0401014006</t>
  </si>
  <si>
    <t>BAGONG_POOK_0401014007</t>
  </si>
  <si>
    <t>SAN_SEBASTIAN_0401014008</t>
  </si>
  <si>
    <t>BALINTAWAK_0401014009</t>
  </si>
  <si>
    <t>BANAYBANAY_0401014010</t>
  </si>
  <si>
    <t>BOLBOK_0401014011</t>
  </si>
  <si>
    <t>BUGTONG_NA_PULO_0401014012</t>
  </si>
  <si>
    <t>BULACNIN_0401014013</t>
  </si>
  <si>
    <t>BULAKLAKAN_0401014014</t>
  </si>
  <si>
    <t>CALAMIAS_0401014015</t>
  </si>
  <si>
    <t>CUMBA_0401014016</t>
  </si>
  <si>
    <t>DAGATAN_0401014017</t>
  </si>
  <si>
    <t>DUHATAN_0401014018</t>
  </si>
  <si>
    <t>HALANG_0401014020</t>
  </si>
  <si>
    <t>INOSLOBAN_0401014021</t>
  </si>
  <si>
    <t>KAYUMANGGI_0401014022</t>
  </si>
  <si>
    <t>LATAG_0401014024</t>
  </si>
  <si>
    <t>LODLOD_0401014025</t>
  </si>
  <si>
    <t>LUMBANG_0401014026</t>
  </si>
  <si>
    <t>MABINI_0401014027</t>
  </si>
  <si>
    <t>MALAGONLONG_0401014028</t>
  </si>
  <si>
    <t>MALITLIT_0401014029</t>
  </si>
  <si>
    <t>MARAUOY_0401014030</t>
  </si>
  <si>
    <t>MATAAS_NA_LUPA_0401014031</t>
  </si>
  <si>
    <t>MUNTING_PULO_0401014032</t>
  </si>
  <si>
    <t>PAGOLINGIN_BATA_0401014033</t>
  </si>
  <si>
    <t>PAGOLINGIN_EAST_0401014034</t>
  </si>
  <si>
    <t>PAGOLINGIN_WEST_0401014035</t>
  </si>
  <si>
    <t>PANGAO_0401014036</t>
  </si>
  <si>
    <t>PINAGKAWITAN_0401014037</t>
  </si>
  <si>
    <t>PINAGTONGULAN_0401014038</t>
  </si>
  <si>
    <t>PLARIDEL_0401014039</t>
  </si>
  <si>
    <t>POBLACION_BARANGAY_1_0401014040</t>
  </si>
  <si>
    <t>POBLACION_BARANGAY_10_0401014041</t>
  </si>
  <si>
    <t>POBLACION_BARANGAY_11_0401014042</t>
  </si>
  <si>
    <t>POBLACION_BARANGAY_2_0401014043</t>
  </si>
  <si>
    <t>POBLACION_BARANGAY_3_0401014044</t>
  </si>
  <si>
    <t>POBLACION_BARANGAY_4_0401014045</t>
  </si>
  <si>
    <t>POBLACION_BARANGAY_5_0401014046</t>
  </si>
  <si>
    <t>POBLACION_BARANGAY_6_0401014047</t>
  </si>
  <si>
    <t>POBLACION_BARANGAY_7_0401014048</t>
  </si>
  <si>
    <t>POBLACION_BARANGAY_8_0401014049</t>
  </si>
  <si>
    <t>POBLACION_BARANGAY_9_0401014050</t>
  </si>
  <si>
    <t>PUSIL_0401014051</t>
  </si>
  <si>
    <t>QUEZON_0401014052</t>
  </si>
  <si>
    <t>RIZAL_0401014053</t>
  </si>
  <si>
    <t>SABANG_0401014054</t>
  </si>
  <si>
    <t>SAMPAGUITA_0401014055</t>
  </si>
  <si>
    <t>SAN_BENITO_0401014056</t>
  </si>
  <si>
    <t>SAN_CARLOS_0401014057</t>
  </si>
  <si>
    <t>SAN_CELESTINO_0401014058</t>
  </si>
  <si>
    <t>SAN_FRANCISCO_0401014059</t>
  </si>
  <si>
    <t>SAN_GUILLERMO_0401014060</t>
  </si>
  <si>
    <t>SAN_JOSE_0401014061</t>
  </si>
  <si>
    <t>SAN_LUCAS_0401014062</t>
  </si>
  <si>
    <t>SAN_SALVADOR_0401014063</t>
  </si>
  <si>
    <t>SAPAC_0401014064</t>
  </si>
  <si>
    <t>SICO_0401014066</t>
  </si>
  <si>
    <t>SANTO_NINO_0401014068</t>
  </si>
  <si>
    <t>SANTO_TORIBIO_0401014069</t>
  </si>
  <si>
    <t>TALISAY_0401014070</t>
  </si>
  <si>
    <t>TAMBO_0401014071</t>
  </si>
  <si>
    <t>TANGOB_0401014072</t>
  </si>
  <si>
    <t>TANGUAY_0401014073</t>
  </si>
  <si>
    <t>TIBIG_0401014074</t>
  </si>
  <si>
    <t>TIPACAN_0401014075</t>
  </si>
  <si>
    <t>POBLACION_BARANGAY_9_A_0401014076</t>
  </si>
  <si>
    <t>BARANGAY_12_0401014077</t>
  </si>
  <si>
    <t>APAR_0401015001</t>
  </si>
  <si>
    <t>BALATBAT_0401015002</t>
  </si>
  <si>
    <t>BALIBAGO_0401015003</t>
  </si>
  <si>
    <t>BANALO_0401015004</t>
  </si>
  <si>
    <t>BIGA_0401015005</t>
  </si>
  <si>
    <t>BIGNAY_0401015006</t>
  </si>
  <si>
    <t>CALO_0401015007</t>
  </si>
  <si>
    <t>CALUMPIT_0401015008</t>
  </si>
  <si>
    <t>FABRICA_0401015009</t>
  </si>
  <si>
    <t>JAYBANGA_0401015010</t>
  </si>
  <si>
    <t>LAGADLARIN_0401015011</t>
  </si>
  <si>
    <t>MABILOG_NA_BUNDOK_0401015012</t>
  </si>
  <si>
    <t>MALABRIGO_0401015013</t>
  </si>
  <si>
    <t>MALALIM_NA_SANOG_0401015014</t>
  </si>
  <si>
    <t>MALAPAD_NA_PARANG_0401015015</t>
  </si>
  <si>
    <t>MASAGUITSIT_0401015016</t>
  </si>
  <si>
    <t>NAGTALONGTONG_0401015017</t>
  </si>
  <si>
    <t>NAGTOCTOC_0401015018</t>
  </si>
  <si>
    <t>OLO_OLO_0401015019</t>
  </si>
  <si>
    <t>PINAGHAWANAN_0401015020</t>
  </si>
  <si>
    <t>SAN_MIGUEL_0401015021</t>
  </si>
  <si>
    <t>SAN_NICOLAS_0401015022</t>
  </si>
  <si>
    <t>SAWANG_0401015023</t>
  </si>
  <si>
    <t>SOLOC_0401015024</t>
  </si>
  <si>
    <t>TAYUMAN_0401015025</t>
  </si>
  <si>
    <t>POBLACION_0401015026</t>
  </si>
  <si>
    <t>ANILAO_PROPER_0401016001</t>
  </si>
  <si>
    <t>ANILAO_EAST_0401016002</t>
  </si>
  <si>
    <t>BAGALANGIT_0401016003</t>
  </si>
  <si>
    <t>BULACAN_0401016004</t>
  </si>
  <si>
    <t>CALAMIAS_0401016005</t>
  </si>
  <si>
    <t>ESTRELLA_0401016006</t>
  </si>
  <si>
    <t>GASANG_0401016007</t>
  </si>
  <si>
    <t>LAUREL_0401016008</t>
  </si>
  <si>
    <t>LIGAYA_0401016009</t>
  </si>
  <si>
    <t>MAINAGA_0401016010</t>
  </si>
  <si>
    <t>MAINIT_0401016011</t>
  </si>
  <si>
    <t>MAJUBEN_0401016012</t>
  </si>
  <si>
    <t>MALIMATOC_I_0401016014</t>
  </si>
  <si>
    <t>MALIMATOC_II_0401016015</t>
  </si>
  <si>
    <t>NAG_IBA_0401016016</t>
  </si>
  <si>
    <t>PILAHAN_0401016017</t>
  </si>
  <si>
    <t>POBLACION_0401016018</t>
  </si>
  <si>
    <t>PULANG_LUPA_0401016019</t>
  </si>
  <si>
    <t>PULONG_ANAHAO_0401016020</t>
  </si>
  <si>
    <t>PULONG_BALIBAGUHAN_0401016021</t>
  </si>
  <si>
    <t>PULONG_NIOGAN_0401016022</t>
  </si>
  <si>
    <t>SAGUING_0401016023</t>
  </si>
  <si>
    <t>SAMPAGUITA_0401016024</t>
  </si>
  <si>
    <t>SAN_FRANCISCO_0401016025</t>
  </si>
  <si>
    <t>SAN_JOSE_0401016026</t>
  </si>
  <si>
    <t>SAN_JUAN_0401016027</t>
  </si>
  <si>
    <t>SAN_TEODORO_0401016028</t>
  </si>
  <si>
    <t>SANTA_ANA_0401016029</t>
  </si>
  <si>
    <t>SANTA_MESA_0401016030</t>
  </si>
  <si>
    <t>SANTO_NINO_0401016031</t>
  </si>
  <si>
    <t>SANTO_TOMAS_0401016032</t>
  </si>
  <si>
    <t>SOLO_0401016033</t>
  </si>
  <si>
    <t>TALAGA_PROPER_0401016034</t>
  </si>
  <si>
    <t>TALAGA_EAST_0401016035</t>
  </si>
  <si>
    <t>BAGONG_POOK_0401017001</t>
  </si>
  <si>
    <t>BILUCAO_0401017002</t>
  </si>
  <si>
    <t>BULIHAN_0401017003</t>
  </si>
  <si>
    <t>SAN_GREGORIO_0401017004</t>
  </si>
  <si>
    <t>LUTA_DEL_NORTE_0401017005</t>
  </si>
  <si>
    <t>LUTA_DEL_SUR_0401017006</t>
  </si>
  <si>
    <t>POBLACION_0401017008</t>
  </si>
  <si>
    <t>SAN_ANDRES_0401017012</t>
  </si>
  <si>
    <t>SAN_FERNANDO_0401017013</t>
  </si>
  <si>
    <t>SAN_ISIDRO_EAST_0401017015</t>
  </si>
  <si>
    <t>SAN_JUAN_0401017016</t>
  </si>
  <si>
    <t>SAN_PEDRO_II_0401017017</t>
  </si>
  <si>
    <t>SAN_PEDRO_I_0401017018</t>
  </si>
  <si>
    <t>SAN_PIOQUINTO_0401017019</t>
  </si>
  <si>
    <t>SANTIAGO_0401017020</t>
  </si>
  <si>
    <t>DISTRICT_I_0401018001</t>
  </si>
  <si>
    <t>DISTRICT_II_0401018002</t>
  </si>
  <si>
    <t>DISTRICT_III_0401018003</t>
  </si>
  <si>
    <t>DISTRICT_IV_0401018004</t>
  </si>
  <si>
    <t>BAYORBOR_0401018006</t>
  </si>
  <si>
    <t>BUBUYAN_0401018008</t>
  </si>
  <si>
    <t>CALINGATAN_0401018009</t>
  </si>
  <si>
    <t>KINALAGLAGAN_0401018010</t>
  </si>
  <si>
    <t>LOOB_0401018011</t>
  </si>
  <si>
    <t>LUMANG_LIPA_0401018012</t>
  </si>
  <si>
    <t>MANGGAHAN_0401018013</t>
  </si>
  <si>
    <t>NANGKAAN_0401018014</t>
  </si>
  <si>
    <t>SAN_SEBASTIAN_0401018015</t>
  </si>
  <si>
    <t>SANTOL_0401018016</t>
  </si>
  <si>
    <t>UPA_0401018017</t>
  </si>
  <si>
    <t>BARANGAY_II_A_0401018018</t>
  </si>
  <si>
    <t>AGA_0401019001</t>
  </si>
  <si>
    <t>BALAYTIGUI_0401019002</t>
  </si>
  <si>
    <t>BANILAD_0401019003</t>
  </si>
  <si>
    <t>BARANGAY_10_0401019004</t>
  </si>
  <si>
    <t>BARANGAY_11_0401019005</t>
  </si>
  <si>
    <t>BARANGAY_12_0401019006</t>
  </si>
  <si>
    <t>BARANGAY_2_0401019007</t>
  </si>
  <si>
    <t>BARANGAY_3_0401019008</t>
  </si>
  <si>
    <t>BARANGAY_4_0401019009</t>
  </si>
  <si>
    <t>BARANGAY_5_0401019010</t>
  </si>
  <si>
    <t>BARANGAY_6_0401019011</t>
  </si>
  <si>
    <t>BARANGAY_7_0401019012</t>
  </si>
  <si>
    <t>BARANGAY_8_0401019013</t>
  </si>
  <si>
    <t>BARANGAY_9_0401019014</t>
  </si>
  <si>
    <t>BILARAN_0401019015</t>
  </si>
  <si>
    <t>BUCANA_0401019016</t>
  </si>
  <si>
    <t>BULIHAN_0401019017</t>
  </si>
  <si>
    <t>BUNDUCAN_0401019018</t>
  </si>
  <si>
    <t>BUTUCAN_0401019019</t>
  </si>
  <si>
    <t>CALAYO_0401019020</t>
  </si>
  <si>
    <t>CATANDAAN_0401019021</t>
  </si>
  <si>
    <t>KAYLAWAY_0401019022</t>
  </si>
  <si>
    <t>KAYRILAW_0401019023</t>
  </si>
  <si>
    <t>COGUNAN_0401019024</t>
  </si>
  <si>
    <t>DAYAP_0401019026</t>
  </si>
  <si>
    <t>LATAG_0401019027</t>
  </si>
  <si>
    <t>LOOC_0401019028</t>
  </si>
  <si>
    <t>LUMBANGAN_0401019029</t>
  </si>
  <si>
    <t>MALAPAD_NA_BATO_0401019032</t>
  </si>
  <si>
    <t>MATAAS_NA_PULO_0401019033</t>
  </si>
  <si>
    <t>MAUGAT_0401019035</t>
  </si>
  <si>
    <t>MUNTING_INDAN_0401019036</t>
  </si>
  <si>
    <t>NATIPUAN_0401019037</t>
  </si>
  <si>
    <t>PANTALAN_0401019039</t>
  </si>
  <si>
    <t>PAPAYA_0401019041</t>
  </si>
  <si>
    <t>PUTAT_0401019042</t>
  </si>
  <si>
    <t>REPARO_0401019044</t>
  </si>
  <si>
    <t>TALANGAN_0401019045</t>
  </si>
  <si>
    <t>TUMALIM_0401019046</t>
  </si>
  <si>
    <t>UTOD_0401019047</t>
  </si>
  <si>
    <t>WAWA_0401019048</t>
  </si>
  <si>
    <t>BARANGAY_1_0401019049</t>
  </si>
  <si>
    <t>BANABA_0401020001</t>
  </si>
  <si>
    <t>BANAYBANAY_0401020002</t>
  </si>
  <si>
    <t>BAWI_0401020014</t>
  </si>
  <si>
    <t>BUKAL_0401020015</t>
  </si>
  <si>
    <t>CASTILLO_0401020016</t>
  </si>
  <si>
    <t>CAWONGAN_0401020017</t>
  </si>
  <si>
    <t>MANGGAS_0401020018</t>
  </si>
  <si>
    <t>MAUGAT_EAST_0401020019</t>
  </si>
  <si>
    <t>MAUGAT_WEST_0401020020</t>
  </si>
  <si>
    <t>PANSOL_0401020021</t>
  </si>
  <si>
    <t>PAYAPA_0401020022</t>
  </si>
  <si>
    <t>POBLACION_0401020023</t>
  </si>
  <si>
    <t>QUILO_QUILO_NORTH_0401020024</t>
  </si>
  <si>
    <t>QUILO_QUILO_SOUTH_0401020025</t>
  </si>
  <si>
    <t>SAN_FELIPE_0401020026</t>
  </si>
  <si>
    <t>SAN_MIGUEL_0401020027</t>
  </si>
  <si>
    <t>TAMAK_0401020028</t>
  </si>
  <si>
    <t>TANGOB_0401020029</t>
  </si>
  <si>
    <t>ALUPAY_0401021001</t>
  </si>
  <si>
    <t>ANTIPOLO_0401021002</t>
  </si>
  <si>
    <t>BAGONG_POOK_0401021003</t>
  </si>
  <si>
    <t>BALIBAGO_0401021004</t>
  </si>
  <si>
    <t>BAYAWANG_0401021005</t>
  </si>
  <si>
    <t>BAYBAYIN_0401021006</t>
  </si>
  <si>
    <t>BULIHAN_0401021007</t>
  </si>
  <si>
    <t>CAHIGAM_0401021008</t>
  </si>
  <si>
    <t>CALANTAS_0401021009</t>
  </si>
  <si>
    <t>COLONGAN_0401021010</t>
  </si>
  <si>
    <t>ITLUGAN_0401021011</t>
  </si>
  <si>
    <t>LUMBANGAN_0401021012</t>
  </si>
  <si>
    <t>MAALAS_AS_0401021013</t>
  </si>
  <si>
    <t>MABATO_0401021014</t>
  </si>
  <si>
    <t>MABUNGA_0401021015</t>
  </si>
  <si>
    <t>MACALAMCAM_A_0401021016</t>
  </si>
  <si>
    <t>MACALAMCAM_B_0401021017</t>
  </si>
  <si>
    <t>MALAYA_0401021018</t>
  </si>
  <si>
    <t>MALIGAYA_0401021019</t>
  </si>
  <si>
    <t>MARILAG_0401021020</t>
  </si>
  <si>
    <t>MASAYA_0401021021</t>
  </si>
  <si>
    <t>MATAMIS_0401021022</t>
  </si>
  <si>
    <t>MAVALOR_0401021023</t>
  </si>
  <si>
    <t>MAYURO_0401021024</t>
  </si>
  <si>
    <t>NAMUCO_0401021025</t>
  </si>
  <si>
    <t>NAMUNGA_0401021026</t>
  </si>
  <si>
    <t>NATU_0401021027</t>
  </si>
  <si>
    <t>NASI_0401021028</t>
  </si>
  <si>
    <t>PALAKPAK_0401021029</t>
  </si>
  <si>
    <t>PINAGSIBAAN_0401021030</t>
  </si>
  <si>
    <t>BARANGAY_A_0401021031</t>
  </si>
  <si>
    <t>BARANGAY_B_0401021032</t>
  </si>
  <si>
    <t>BARANGAY_C_0401021033</t>
  </si>
  <si>
    <t>BARANGAY_D_0401021034</t>
  </si>
  <si>
    <t>BARANGAY_E_0401021035</t>
  </si>
  <si>
    <t>PUTINGKAHOY_0401021036</t>
  </si>
  <si>
    <t>QUILIB_0401021037</t>
  </si>
  <si>
    <t>SALAO_0401021038</t>
  </si>
  <si>
    <t>SAN_CARLOS_0401021039</t>
  </si>
  <si>
    <t>SAN_IGNACIO_0401021040</t>
  </si>
  <si>
    <t>SAN_ISIDRO_0401021041</t>
  </si>
  <si>
    <t>SAN_JOSE_0401021042</t>
  </si>
  <si>
    <t>SAN_ROQUE_0401021043</t>
  </si>
  <si>
    <t>SANTA_CRUZ_0401021044</t>
  </si>
  <si>
    <t>TIMBUGAN_0401021045</t>
  </si>
  <si>
    <t>TIQUIWAN_0401021046</t>
  </si>
  <si>
    <t>LEVISTE_0401021047</t>
  </si>
  <si>
    <t>TULOS_0401021048</t>
  </si>
  <si>
    <t>AGUILA_0401022001</t>
  </si>
  <si>
    <t>ANUS_0401022002</t>
  </si>
  <si>
    <t>AYA_0401022003</t>
  </si>
  <si>
    <t>BAGONG_POOK_0401022004</t>
  </si>
  <si>
    <t>BALAGTASIN_0401022005</t>
  </si>
  <si>
    <t>BALAGTASIN_I_0401022006</t>
  </si>
  <si>
    <t>BANAYBANAY_I_0401022007</t>
  </si>
  <si>
    <t>BANAYBANAY_II_0401022008</t>
  </si>
  <si>
    <t>BIGAIN_I_0401022009</t>
  </si>
  <si>
    <t>BIGAIN_II_0401022010</t>
  </si>
  <si>
    <t>CALANSAYAN_0401022011</t>
  </si>
  <si>
    <t>DAGATAN_0401022012</t>
  </si>
  <si>
    <t>DON_LUIS_0401022013</t>
  </si>
  <si>
    <t>GALAMAY_AMO_0401022014</t>
  </si>
  <si>
    <t>LALAYAT_0401022015</t>
  </si>
  <si>
    <t>LAPOLAPO_I_0401022016</t>
  </si>
  <si>
    <t>LAPOLAPO_II_0401022017</t>
  </si>
  <si>
    <t>LEPUTE_0401022018</t>
  </si>
  <si>
    <t>LUMIL_0401022019</t>
  </si>
  <si>
    <t>NATUNUAN_0401022020</t>
  </si>
  <si>
    <t>PALANCA_0401022021</t>
  </si>
  <si>
    <t>PINAGTUNG_ULAN_0401022022</t>
  </si>
  <si>
    <t>POBLACION_BARANGAY_I_0401022023</t>
  </si>
  <si>
    <t>POBLACION_BARANGAY_II_0401022024</t>
  </si>
  <si>
    <t>POBLACION_BARANGAY_III_0401022025</t>
  </si>
  <si>
    <t>POBLACION_BARANGAY_IV_0401022026</t>
  </si>
  <si>
    <t>SABANG_0401022027</t>
  </si>
  <si>
    <t>SALABAN_0401022028</t>
  </si>
  <si>
    <t>SANTO_CRISTO_0401022029</t>
  </si>
  <si>
    <t>MOJON_TAMPOY_0401022030</t>
  </si>
  <si>
    <t>TAYSAN_0401022031</t>
  </si>
  <si>
    <t>TUGTUG_0401022032</t>
  </si>
  <si>
    <t>BIGAIN_SOUTH_0401022033</t>
  </si>
  <si>
    <t>ABUNG_0401023001</t>
  </si>
  <si>
    <t>BALAGBAG_0401023002</t>
  </si>
  <si>
    <t>BARUALTE_0401023003</t>
  </si>
  <si>
    <t>BATAAN_0401023004</t>
  </si>
  <si>
    <t>BUHAY_NA_SAPA_0401023005</t>
  </si>
  <si>
    <t>BULSA_0401023006</t>
  </si>
  <si>
    <t>CALICANTO_0401023007</t>
  </si>
  <si>
    <t>CALITCALIT_0401023008</t>
  </si>
  <si>
    <t>CALUBCUB_I_0401023009</t>
  </si>
  <si>
    <t>CALUBCUB_II_0401023010</t>
  </si>
  <si>
    <t>CATMON_0401023011</t>
  </si>
  <si>
    <t>COLOCONTO_0401023012</t>
  </si>
  <si>
    <t>ESCRIBANO_0401023013</t>
  </si>
  <si>
    <t>HUGOM_0401023014</t>
  </si>
  <si>
    <t>IMELDA_0401023015</t>
  </si>
  <si>
    <t>JANAOJANAO_0401023016</t>
  </si>
  <si>
    <t>LAIYA_IBABAO_0401023017</t>
  </si>
  <si>
    <t>LAIYA_APLAYA_0401023018</t>
  </si>
  <si>
    <t>LIBATO_0401023019</t>
  </si>
  <si>
    <t>LIPAHAN_0401023020</t>
  </si>
  <si>
    <t>MABALANOY_0401023021</t>
  </si>
  <si>
    <t>NAGSAULAY_0401023022</t>
  </si>
  <si>
    <t>MARAYKIT_0401023023</t>
  </si>
  <si>
    <t>MUZON_0401023024</t>
  </si>
  <si>
    <t>PALAHANAN_I_0401023025</t>
  </si>
  <si>
    <t>PALAHANAN_II_0401023026</t>
  </si>
  <si>
    <t>PALINGOWAK_0401023027</t>
  </si>
  <si>
    <t>PINAGBAYANAN_0401023028</t>
  </si>
  <si>
    <t>POBLACION_0401023029</t>
  </si>
  <si>
    <t>POCTOL_0401023030</t>
  </si>
  <si>
    <t>PULANGBATO_0401023031</t>
  </si>
  <si>
    <t>PUTINGBUHANGIN_0401023032</t>
  </si>
  <si>
    <t>QUIPOT_0401023033</t>
  </si>
  <si>
    <t>SAMPIRO_0401023034</t>
  </si>
  <si>
    <t>SAPANGAN_0401023035</t>
  </si>
  <si>
    <t>SICO_I_0401023036</t>
  </si>
  <si>
    <t>SICO_II_0401023037</t>
  </si>
  <si>
    <t>SUBUKIN_0401023038</t>
  </si>
  <si>
    <t>TALAHIBAN_I_0401023039</t>
  </si>
  <si>
    <t>TALAHIBAN_II_0401023040</t>
  </si>
  <si>
    <t>TICALAN_0401023041</t>
  </si>
  <si>
    <t>TIPAZ_0401023042</t>
  </si>
  <si>
    <t>ABIACAO_0401024001</t>
  </si>
  <si>
    <t>BAGONG_TUBIG_0401024002</t>
  </si>
  <si>
    <t>BALAGTASIN_0401024003</t>
  </si>
  <si>
    <t>BALITE_0401024004</t>
  </si>
  <si>
    <t>BANOYO_0401024005</t>
  </si>
  <si>
    <t>BOBOY_0401024006</t>
  </si>
  <si>
    <t>BONLIW_0401024007</t>
  </si>
  <si>
    <t>CALUMPANG_WEST_0401024008</t>
  </si>
  <si>
    <t>CALUMPANG_EAST_0401024009</t>
  </si>
  <si>
    <t>DULANGAN_0401024010</t>
  </si>
  <si>
    <t>DURUNGAO_0401024011</t>
  </si>
  <si>
    <t>LOCLOC_0401024012</t>
  </si>
  <si>
    <t>LUYA_0401024013</t>
  </si>
  <si>
    <t>MAHABANG_PARANG_0401024014</t>
  </si>
  <si>
    <t>MANGGAHAN_0401024015</t>
  </si>
  <si>
    <t>MUZON_0401024016</t>
  </si>
  <si>
    <t>SAN_ANTONIO_0401024019</t>
  </si>
  <si>
    <t>SAN_ISIDRO_0401024020</t>
  </si>
  <si>
    <t>SAN_JOSE_0401024021</t>
  </si>
  <si>
    <t>SAN_MARTIN_0401024022</t>
  </si>
  <si>
    <t>SANTA_MONICA_0401024023</t>
  </si>
  <si>
    <t>TALIBA_0401024024</t>
  </si>
  <si>
    <t>TALON_0401024025</t>
  </si>
  <si>
    <t>TEJERO_0401024026</t>
  </si>
  <si>
    <t>TUNGAL_0401024027</t>
  </si>
  <si>
    <t>POBLACION_0401024028</t>
  </si>
  <si>
    <t>ABELO_0401025001</t>
  </si>
  <si>
    <t>BALETE_0401025002</t>
  </si>
  <si>
    <t>BALUK_BALUK_0401025003</t>
  </si>
  <si>
    <t>BANCORO_0401025004</t>
  </si>
  <si>
    <t>BANGIN_0401025005</t>
  </si>
  <si>
    <t>CALANGAY_0401025006</t>
  </si>
  <si>
    <t>HIPIT_0401025007</t>
  </si>
  <si>
    <t>MAABUD_NORTH_0401025009</t>
  </si>
  <si>
    <t>MAABUD_SOUTH_0401025010</t>
  </si>
  <si>
    <t>MUNLAWIN_0401025011</t>
  </si>
  <si>
    <t>PANSIPIT_0401025012</t>
  </si>
  <si>
    <t>POBLACION_0401025013</t>
  </si>
  <si>
    <t>SANTO_NINO_0401025014</t>
  </si>
  <si>
    <t>SINTURISAN_0401025015</t>
  </si>
  <si>
    <t>TAGUDTOD_0401025016</t>
  </si>
  <si>
    <t>TALANG_0401025017</t>
  </si>
  <si>
    <t>ALAS_AS_0401025018</t>
  </si>
  <si>
    <t>PULANG_BATO_0401025019</t>
  </si>
  <si>
    <t>ALALUM_0401026001</t>
  </si>
  <si>
    <t>ANTIPOLO_0401026002</t>
  </si>
  <si>
    <t>BALIMBING_0401026003</t>
  </si>
  <si>
    <t>BANABA_0401026004</t>
  </si>
  <si>
    <t>BAYANAN_0401026005</t>
  </si>
  <si>
    <t>DANGLAYAN_0401026006</t>
  </si>
  <si>
    <t>DEL_PILAR_0401026007</t>
  </si>
  <si>
    <t>GELERANG_KAWAYAN_0401026008</t>
  </si>
  <si>
    <t>ILAT_NORTH_0401026009</t>
  </si>
  <si>
    <t>ILAT_SOUTH_0401026010</t>
  </si>
  <si>
    <t>KAINGIN_0401026011</t>
  </si>
  <si>
    <t>LAUREL_0401026012</t>
  </si>
  <si>
    <t>MALAKING_POOK_0401026013</t>
  </si>
  <si>
    <t>MATAAS_NA_LUPA_0401026014</t>
  </si>
  <si>
    <t>NATUNUAN_NORTH_0401026015</t>
  </si>
  <si>
    <t>NATUNUAN_SOUTH_0401026016</t>
  </si>
  <si>
    <t>PADRE_CASTILLO_0401026017</t>
  </si>
  <si>
    <t>PALSAHINGIN_0401026018</t>
  </si>
  <si>
    <t>PILA_0401026019</t>
  </si>
  <si>
    <t>POBLACION_0401026020</t>
  </si>
  <si>
    <t>POOK_NI_BANAL_0401026021</t>
  </si>
  <si>
    <t>POOK_NI_KAPITAN_0401026022</t>
  </si>
  <si>
    <t>RESPLANDOR_0401026023</t>
  </si>
  <si>
    <t>SAMBAT_0401026024</t>
  </si>
  <si>
    <t>SAN_ANTONIO_0401026025</t>
  </si>
  <si>
    <t>SAN_MARIANO_0401026026</t>
  </si>
  <si>
    <t>SAN_MATEO_0401026027</t>
  </si>
  <si>
    <t>SANTA_ELENA_0401026028</t>
  </si>
  <si>
    <t>SANTO_NINO_0401026029</t>
  </si>
  <si>
    <t>ANTIPOLO_0401027001</t>
  </si>
  <si>
    <t>BIHIS_0401027002</t>
  </si>
  <si>
    <t>BUROL_0401027003</t>
  </si>
  <si>
    <t>CALAYAAN_0401027004</t>
  </si>
  <si>
    <t>CALUMALA_0401027005</t>
  </si>
  <si>
    <t>CUTA_EAST_0401027006</t>
  </si>
  <si>
    <t>CUTANG_CAWAYAN_0401027007</t>
  </si>
  <si>
    <t>IRUKAN_0401027008</t>
  </si>
  <si>
    <t>PACIFICO_0401027009</t>
  </si>
  <si>
    <t>POBLACION_I_0401027010</t>
  </si>
  <si>
    <t>SAIMSIM_0401027012</t>
  </si>
  <si>
    <t>SAMPA_0401027013</t>
  </si>
  <si>
    <t>SINIPIAN_0401027014</t>
  </si>
  <si>
    <t>TAMBO_IBABA_0401027015</t>
  </si>
  <si>
    <t>TAMBO_ILAYA_0401027016</t>
  </si>
  <si>
    <t>POBLACION_II_0401027017</t>
  </si>
  <si>
    <t>POBLACION_III_0401027018</t>
  </si>
  <si>
    <t>BARANGAY_I_0401028001</t>
  </si>
  <si>
    <t>BARANGAY_II_0401028002</t>
  </si>
  <si>
    <t>BARANGAY_III_0401028003</t>
  </si>
  <si>
    <t>BARANGAY_IV_0401028004</t>
  </si>
  <si>
    <t>SAN_AGUSTIN_0401028005</t>
  </si>
  <si>
    <t>SAN_ANTONIO_0401028006</t>
  </si>
  <si>
    <t>SAN_BARTOLOME_0401028007</t>
  </si>
  <si>
    <t>SAN_FELIX_0401028008</t>
  </si>
  <si>
    <t>SAN_FERNANDO_0401028009</t>
  </si>
  <si>
    <t>SAN_FRANCISCO_0401028010</t>
  </si>
  <si>
    <t>SAN_ISIDRO_NORTE_0401028011</t>
  </si>
  <si>
    <t>SAN_ISIDRO_SUR_0401028012</t>
  </si>
  <si>
    <t>SAN_JOAQUIN_0401028013</t>
  </si>
  <si>
    <t>SAN_JOSE_0401028014</t>
  </si>
  <si>
    <t>SAN_JUAN_0401028015</t>
  </si>
  <si>
    <t>SAN_LUIS_0401028016</t>
  </si>
  <si>
    <t>SAN_MIGUEL_0401028017</t>
  </si>
  <si>
    <t>SAN_PABLO_0401028018</t>
  </si>
  <si>
    <t>SAN_PEDRO_0401028019</t>
  </si>
  <si>
    <t>SAN_RAFAEL_0401028020</t>
  </si>
  <si>
    <t>SAN_ROQUE_0401028021</t>
  </si>
  <si>
    <t>SAN_VICENTE_0401028022</t>
  </si>
  <si>
    <t>SANTA_ANA_0401028023</t>
  </si>
  <si>
    <t>SANTA_ANASTACIA_0401028024</t>
  </si>
  <si>
    <t>SANTA_CLARA_0401028025</t>
  </si>
  <si>
    <t>SANTA_CRUZ_0401028026</t>
  </si>
  <si>
    <t>SANTA_ELENA_0401028027</t>
  </si>
  <si>
    <t>SANTA_MARIA_0401028028</t>
  </si>
  <si>
    <t>SANTIAGO_0401028029</t>
  </si>
  <si>
    <t>SANTA_TERESITA_0401028030</t>
  </si>
  <si>
    <t>APACAY_0401029001</t>
  </si>
  <si>
    <t>BALISONG_0401029002</t>
  </si>
  <si>
    <t>BIHIS_0401029003</t>
  </si>
  <si>
    <t>BOLBOK_0401029004</t>
  </si>
  <si>
    <t>BULI_0401029005</t>
  </si>
  <si>
    <t>BUTONG_0401029006</t>
  </si>
  <si>
    <t>CARASUCHE_0401029007</t>
  </si>
  <si>
    <t>CAWIT_0401029008</t>
  </si>
  <si>
    <t>CAYSASAY_0401029009</t>
  </si>
  <si>
    <t>CUBAMBA_0401029010</t>
  </si>
  <si>
    <t>CULTIHAN_0401029011</t>
  </si>
  <si>
    <t>GAHOL_0401029012</t>
  </si>
  <si>
    <t>HALANG_0401029013</t>
  </si>
  <si>
    <t>IBA_0401029014</t>
  </si>
  <si>
    <t>ILOG_0401029015</t>
  </si>
  <si>
    <t>IMAMAWO_0401029016</t>
  </si>
  <si>
    <t>IPIL_0401029017</t>
  </si>
  <si>
    <t>LUNTAL_0401029018</t>
  </si>
  <si>
    <t>MAHABANG_LODLOD_0401029019</t>
  </si>
  <si>
    <t>NIOGAN_0401029020</t>
  </si>
  <si>
    <t>PANSOL_0401029021</t>
  </si>
  <si>
    <t>POBLACION_11_0401029022</t>
  </si>
  <si>
    <t>POBLACION_1_0401029023</t>
  </si>
  <si>
    <t>POBLACION_10_0401029024</t>
  </si>
  <si>
    <t>POBLACION_12_0401029025</t>
  </si>
  <si>
    <t>POBLACION_2_0401029026</t>
  </si>
  <si>
    <t>POBLACION_3_0401029027</t>
  </si>
  <si>
    <t>POBLACION_4_0401029028</t>
  </si>
  <si>
    <t>POBLACION_5_0401029029</t>
  </si>
  <si>
    <t>POBLACION_6_0401029030</t>
  </si>
  <si>
    <t>POBLACION_7_0401029031</t>
  </si>
  <si>
    <t>POBLACION_8_0401029032</t>
  </si>
  <si>
    <t>POBLACION_9_0401029033</t>
  </si>
  <si>
    <t>POOK_0401029034</t>
  </si>
  <si>
    <t>SEIRAN_0401029044</t>
  </si>
  <si>
    <t>LAGUILE_0401029045</t>
  </si>
  <si>
    <t>LATAG_0401029046</t>
  </si>
  <si>
    <t>TIERRA_ALTA_0401029047</t>
  </si>
  <si>
    <t>TULO_0401029048</t>
  </si>
  <si>
    <t>TATLONG_MARIA_0401029049</t>
  </si>
  <si>
    <t>POBLACION_13_0401029050</t>
  </si>
  <si>
    <t>POBLACION_14_0401029051</t>
  </si>
  <si>
    <t>AYA_0401030001</t>
  </si>
  <si>
    <t>BALAS_0401030003</t>
  </si>
  <si>
    <t>BANGA_0401030004</t>
  </si>
  <si>
    <t>BUCO_0401030006</t>
  </si>
  <si>
    <t>CALOOCAN_0401030008</t>
  </si>
  <si>
    <t>LEYNES_0401030009</t>
  </si>
  <si>
    <t>MIRANDA_0401030010</t>
  </si>
  <si>
    <t>POBLACION_BARANGAY_1_0401030011</t>
  </si>
  <si>
    <t>POBLACION_BARANGAY_2_0401030012</t>
  </si>
  <si>
    <t>POBLACION_BARANGAY_3_0401030013</t>
  </si>
  <si>
    <t>POBLACION_BARANGAY_4_0401030014</t>
  </si>
  <si>
    <t>POBLACION_BARANGAY_5_0401030015</t>
  </si>
  <si>
    <t>POBLACION_BARANGAY_6_0401030016</t>
  </si>
  <si>
    <t>POBLACION_BARANGAY_7_0401030017</t>
  </si>
  <si>
    <t>POBLACION_BARANGAY_8_0401030018</t>
  </si>
  <si>
    <t>QUILING_0401030019</t>
  </si>
  <si>
    <t>SAMPALOC_0401030020</t>
  </si>
  <si>
    <t>SAN_GUILLERMO_0401030021</t>
  </si>
  <si>
    <t>SANTA_MARIA_0401030023</t>
  </si>
  <si>
    <t>TRANCA_0401030024</t>
  </si>
  <si>
    <t>TUMAWAY_0401030025</t>
  </si>
  <si>
    <t>ALTURA_BATA_0401031001</t>
  </si>
  <si>
    <t>ALTURA_MATANDA_0401031002</t>
  </si>
  <si>
    <t>ALTURA_SOUTH_0401031003</t>
  </si>
  <si>
    <t>AMBULONG_0401031004</t>
  </si>
  <si>
    <t>BANADERO_0401031005</t>
  </si>
  <si>
    <t>BAGBAG_0401031006</t>
  </si>
  <si>
    <t>BAGUMBAYAN_0401031007</t>
  </si>
  <si>
    <t>BALELE_0401031008</t>
  </si>
  <si>
    <t>BANJO_EAST_0401031010</t>
  </si>
  <si>
    <t>BANJO_LAUREL_0401031011</t>
  </si>
  <si>
    <t>BILOG_BILOG_0401031013</t>
  </si>
  <si>
    <t>BOOT_0401031014</t>
  </si>
  <si>
    <t>CALE_0401031015</t>
  </si>
  <si>
    <t>DARASA_0401031016</t>
  </si>
  <si>
    <t>PAGASPAS_0401031017</t>
  </si>
  <si>
    <t>GONZALES_0401031018</t>
  </si>
  <si>
    <t>HIDALGO_0401031019</t>
  </si>
  <si>
    <t>JANOPOL_0401031020</t>
  </si>
  <si>
    <t>JANOPOL_ORIENTAL_0401031021</t>
  </si>
  <si>
    <t>LAUREL_0401031022</t>
  </si>
  <si>
    <t>LUYOS_0401031023</t>
  </si>
  <si>
    <t>MABINI_0401031024</t>
  </si>
  <si>
    <t>MALAKING_PULO_0401031025</t>
  </si>
  <si>
    <t>MARIA_PAZ_0401031026</t>
  </si>
  <si>
    <t>MAUGAT_0401031027</t>
  </si>
  <si>
    <t>MONTANA_0401031028</t>
  </si>
  <si>
    <t>NATATAS_0401031029</t>
  </si>
  <si>
    <t>PANTAY_MATANDA_0401031030</t>
  </si>
  <si>
    <t>PANTAY_BATA_0401031031</t>
  </si>
  <si>
    <t>POBLACION_BARANGAY_1_0401031032</t>
  </si>
  <si>
    <t>POBLACION_BARANGAY_2_0401031033</t>
  </si>
  <si>
    <t>POBLACION_BARANGAY_3_0401031034</t>
  </si>
  <si>
    <t>POBLACION_BARANGAY_4_0401031035</t>
  </si>
  <si>
    <t>POBLACION_BARANGAY_5_0401031036</t>
  </si>
  <si>
    <t>POBLACION_BARANGAY_6_0401031037</t>
  </si>
  <si>
    <t>POBLACION_BARANGAY_7_0401031038</t>
  </si>
  <si>
    <t>SALA_0401031039</t>
  </si>
  <si>
    <t>SAMBAT_0401031040</t>
  </si>
  <si>
    <t>SAN_JOSE_0401031041</t>
  </si>
  <si>
    <t>SANTOL_0401031042</t>
  </si>
  <si>
    <t>SANTOR_0401031043</t>
  </si>
  <si>
    <t>SULPOC_0401031044</t>
  </si>
  <si>
    <t>SUPLANG_0401031045</t>
  </si>
  <si>
    <t>TALAGA_0401031046</t>
  </si>
  <si>
    <t>TINURIK_0401031047</t>
  </si>
  <si>
    <t>TRAPICHE_0401031048</t>
  </si>
  <si>
    <t>ULANGO_0401031049</t>
  </si>
  <si>
    <t>WAWA_0401031050</t>
  </si>
  <si>
    <t>BACAO_0401032001</t>
  </si>
  <si>
    <t>BILOGO_0401032002</t>
  </si>
  <si>
    <t>BUKAL_0401032003</t>
  </si>
  <si>
    <t>DAGATAN_0401032004</t>
  </si>
  <si>
    <t>GUINHAWA_0401032005</t>
  </si>
  <si>
    <t>LAUREL_0401032006</t>
  </si>
  <si>
    <t>MABAYABAS_0401032007</t>
  </si>
  <si>
    <t>MAHANADIONG_0401032008</t>
  </si>
  <si>
    <t>MAPULO_0401032009</t>
  </si>
  <si>
    <t>MATAAS_NA_LUPA_0401032010</t>
  </si>
  <si>
    <t>PAG_ASA_0401032011</t>
  </si>
  <si>
    <t>PANGHAYAAN_0401032012</t>
  </si>
  <si>
    <t>PINA_0401032013</t>
  </si>
  <si>
    <t>PINAGBAYANAN_0401032014</t>
  </si>
  <si>
    <t>POBLACION_EAST_0401032015</t>
  </si>
  <si>
    <t>POBLACION_WEST_0401032016</t>
  </si>
  <si>
    <t>SAN_ISIDRO_0401032017</t>
  </si>
  <si>
    <t>SAN_MARCELINO_0401032018</t>
  </si>
  <si>
    <t>SANTO_NINO_0401032019</t>
  </si>
  <si>
    <t>TILAMBO_0401032020</t>
  </si>
  <si>
    <t>CORONA_0401033001</t>
  </si>
  <si>
    <t>GAMAO_0401033003</t>
  </si>
  <si>
    <t>MAKAWAYAN_0401033004</t>
  </si>
  <si>
    <t>MARIKABAN_0401033005</t>
  </si>
  <si>
    <t>PAPAYA_0401033006</t>
  </si>
  <si>
    <t>PISA_0401033007</t>
  </si>
  <si>
    <t>BARANGAY_13_0401033008</t>
  </si>
  <si>
    <t>BARANGAY_14_0401033009</t>
  </si>
  <si>
    <t>BARANGAY_15_0401033010</t>
  </si>
  <si>
    <t>SAN_ISIDRO_0401033011</t>
  </si>
  <si>
    <t>SAN_JOSE_0401033012</t>
  </si>
  <si>
    <t>SAN_JUAN_0401033013</t>
  </si>
  <si>
    <t>SAN_PEDRO_0401033014</t>
  </si>
  <si>
    <t>SANTO_TOMAS_0401033015</t>
  </si>
  <si>
    <t>TALAHIB_0401033016</t>
  </si>
  <si>
    <t>ACLE_0401034001</t>
  </si>
  <si>
    <t>BAYUDBUD_0401034002</t>
  </si>
  <si>
    <t>BOLBOC_0401034003</t>
  </si>
  <si>
    <t>DALIMA_0401034004</t>
  </si>
  <si>
    <t>DAO_0401034005</t>
  </si>
  <si>
    <t>GUINHAWA_0401034006</t>
  </si>
  <si>
    <t>LUMBANGAN_0401034007</t>
  </si>
  <si>
    <t>LUNTAL_0401034008</t>
  </si>
  <si>
    <t>MAGAHIS_0401034009</t>
  </si>
  <si>
    <t>MALIBU_0401034010</t>
  </si>
  <si>
    <t>MATAYWANAC_0401034011</t>
  </si>
  <si>
    <t>PALINCARO_0401034012</t>
  </si>
  <si>
    <t>LUNA_0401034013</t>
  </si>
  <si>
    <t>BURGOS_0401034014</t>
  </si>
  <si>
    <t>RIZAL_0401034015</t>
  </si>
  <si>
    <t>RILLO_0401034016</t>
  </si>
  <si>
    <t>PUTOL_0401034017</t>
  </si>
  <si>
    <t>SABANG_0401034018</t>
  </si>
  <si>
    <t>SAN_JOSE_0401034019</t>
  </si>
  <si>
    <t>TALON_0401034021</t>
  </si>
  <si>
    <t>TOONG_0401034022</t>
  </si>
  <si>
    <t>TUYON_TUYON_0401034023</t>
  </si>
  <si>
    <t>AMUYONG_0402101001</t>
  </si>
  <si>
    <t>BARANGAY_I_0402101002</t>
  </si>
  <si>
    <t>BARANGAY_II_0402101003</t>
  </si>
  <si>
    <t>BARANGAY_III_0402101004</t>
  </si>
  <si>
    <t>BARANGAY_IV_0402101005</t>
  </si>
  <si>
    <t>BARANGAY_V_0402101006</t>
  </si>
  <si>
    <t>BUCK_ESTATE_0402101007</t>
  </si>
  <si>
    <t>ESPERANZA_IBABA_0402101008</t>
  </si>
  <si>
    <t>KAYTITINGA_I_0402101009</t>
  </si>
  <si>
    <t>LUKSUHIN_0402101010</t>
  </si>
  <si>
    <t>MANGAS_I_0402101011</t>
  </si>
  <si>
    <t>MARAHAN_I_0402101012</t>
  </si>
  <si>
    <t>MATAGBAK_I_0402101013</t>
  </si>
  <si>
    <t>PAJO_0402101014</t>
  </si>
  <si>
    <t>SIKAT_0402101016</t>
  </si>
  <si>
    <t>SINALIW_MALAKI_0402101017</t>
  </si>
  <si>
    <t>SINALIW_NA_MUNTI_0402101018</t>
  </si>
  <si>
    <t>SULSUGIN_0402101019</t>
  </si>
  <si>
    <t>TAYWANAK_IBABA_0402101020</t>
  </si>
  <si>
    <t>TAYWANAK_ILAYA_0402101021</t>
  </si>
  <si>
    <t>UPLI_0402101022</t>
  </si>
  <si>
    <t>KAYSUYO_0402101023</t>
  </si>
  <si>
    <t>LUKSUHIN_ILAYA_0402101024</t>
  </si>
  <si>
    <t>PALUMLUM_0402101025</t>
  </si>
  <si>
    <t>BILOG_0402101026</t>
  </si>
  <si>
    <t>ESPERANZA_ILAYA_0402101027</t>
  </si>
  <si>
    <t>KAYTITINGA_II_0402101028</t>
  </si>
  <si>
    <t>KAYTITINGA_III_0402101029</t>
  </si>
  <si>
    <t>MANGAS_II_0402101030</t>
  </si>
  <si>
    <t>MARAHAN_II_0402101031</t>
  </si>
  <si>
    <t>MATAGBAK_II_0402101032</t>
  </si>
  <si>
    <t>SANTA_TERESA_0402101033</t>
  </si>
  <si>
    <t>BANAYBANAY_0402102001</t>
  </si>
  <si>
    <t>BUCAL_0402102002</t>
  </si>
  <si>
    <t>DAGATAN_0402102003</t>
  </si>
  <si>
    <t>HALANG_0402102004</t>
  </si>
  <si>
    <t>LOMA_0402102005</t>
  </si>
  <si>
    <t>MAITIM_I_0402102007</t>
  </si>
  <si>
    <t>MAYMANGGA_0402102008</t>
  </si>
  <si>
    <t>MINANTOK_KANLURAN_0402102009</t>
  </si>
  <si>
    <t>PANGIL_0402102010</t>
  </si>
  <si>
    <t>BARANGAY_I_0402102011</t>
  </si>
  <si>
    <t>BARANGAY_X_0402102012</t>
  </si>
  <si>
    <t>BARANGAY_XI_0402102013</t>
  </si>
  <si>
    <t>BARANGAY_XII_0402102014</t>
  </si>
  <si>
    <t>BARANGAY_II_0402102015</t>
  </si>
  <si>
    <t>BARANGAY_III_0402102016</t>
  </si>
  <si>
    <t>BARANGAY_IV_0402102017</t>
  </si>
  <si>
    <t>BARANGAY_V_0402102018</t>
  </si>
  <si>
    <t>BARANGAY_VI_0402102019</t>
  </si>
  <si>
    <t>BARANGAY_VII_0402102020</t>
  </si>
  <si>
    <t>BARANGAY_VIII_0402102021</t>
  </si>
  <si>
    <t>BARANGAY_IX_0402102022</t>
  </si>
  <si>
    <t>SALABAN_0402102023</t>
  </si>
  <si>
    <t>TALON_0402102024</t>
  </si>
  <si>
    <t>TAMACAN_0402102025</t>
  </si>
  <si>
    <t>BUHO_0402102026</t>
  </si>
  <si>
    <t>MINANTOK_SILANGAN_0402102027</t>
  </si>
  <si>
    <t>ALIMA_0402103001</t>
  </si>
  <si>
    <t>ANIBAN_I_0402103002</t>
  </si>
  <si>
    <t>BANALO_0402103003</t>
  </si>
  <si>
    <t>BAYANAN_0402103004</t>
  </si>
  <si>
    <t>DAANG_BUKID_0402103005</t>
  </si>
  <si>
    <t>DIGMAN_0402103006</t>
  </si>
  <si>
    <t>DULONG_BAYAN_0402103007</t>
  </si>
  <si>
    <t>HABAY_I_0402103008</t>
  </si>
  <si>
    <t>KAINGIN_0402103009</t>
  </si>
  <si>
    <t>LIGAS_I_0402103010</t>
  </si>
  <si>
    <t>MABOLO_I_0402103011</t>
  </si>
  <si>
    <t>MALIKSI_I_0402103012</t>
  </si>
  <si>
    <t>MAMBOG_I_0402103013</t>
  </si>
  <si>
    <t>MOLINO_I_0402103014</t>
  </si>
  <si>
    <t>NIOG_I_0402103015</t>
  </si>
  <si>
    <t>P_F__ESPIRITU_I_0402103018</t>
  </si>
  <si>
    <t>REAL_I_0402103019</t>
  </si>
  <si>
    <t>SALINAS_I_0402103020</t>
  </si>
  <si>
    <t>SAN_NICOLAS_I_0402103021</t>
  </si>
  <si>
    <t>SINEGUELASAN_0402103022</t>
  </si>
  <si>
    <t>TABING_DAGAT_0402103023</t>
  </si>
  <si>
    <t>TALABA_I_0402103024</t>
  </si>
  <si>
    <t>ZAPOTE_I_0402103025</t>
  </si>
  <si>
    <t>QUEENS_ROW_CENTRAL_0402103026</t>
  </si>
  <si>
    <t>QUEENS_ROW_EAST_0402103027</t>
  </si>
  <si>
    <t>QUEENS_ROW_WEST_0402103028</t>
  </si>
  <si>
    <t>ANIBAN_II_0402103029</t>
  </si>
  <si>
    <t>ANIBAN_III_0402103030</t>
  </si>
  <si>
    <t>ANIBAN_IV_0402103031</t>
  </si>
  <si>
    <t>ANIBAN_V_0402103032</t>
  </si>
  <si>
    <t>CAMPO_SANTO_0402103033</t>
  </si>
  <si>
    <t>HABAY_II_0402103034</t>
  </si>
  <si>
    <t>LIGAS_II_0402103035</t>
  </si>
  <si>
    <t>LIGAS_III_0402103036</t>
  </si>
  <si>
    <t>MABOLO_II_0402103037</t>
  </si>
  <si>
    <t>MABOLO_III_0402103038</t>
  </si>
  <si>
    <t>MALIKSI_II_0402103039</t>
  </si>
  <si>
    <t>MALIKSI_III_0402103040</t>
  </si>
  <si>
    <t>MAMBOG_II_0402103041</t>
  </si>
  <si>
    <t>MAMBOG_III_0402103042</t>
  </si>
  <si>
    <t>MAMBOG_IV_0402103043</t>
  </si>
  <si>
    <t>MAMBOG_V_0402103044</t>
  </si>
  <si>
    <t>MOLINO_II_0402103045</t>
  </si>
  <si>
    <t>MOLINO_III_0402103046</t>
  </si>
  <si>
    <t>MOLINO_IV_0402103047</t>
  </si>
  <si>
    <t>MOLINO_V_0402103048</t>
  </si>
  <si>
    <t>MOLINO_VI_0402103049</t>
  </si>
  <si>
    <t>MOLINO_VII_0402103050</t>
  </si>
  <si>
    <t>NIOG_II_0402103051</t>
  </si>
  <si>
    <t>NIOG_III_0402103052</t>
  </si>
  <si>
    <t>P_F__ESPIRITU_II_0402103053</t>
  </si>
  <si>
    <t>P_F__ESPIRITU_III_0402103054</t>
  </si>
  <si>
    <t>P_F__ESPIRITU_IV_0402103055</t>
  </si>
  <si>
    <t>P_F__ESPIRITU_V_0402103056</t>
  </si>
  <si>
    <t>P_F__ESPIRITU_VI_0402103057</t>
  </si>
  <si>
    <t>P_F__ESPIRITU_VII_0402103058</t>
  </si>
  <si>
    <t>P_F__ESPIRITU_VIII_0402103059</t>
  </si>
  <si>
    <t>REAL_II_0402103060</t>
  </si>
  <si>
    <t>SALINAS_II_0402103061</t>
  </si>
  <si>
    <t>SALINAS_III_0402103062</t>
  </si>
  <si>
    <t>SALINAS_IV_0402103063</t>
  </si>
  <si>
    <t>SAN_NICOLAS_II_0402103064</t>
  </si>
  <si>
    <t>SAN_NICOLAS_III_0402103065</t>
  </si>
  <si>
    <t>TALABA_II_0402103066</t>
  </si>
  <si>
    <t>TALABA_III_0402103067</t>
  </si>
  <si>
    <t>TALABA_IV_0402103068</t>
  </si>
  <si>
    <t>TALABA_V_0402103069</t>
  </si>
  <si>
    <t>TALABA_VI_0402103070</t>
  </si>
  <si>
    <t>TALABA_VII_0402103071</t>
  </si>
  <si>
    <t>ZAPOTE_II_0402103072</t>
  </si>
  <si>
    <t>ZAPOTE_III_0402103073</t>
  </si>
  <si>
    <t>ZAPOTE_IV_0402103074</t>
  </si>
  <si>
    <t>ZAPOTE_V_0402103075</t>
  </si>
  <si>
    <t>BANCAL_0402104001</t>
  </si>
  <si>
    <t>CABILANG_BAYBAY_0402104006</t>
  </si>
  <si>
    <t>LANTIC_0402104008</t>
  </si>
  <si>
    <t>MABUHAY_0402104009</t>
  </si>
  <si>
    <t>MADUYA_0402104010</t>
  </si>
  <si>
    <t>MILAGROSA_0402104011</t>
  </si>
  <si>
    <t>BARANGAY_1_0402104012</t>
  </si>
  <si>
    <t>BARANGAY_2_0402104013</t>
  </si>
  <si>
    <t>BARANGAY_3_0402104014</t>
  </si>
  <si>
    <t>BARANGAY_4_0402104015</t>
  </si>
  <si>
    <t>BARANGAY_5_0402104016</t>
  </si>
  <si>
    <t>BARANGAY_6_0402104017</t>
  </si>
  <si>
    <t>BARANGAY_7_0402104018</t>
  </si>
  <si>
    <t>BARANGAY_8_0402104019</t>
  </si>
  <si>
    <t>BARANGAY_1_0402105001</t>
  </si>
  <si>
    <t>BARANGAY_10_0402105002</t>
  </si>
  <si>
    <t>BARANGAY_2_0402105003</t>
  </si>
  <si>
    <t>BARANGAY_11_0402105004</t>
  </si>
  <si>
    <t>BARANGAY_12_0402105005</t>
  </si>
  <si>
    <t>BARANGAY_13_0402105006</t>
  </si>
  <si>
    <t>BARANGAY_14_0402105007</t>
  </si>
  <si>
    <t>BARANGAY_15_0402105008</t>
  </si>
  <si>
    <t>BARANGAY_16_0402105009</t>
  </si>
  <si>
    <t>BARANGAY_17_0402105010</t>
  </si>
  <si>
    <t>BARANGAY_18_0402105011</t>
  </si>
  <si>
    <t>BARANGAY_19_0402105012</t>
  </si>
  <si>
    <t>BARANGAY_20_0402105013</t>
  </si>
  <si>
    <t>BARANGAY_21_0402105014</t>
  </si>
  <si>
    <t>BARANGAY_22_0402105015</t>
  </si>
  <si>
    <t>BARANGAY_23_0402105016</t>
  </si>
  <si>
    <t>BARANGAY_24_0402105017</t>
  </si>
  <si>
    <t>BARANGAY_25_0402105018</t>
  </si>
  <si>
    <t>BARANGAY_26_0402105019</t>
  </si>
  <si>
    <t>BARANGAY_27_0402105020</t>
  </si>
  <si>
    <t>BARANGAY_28_0402105021</t>
  </si>
  <si>
    <t>BARANGAY_29_0402105022</t>
  </si>
  <si>
    <t>BARANGAY_3_0402105023</t>
  </si>
  <si>
    <t>BARANGAY_30_0402105024</t>
  </si>
  <si>
    <t>BARANGAY_31_0402105025</t>
  </si>
  <si>
    <t>BARANGAY_32_0402105026</t>
  </si>
  <si>
    <t>BARANGAY_33_0402105027</t>
  </si>
  <si>
    <t>BARANGAY_34_0402105028</t>
  </si>
  <si>
    <t>BARANGAY_35_0402105029</t>
  </si>
  <si>
    <t>BARANGAY_36_0402105030</t>
  </si>
  <si>
    <t>BARANGAY_37_0402105031</t>
  </si>
  <si>
    <t>BARANGAY_38_0402105032</t>
  </si>
  <si>
    <t>BARANGAY_39_0402105033</t>
  </si>
  <si>
    <t>BARANGAY_4_0402105034</t>
  </si>
  <si>
    <t>BARANGAY_40_0402105035</t>
  </si>
  <si>
    <t>BARANGAY_41_0402105036</t>
  </si>
  <si>
    <t>BARANGAY_42_0402105037</t>
  </si>
  <si>
    <t>BARANGAY_43_0402105038</t>
  </si>
  <si>
    <t>BARANGAY_44_0402105039</t>
  </si>
  <si>
    <t>BARANGAY_45_0402105040</t>
  </si>
  <si>
    <t>BARANGAY_46_0402105041</t>
  </si>
  <si>
    <t>BARANGAY_47_0402105042</t>
  </si>
  <si>
    <t>BARANGAY_48_0402105043</t>
  </si>
  <si>
    <t>BARANGAY_49_0402105044</t>
  </si>
  <si>
    <t>BARANGAY_5_0402105045</t>
  </si>
  <si>
    <t>BARANGAY_50_0402105046</t>
  </si>
  <si>
    <t>BARANGAY_51_0402105047</t>
  </si>
  <si>
    <t>BARANGAY_52_0402105048</t>
  </si>
  <si>
    <t>BARANGAY_53_0402105049</t>
  </si>
  <si>
    <t>BARANGAY_54_0402105050</t>
  </si>
  <si>
    <t>BARANGAY_55_0402105051</t>
  </si>
  <si>
    <t>BARANGAY_56_0402105052</t>
  </si>
  <si>
    <t>BARANGAY_57_0402105053</t>
  </si>
  <si>
    <t>BARANGAY_58_0402105054</t>
  </si>
  <si>
    <t>BARANGAY_59_0402105055</t>
  </si>
  <si>
    <t>BARANGAY_6_0402105056</t>
  </si>
  <si>
    <t>BARANGAY_60_0402105057</t>
  </si>
  <si>
    <t>BARANGAY_61_0402105058</t>
  </si>
  <si>
    <t>BARANGAY_62_0402105059</t>
  </si>
  <si>
    <t>BARANGAY_7_0402105060</t>
  </si>
  <si>
    <t>BARANGAY_8_0402105061</t>
  </si>
  <si>
    <t>BARANGAY_9_0402105062</t>
  </si>
  <si>
    <t>BARANGAY_10_A_0402105063</t>
  </si>
  <si>
    <t>BARANGAY_10_B_0402105064</t>
  </si>
  <si>
    <t>BARANGAY_22_A_0402105065</t>
  </si>
  <si>
    <t>BARANGAY_29_A_0402105066</t>
  </si>
  <si>
    <t>BARANGAY_36_A_0402105067</t>
  </si>
  <si>
    <t>BARANGAY_37_A_0402105068</t>
  </si>
  <si>
    <t>BARANGAY_38_A_0402105069</t>
  </si>
  <si>
    <t>BARANGAY_42_A_0402105070</t>
  </si>
  <si>
    <t>BARANGAY_42_B_0402105071</t>
  </si>
  <si>
    <t>BARANGAY_42_C_0402105072</t>
  </si>
  <si>
    <t>BARANGAY_45_A_0402105073</t>
  </si>
  <si>
    <t>BARANGAY_47_A_0402105074</t>
  </si>
  <si>
    <t>BARANGAY_47_B_0402105075</t>
  </si>
  <si>
    <t>BARANGAY_48_A_0402105076</t>
  </si>
  <si>
    <t>BARANGAY_49_A_0402105077</t>
  </si>
  <si>
    <t>BARANGAY_53_A_0402105078</t>
  </si>
  <si>
    <t>BARANGAY_53_B_0402105079</t>
  </si>
  <si>
    <t>BARANGAY_54_A_0402105080</t>
  </si>
  <si>
    <t>BARANGAY_58_A_0402105081</t>
  </si>
  <si>
    <t>BARANGAY_61_A_0402105082</t>
  </si>
  <si>
    <t>BARANGAY_62_A_0402105083</t>
  </si>
  <si>
    <t>BARANGAY_62_B_0402105084</t>
  </si>
  <si>
    <t>BUROL_0402106003</t>
  </si>
  <si>
    <t>LANGKAAN_I_0402106005</t>
  </si>
  <si>
    <t>PALIPARAN_I_0402106008</t>
  </si>
  <si>
    <t>SABANG_0402106010</t>
  </si>
  <si>
    <t>SALAWAG_0402106011</t>
  </si>
  <si>
    <t>SALITRAN_I_0402106012</t>
  </si>
  <si>
    <t>SAMPALOC_I_0402106013</t>
  </si>
  <si>
    <t>SAN_AGUSTIN_I_0402106014</t>
  </si>
  <si>
    <t>SAN_JOSE_0402106015</t>
  </si>
  <si>
    <t>ZONE_I_0402106016</t>
  </si>
  <si>
    <t>ZONE_II_0402106017</t>
  </si>
  <si>
    <t>ZONE_III_0402106018</t>
  </si>
  <si>
    <t>ZONE_IV_0402106019</t>
  </si>
  <si>
    <t>DATU_ESMAEL_0402106020</t>
  </si>
  <si>
    <t>EMMANUEL_BERGADO_I_0402106021</t>
  </si>
  <si>
    <t>FATIMA_I_0402106022</t>
  </si>
  <si>
    <t>LUZVIMINDA_I_0402106023</t>
  </si>
  <si>
    <t>SAINT_PETER_I_0402106024</t>
  </si>
  <si>
    <t>SAN_ANDRES_I_0402106025</t>
  </si>
  <si>
    <t>SAN_ANTONIO_DE_PADUA_I_0402106026</t>
  </si>
  <si>
    <t>SAN_DIONISIO_0402106027</t>
  </si>
  <si>
    <t>SAN_ESTEBAN_0402106028</t>
  </si>
  <si>
    <t>SAN_FRANCISCO_I_0402106029</t>
  </si>
  <si>
    <t>SAN_ISIDRO_LABRADOR_I_0402106030</t>
  </si>
  <si>
    <t>SAN_JUAN_0402106031</t>
  </si>
  <si>
    <t>SAN_LORENZO_RUIZ_I_0402106032</t>
  </si>
  <si>
    <t>SAN_LUIS_I_0402106033</t>
  </si>
  <si>
    <t>SAN_MANUEL_I_0402106034</t>
  </si>
  <si>
    <t>SAN_MATEO_0402106035</t>
  </si>
  <si>
    <t>SAN_MIGUEL_0402106036</t>
  </si>
  <si>
    <t>SAN_NICOLAS_I_0402106037</t>
  </si>
  <si>
    <t>SAN_ROQUE_0402106038</t>
  </si>
  <si>
    <t>SAN_SIMON_0402106039</t>
  </si>
  <si>
    <t>SANTA_CRISTINA_I_0402106040</t>
  </si>
  <si>
    <t>SANTA_CRUZ_I_0402106041</t>
  </si>
  <si>
    <t>SANTA_FE_0402106042</t>
  </si>
  <si>
    <t>SANTA_LUCIA_0402106043</t>
  </si>
  <si>
    <t>SANTA_MARIA_0402106044</t>
  </si>
  <si>
    <t>SANTO_CRISTO_0402106045</t>
  </si>
  <si>
    <t>SANTO_NINO_I_0402106046</t>
  </si>
  <si>
    <t>BUROL_I_0402106047</t>
  </si>
  <si>
    <t>BUROL_II_0402106048</t>
  </si>
  <si>
    <t>BUROL_III_0402106049</t>
  </si>
  <si>
    <t>EMMANUEL_BERGADO_II_0402106050</t>
  </si>
  <si>
    <t>FATIMA_II_0402106051</t>
  </si>
  <si>
    <t>FATIMA_III_0402106052</t>
  </si>
  <si>
    <t>LANGKAAN_II_0402106053</t>
  </si>
  <si>
    <t>LUZVIMINDA_II_0402106054</t>
  </si>
  <si>
    <t>PALIPARAN_II_0402106055</t>
  </si>
  <si>
    <t>PALIPARAN_III_0402106056</t>
  </si>
  <si>
    <t>SAINT_PETER_II_0402106057</t>
  </si>
  <si>
    <t>SALITRAN_II_0402106058</t>
  </si>
  <si>
    <t>SALITRAN_III_0402106059</t>
  </si>
  <si>
    <t>SALITRAN_IV_0402106060</t>
  </si>
  <si>
    <t>SAMPALOC_II_0402106061</t>
  </si>
  <si>
    <t>SAMPALOC_III_0402106062</t>
  </si>
  <si>
    <t>SAMPALOC_IV_0402106063</t>
  </si>
  <si>
    <t>SAMPALOC_V_0402106064</t>
  </si>
  <si>
    <t>SAN_AGUSTIN_II_0402106065</t>
  </si>
  <si>
    <t>SAN_AGUSTIN_III_0402106066</t>
  </si>
  <si>
    <t>SAN_ANDRES_II_0402106067</t>
  </si>
  <si>
    <t>SAN_ANTONIO_DE_PADUA_II_0402106068</t>
  </si>
  <si>
    <t>SAN_FRANCISCO_II_0402106069</t>
  </si>
  <si>
    <t>SAN_ISIDRO_LABRADOR_II_0402106070</t>
  </si>
  <si>
    <t>SAN_LORENZO_RUIZ_II_0402106071</t>
  </si>
  <si>
    <t>SAN_LUIS_II_0402106072</t>
  </si>
  <si>
    <t>SAN_MANUEL_II_0402106073</t>
  </si>
  <si>
    <t>SAN_MIGUEL_II_0402106074</t>
  </si>
  <si>
    <t>SAN_NICOLAS_II_0402106075</t>
  </si>
  <si>
    <t>SANTA_CRISTINA_II_0402106076</t>
  </si>
  <si>
    <t>SANTA_CRUZ_II_0402106077</t>
  </si>
  <si>
    <t>SANTO_NINO_II_0402106078</t>
  </si>
  <si>
    <t>ZONE_I_B_0402106079</t>
  </si>
  <si>
    <t>H_2_0402106080</t>
  </si>
  <si>
    <t>VICTORIA_REYES_0402106081</t>
  </si>
  <si>
    <t>A__DALUSAG_0402107001</t>
  </si>
  <si>
    <t>BATAS_DAO_0402107002</t>
  </si>
  <si>
    <t>CASTANOS_CERCA_0402107003</t>
  </si>
  <si>
    <t>CASTANOS_LEJOS_0402107004</t>
  </si>
  <si>
    <t>KABULUSAN_0402107005</t>
  </si>
  <si>
    <t>KAYMISAS_0402107006</t>
  </si>
  <si>
    <t>KAYPAABA_0402107007</t>
  </si>
  <si>
    <t>LUMIPA_0402107008</t>
  </si>
  <si>
    <t>NARVAEZ_0402107009</t>
  </si>
  <si>
    <t>POBLACION_I_0402107010</t>
  </si>
  <si>
    <t>TABORA_0402107011</t>
  </si>
  <si>
    <t>POBLACION_II_0402107012</t>
  </si>
  <si>
    <t>POBLACION_III_0402107013</t>
  </si>
  <si>
    <t>POBLACION_IV_0402107014</t>
  </si>
  <si>
    <t>ALINGARO_0402108001</t>
  </si>
  <si>
    <t>BACAO_I_0402108002</t>
  </si>
  <si>
    <t>GOV__FERRER_POB__0402108003</t>
  </si>
  <si>
    <t>SAMPALUCAN_POB__0402108004</t>
  </si>
  <si>
    <t>DULONG_BAYAN_POB__0402108005</t>
  </si>
  <si>
    <t>SAN_GABRIEL_POB__0402108006</t>
  </si>
  <si>
    <t>BAGUMBAYAN_POB__0402108007</t>
  </si>
  <si>
    <t>VIBORA_POB__0402108008</t>
  </si>
  <si>
    <t>NINETY_SIXTH_POB__0402108009</t>
  </si>
  <si>
    <t>PRINZA_POB__0402108010</t>
  </si>
  <si>
    <t>BICLATAN_0402108011</t>
  </si>
  <si>
    <t>BUENAVISTA_I_0402108012</t>
  </si>
  <si>
    <t>CORREGIDOR_POB__0402108013</t>
  </si>
  <si>
    <t>JAVALERA_0402108014</t>
  </si>
  <si>
    <t>MANGGAHAN_0402108015</t>
  </si>
  <si>
    <t>NAVARRO_0402108016</t>
  </si>
  <si>
    <t>PANUNGYANAN_0402108017</t>
  </si>
  <si>
    <t>PASONG_CAMACHILE_I_0402108018</t>
  </si>
  <si>
    <t>PASONG_KAWAYAN_I_0402108020</t>
  </si>
  <si>
    <t>PASONG_KAWAYAN_II_0402108021</t>
  </si>
  <si>
    <t>PINAGTIPUNAN_0402108022</t>
  </si>
  <si>
    <t>SAN_FRANCISCO_0402108023</t>
  </si>
  <si>
    <t>SAN_JUAN_I_0402108025</t>
  </si>
  <si>
    <t>SANTA_CLARA_0402108026</t>
  </si>
  <si>
    <t>SANTIAGO_0402108027</t>
  </si>
  <si>
    <t>TAPIA_0402108028</t>
  </si>
  <si>
    <t>TEJERO_0402108029</t>
  </si>
  <si>
    <t>ARNALDO_POB__0402108030</t>
  </si>
  <si>
    <t>BACAO_II_0402108031</t>
  </si>
  <si>
    <t>BUENAVISTA_II_0402108032</t>
  </si>
  <si>
    <t>BUENAVISTA_III_0402108033</t>
  </si>
  <si>
    <t>PASONG_CAMACHILE_II_0402108034</t>
  </si>
  <si>
    <t>SAN_JUAN_II_0402108035</t>
  </si>
  <si>
    <t>ALAPAN_I_A_0402109001</t>
  </si>
  <si>
    <t>ALAPAN_II_A_0402109002</t>
  </si>
  <si>
    <t>ANABU_I_A_0402109003</t>
  </si>
  <si>
    <t>ANABU_II_A_0402109004</t>
  </si>
  <si>
    <t>POBLACION_I_A_0402109006</t>
  </si>
  <si>
    <t>POBLACION_II_A_0402109007</t>
  </si>
  <si>
    <t>POBLACION_III_A_0402109008</t>
  </si>
  <si>
    <t>POBLACION_IV_A_0402109009</t>
  </si>
  <si>
    <t>BAYAN_LUMA_I_0402109010</t>
  </si>
  <si>
    <t>BUCANDALA_I_0402109011</t>
  </si>
  <si>
    <t>CARSADANG_BAGO_I_0402109012</t>
  </si>
  <si>
    <t>MALAGASANG_I_A_0402109014</t>
  </si>
  <si>
    <t>MALAGASANG_II_A_0402109015</t>
  </si>
  <si>
    <t>MEDICION_I_A_0402109016</t>
  </si>
  <si>
    <t>MEDICION_II_A_0402109017</t>
  </si>
  <si>
    <t>PAG_ASA_I_0402109018</t>
  </si>
  <si>
    <t>PALICO_I_0402109019</t>
  </si>
  <si>
    <t>PASONG_BUAYA_I_0402109020</t>
  </si>
  <si>
    <t>TANZANG_LUMA_I_0402109022</t>
  </si>
  <si>
    <t>TOCLONG_I_A_0402109024</t>
  </si>
  <si>
    <t>TOCLONG_II_A_0402109025</t>
  </si>
  <si>
    <t>ALAPAN_I_B_0402109026</t>
  </si>
  <si>
    <t>ALAPAN_I_C_0402109027</t>
  </si>
  <si>
    <t>ALAPAN_II_B_0402109028</t>
  </si>
  <si>
    <t>ANABU_I_B_0402109029</t>
  </si>
  <si>
    <t>ANABU_I_C_0402109030</t>
  </si>
  <si>
    <t>ANABU_I_D_0402109031</t>
  </si>
  <si>
    <t>ANABU_I_E_0402109032</t>
  </si>
  <si>
    <t>ANABU_I_F_0402109033</t>
  </si>
  <si>
    <t>ANABU_I_G_0402109034</t>
  </si>
  <si>
    <t>ANABU_II_B_0402109035</t>
  </si>
  <si>
    <t>ANABU_II_C_0402109036</t>
  </si>
  <si>
    <t>ANABU_II_D_0402109037</t>
  </si>
  <si>
    <t>ANABU_II_E_0402109038</t>
  </si>
  <si>
    <t>ANABU_II_F_0402109039</t>
  </si>
  <si>
    <t>BAGONG_SILANG_0402109040</t>
  </si>
  <si>
    <t>BAYAN_LUMA_II_0402109041</t>
  </si>
  <si>
    <t>BAYAN_LUMA_III_0402109042</t>
  </si>
  <si>
    <t>BAYAN_LUMA_IV_0402109043</t>
  </si>
  <si>
    <t>BAYAN_LUMA_V_0402109044</t>
  </si>
  <si>
    <t>BAYAN_LUMA_VI_0402109045</t>
  </si>
  <si>
    <t>BAYAN_LUMA_VII_0402109046</t>
  </si>
  <si>
    <t>BAYAN_LUMA_VIII_0402109047</t>
  </si>
  <si>
    <t>BAYAN_LUMA_IX_0402109048</t>
  </si>
  <si>
    <t>BUCANDALA_II_0402109049</t>
  </si>
  <si>
    <t>BUCANDALA_III_0402109050</t>
  </si>
  <si>
    <t>BUCANDALA_IV_0402109051</t>
  </si>
  <si>
    <t>BUCANDALA_V_0402109052</t>
  </si>
  <si>
    <t>BUHAY_NA_TUBIG_0402109053</t>
  </si>
  <si>
    <t>CARSADANG_BAGO_II_0402109054</t>
  </si>
  <si>
    <t>MAGDALO_0402109055</t>
  </si>
  <si>
    <t>MAHARLIKA_0402109056</t>
  </si>
  <si>
    <t>MALAGASANG_I_B_0402109057</t>
  </si>
  <si>
    <t>MALAGASANG_I_C_0402109058</t>
  </si>
  <si>
    <t>MALAGASANG_I_D_0402109059</t>
  </si>
  <si>
    <t>MALAGASANG_I_E_0402109060</t>
  </si>
  <si>
    <t>MALAGASANG_I_F_0402109061</t>
  </si>
  <si>
    <t>MALAGASANG_I_G_0402109062</t>
  </si>
  <si>
    <t>MALAGASANG_II_B_0402109063</t>
  </si>
  <si>
    <t>MALAGASANG_II_C_0402109064</t>
  </si>
  <si>
    <t>MALAGASANG_II_D_0402109065</t>
  </si>
  <si>
    <t>MALAGASANG_II_E_0402109066</t>
  </si>
  <si>
    <t>MALAGASANG_II_F_0402109067</t>
  </si>
  <si>
    <t>MALAGASANG_II_G_0402109068</t>
  </si>
  <si>
    <t>MARIANO_ESPELETA_I_0402109069</t>
  </si>
  <si>
    <t>MARIANO_ESPELETA_II_0402109070</t>
  </si>
  <si>
    <t>MARIANO_ESPELETA_III_0402109071</t>
  </si>
  <si>
    <t>MEDICION_I_B_0402109072</t>
  </si>
  <si>
    <t>MEDICION_I_C_0402109073</t>
  </si>
  <si>
    <t>MEDICION_I_D_0402109074</t>
  </si>
  <si>
    <t>MEDICION_II_B_0402109075</t>
  </si>
  <si>
    <t>MEDICION_II_C_0402109076</t>
  </si>
  <si>
    <t>MEDICION_II_D_0402109077</t>
  </si>
  <si>
    <t>MEDICION_II_E_0402109078</t>
  </si>
  <si>
    <t>MEDICION_II_F_0402109079</t>
  </si>
  <si>
    <t>PAG_ASA_II_0402109080</t>
  </si>
  <si>
    <t>PAG_ASA_III_0402109081</t>
  </si>
  <si>
    <t>PALICO_II_0402109082</t>
  </si>
  <si>
    <t>PALICO_III_0402109083</t>
  </si>
  <si>
    <t>PALICO_IV_0402109084</t>
  </si>
  <si>
    <t>PASONG_BUAYA_II_0402109085</t>
  </si>
  <si>
    <t>PINAGBUKLOD_0402109086</t>
  </si>
  <si>
    <t>POBLACION_I_B_0402109087</t>
  </si>
  <si>
    <t>POBLACION_I_C_0402109088</t>
  </si>
  <si>
    <t>POBLACION_II_B_0402109089</t>
  </si>
  <si>
    <t>POBLACION_III_B_0402109090</t>
  </si>
  <si>
    <t>POBLACION_IV_B_0402109091</t>
  </si>
  <si>
    <t>POBLACION_IV_C_0402109092</t>
  </si>
  <si>
    <t>POBLACION_IV_D_0402109093</t>
  </si>
  <si>
    <t>TANZANG_LUMA_II_0402109094</t>
  </si>
  <si>
    <t>TANZANG_LUMA_III_0402109095</t>
  </si>
  <si>
    <t>TANZANG_LUMA_IV_0402109096</t>
  </si>
  <si>
    <t>TANZANG_LUMA_V_0402109097</t>
  </si>
  <si>
    <t>TANZANG_LUMA_VI_0402109098</t>
  </si>
  <si>
    <t>TOCLONG_I_B_0402109099</t>
  </si>
  <si>
    <t>TOCLONG_I_C_0402109100</t>
  </si>
  <si>
    <t>TOCLONG_II_B_0402109101</t>
  </si>
  <si>
    <t>AGUS_US_0402110001</t>
  </si>
  <si>
    <t>ALULOD_0402110002</t>
  </si>
  <si>
    <t>BANABA_CERCA_0402110003</t>
  </si>
  <si>
    <t>BANABA_LEJOS_0402110004</t>
  </si>
  <si>
    <t>BANCOD_0402110005</t>
  </si>
  <si>
    <t>BUNA_CERCA_0402110006</t>
  </si>
  <si>
    <t>BUNA_LEJOS_I_0402110007</t>
  </si>
  <si>
    <t>CALUMPANG_CERCA_0402110008</t>
  </si>
  <si>
    <t>CALUMPANG_LEJOS_I_0402110009</t>
  </si>
  <si>
    <t>CARASUCHI_0402110010</t>
  </si>
  <si>
    <t>KAYQUIT_I_0402110011</t>
  </si>
  <si>
    <t>DAINE_I_0402110012</t>
  </si>
  <si>
    <t>GUYAM_MALAKI_0402110013</t>
  </si>
  <si>
    <t>GUYAM_MUNTI_0402110014</t>
  </si>
  <si>
    <t>HARASAN_0402110015</t>
  </si>
  <si>
    <t>KAYTAMBOG_0402110016</t>
  </si>
  <si>
    <t>LIMBON_0402110018</t>
  </si>
  <si>
    <t>LUMAMPONG_BALAGBAG_0402110019</t>
  </si>
  <si>
    <t>LUMAMPONG_HALAYHAY_0402110020</t>
  </si>
  <si>
    <t>MAHABANGKAHOY_LEJOS_0402110021</t>
  </si>
  <si>
    <t>MAHABANGKAHOY_CERCA_0402110022</t>
  </si>
  <si>
    <t>BARANGAY_1_0402110023</t>
  </si>
  <si>
    <t>BARANGAY_2_0402110024</t>
  </si>
  <si>
    <t>BARANGAY_3_0402110025</t>
  </si>
  <si>
    <t>BARANGAY_4_0402110026</t>
  </si>
  <si>
    <t>PULO_0402110027</t>
  </si>
  <si>
    <t>TAMBO_BALAGBAG_0402110028</t>
  </si>
  <si>
    <t>TAMBO_ILAYA_0402110029</t>
  </si>
  <si>
    <t>TAMBO_MALAKI_0402110030</t>
  </si>
  <si>
    <t>TAMBO_KULIT_0402110031</t>
  </si>
  <si>
    <t>BUNA_LEJOS_II_0402110032</t>
  </si>
  <si>
    <t>DAINE_II_0402110033</t>
  </si>
  <si>
    <t>KAYQUIT_II_0402110034</t>
  </si>
  <si>
    <t>KAYQUIT_III_0402110035</t>
  </si>
  <si>
    <t>KAYTAPOS_0402110036</t>
  </si>
  <si>
    <t>MATAAS_NA_LUPA_0402110037</t>
  </si>
  <si>
    <t>BINAKAYAN_KANLURAN_0402111001</t>
  </si>
  <si>
    <t>GAHAK_0402111002</t>
  </si>
  <si>
    <t>KAINGEN_0402111003</t>
  </si>
  <si>
    <t>MARULAS_0402111004</t>
  </si>
  <si>
    <t>PANAMITAN_0402111005</t>
  </si>
  <si>
    <t>POBLACION_0402111006</t>
  </si>
  <si>
    <t>MAGDALO_0402111007</t>
  </si>
  <si>
    <t>SAN_SEBASTIAN_0402111008</t>
  </si>
  <si>
    <t>SANTA_ISABEL_0402111009</t>
  </si>
  <si>
    <t>TABON_I_0402111010</t>
  </si>
  <si>
    <t>TOCLONG_0402111011</t>
  </si>
  <si>
    <t>WAKAS_I_0402111012</t>
  </si>
  <si>
    <t>BATONG_DALIG_0402111013</t>
  </si>
  <si>
    <t>BALSAHAN_BISITA_0402111014</t>
  </si>
  <si>
    <t>BINAKAYAN_APLAYA_0402111015</t>
  </si>
  <si>
    <t>CONGBALAY_LEGASPI_0402111016</t>
  </si>
  <si>
    <t>MANGGAHAN_LAWIN_0402111017</t>
  </si>
  <si>
    <t>PULVORISTA_0402111018</t>
  </si>
  <si>
    <t>SAMALA_MARQUEZ_0402111019</t>
  </si>
  <si>
    <t>TABON_II_0402111020</t>
  </si>
  <si>
    <t>TABON_III_0402111021</t>
  </si>
  <si>
    <t>TRAMO_BANTAYAN_0402111022</t>
  </si>
  <si>
    <t>WAKAS_II_0402111023</t>
  </si>
  <si>
    <t>BALIWAG_0402112001</t>
  </si>
  <si>
    <t>BENDITA_I_0402112002</t>
  </si>
  <si>
    <t>CALUANGAN_0402112003</t>
  </si>
  <si>
    <t>MEDINA_0402112004</t>
  </si>
  <si>
    <t>PACHECO_0402112005</t>
  </si>
  <si>
    <t>BARANGAY_1_0402112006</t>
  </si>
  <si>
    <t>BARANGAY_2_0402112007</t>
  </si>
  <si>
    <t>BARANGAY_3_0402112008</t>
  </si>
  <si>
    <t>BARANGAY_4_0402112009</t>
  </si>
  <si>
    <t>BARANGAY_5_0402112010</t>
  </si>
  <si>
    <t>RAMIREZ_0402112011</t>
  </si>
  <si>
    <t>TUA_0402112012</t>
  </si>
  <si>
    <t>URDANETA_0402112013</t>
  </si>
  <si>
    <t>KABULUSAN_0402112014</t>
  </si>
  <si>
    <t>BENDITA_II_0402112015</t>
  </si>
  <si>
    <t>SAN_AGUSTIN_0402112016</t>
  </si>
  <si>
    <t>CAINGIN_POB__0402113001</t>
  </si>
  <si>
    <t>BUCAL_I_0402113002</t>
  </si>
  <si>
    <t>BUCAL_II_0402113003</t>
  </si>
  <si>
    <t>BUCAL_III_A_0402113004</t>
  </si>
  <si>
    <t>BUCAL_IV_A_0402113005</t>
  </si>
  <si>
    <t>SAN_MIGUEL_I_A_0402113007</t>
  </si>
  <si>
    <t>GARITA_I_A_0402113008</t>
  </si>
  <si>
    <t>MABATO_0402113009</t>
  </si>
  <si>
    <t>TALIPUSNGO_0402113010</t>
  </si>
  <si>
    <t>PANTIHAN_I_0402113011</t>
  </si>
  <si>
    <t>PANTIHAN_II_0402113012</t>
  </si>
  <si>
    <t>PANTIHAN_III_0402113013</t>
  </si>
  <si>
    <t>PANTIHAN_IV_0402113014</t>
  </si>
  <si>
    <t>PATUNGAN_0402113015</t>
  </si>
  <si>
    <t>PINAGSANHAN_I_A_0402113016</t>
  </si>
  <si>
    <t>POBLACION_I_A_0402113018</t>
  </si>
  <si>
    <t>POBLACION_II_A_0402113019</t>
  </si>
  <si>
    <t>TULAY_SILANGAN_0402113020</t>
  </si>
  <si>
    <t>LAYONG_MABILOG_0402113021</t>
  </si>
  <si>
    <t>BUCAL_III_B_0402113022</t>
  </si>
  <si>
    <t>BUCAL_IV_B_0402113023</t>
  </si>
  <si>
    <t>GARITA_I_B_0402113024</t>
  </si>
  <si>
    <t>PINAGSANHAN_I_B_0402113025</t>
  </si>
  <si>
    <t>POBLACION_I_B_0402113026</t>
  </si>
  <si>
    <t>POBLACION_II_B_0402113027</t>
  </si>
  <si>
    <t>SAN_MIGUEL_I_B_0402113028</t>
  </si>
  <si>
    <t>TULAY_KANLURAN_0402113029</t>
  </si>
  <si>
    <t>ANULING_LEJOS_I_0402114001</t>
  </si>
  <si>
    <t>ASIS_I_0402114002</t>
  </si>
  <si>
    <t>GALICIA_I_0402114003</t>
  </si>
  <si>
    <t>PALOCPOC_I_0402114004</t>
  </si>
  <si>
    <t>PANUNGYAN_I_0402114005</t>
  </si>
  <si>
    <t>POBLACION_I_0402114007</t>
  </si>
  <si>
    <t>POBLACION_II_0402114008</t>
  </si>
  <si>
    <t>POBLACION_III_0402114009</t>
  </si>
  <si>
    <t>POBLACION_IV_0402114010</t>
  </si>
  <si>
    <t>POBLACION_V_0402114011</t>
  </si>
  <si>
    <t>POBLACION_VI_0402114012</t>
  </si>
  <si>
    <t>POBLACION_VII_0402114013</t>
  </si>
  <si>
    <t>ANULING_CERCA_I_0402114014</t>
  </si>
  <si>
    <t>ANULING_CERCA_II_0402114015</t>
  </si>
  <si>
    <t>ANULING_LEJOS_II_0402114016</t>
  </si>
  <si>
    <t>ASIS_II_0402114017</t>
  </si>
  <si>
    <t>ASIS_III_0402114018</t>
  </si>
  <si>
    <t>BANAYAD_0402114019</t>
  </si>
  <si>
    <t>BUKAL_0402114020</t>
  </si>
  <si>
    <t>GALICIA_II_0402114021</t>
  </si>
  <si>
    <t>GALICIA_III_0402114022</t>
  </si>
  <si>
    <t>MIGUEL_MOJICA_0402114023</t>
  </si>
  <si>
    <t>PALOCPOC_II_0402114024</t>
  </si>
  <si>
    <t>PANUNGYAN_II_0402114025</t>
  </si>
  <si>
    <t>BAGONG_KARSADA_0402115001</t>
  </si>
  <si>
    <t>BALSAHAN_0402115002</t>
  </si>
  <si>
    <t>BANCAAN_0402115003</t>
  </si>
  <si>
    <t>BUCANA_MALAKI_0402115004</t>
  </si>
  <si>
    <t>BUCANA_SASAHAN_0402115005</t>
  </si>
  <si>
    <t>CAPT__C__NAZARENO_0402115006</t>
  </si>
  <si>
    <t>CALUBCOB_0402115007</t>
  </si>
  <si>
    <t>PALANGUE_2___3_0402115008</t>
  </si>
  <si>
    <t>GOMEZ_ZAMORA_0402115009</t>
  </si>
  <si>
    <t>HALANG_0402115010</t>
  </si>
  <si>
    <t>HUMBAC_0402115011</t>
  </si>
  <si>
    <t>IBAYO_ESTACION_0402115012</t>
  </si>
  <si>
    <t>IBAYO_SILANGAN_0402115013</t>
  </si>
  <si>
    <t>KANLURAN_0402115014</t>
  </si>
  <si>
    <t>LABAC_0402115015</t>
  </si>
  <si>
    <t>LATORIA_0402115016</t>
  </si>
  <si>
    <t>MABOLO_0402115018</t>
  </si>
  <si>
    <t>MAKINA_0402115019</t>
  </si>
  <si>
    <t>MALAINEN_BAGO_0402115020</t>
  </si>
  <si>
    <t>MALAINEN_LUMA_0402115021</t>
  </si>
  <si>
    <t>MOLINO_0402115022</t>
  </si>
  <si>
    <t>MUNTING_MAPINO_0402115023</t>
  </si>
  <si>
    <t>MUZON_0402115024</t>
  </si>
  <si>
    <t>PALANGUE_1_0402115025</t>
  </si>
  <si>
    <t>SABANG_0402115026</t>
  </si>
  <si>
    <t>SAN_ROQUE_0402115028</t>
  </si>
  <si>
    <t>SANTULAN_0402115029</t>
  </si>
  <si>
    <t>SAPA_0402115030</t>
  </si>
  <si>
    <t>TIMALAN_BALSAHAN_0402115031</t>
  </si>
  <si>
    <t>TIMALAN_CONCEPCION_0402115032</t>
  </si>
  <si>
    <t>MAGDIWANG_0402116001</t>
  </si>
  <si>
    <t>POBLACION_0402116002</t>
  </si>
  <si>
    <t>SALCEDO_I_0402116003</t>
  </si>
  <si>
    <t>SAN_ANTONIO_I_0402116004</t>
  </si>
  <si>
    <t>SAN_JUAN_I_0402116005</t>
  </si>
  <si>
    <t>SAN_RAFAEL_I_0402116006</t>
  </si>
  <si>
    <t>SAN_RAFAEL_II_0402116007</t>
  </si>
  <si>
    <t>SAN_JOSE_I_0402116008</t>
  </si>
  <si>
    <t>SANTA_ROSA_I_0402116009</t>
  </si>
  <si>
    <t>SALCEDO_II_0402116010</t>
  </si>
  <si>
    <t>SAN_ANTONIO_II_0402116011</t>
  </si>
  <si>
    <t>SAN_JOSE_II_0402116012</t>
  </si>
  <si>
    <t>SAN_JUAN_II_0402116013</t>
  </si>
  <si>
    <t>SAN_RAFAEL_III_0402116014</t>
  </si>
  <si>
    <t>SAN_RAFAEL_IV_0402116015</t>
  </si>
  <si>
    <t>SANTA_ROSA_II_0402116016</t>
  </si>
  <si>
    <t>SILANGAN_I_0402117001</t>
  </si>
  <si>
    <t>BAGBAG_I_0402117002</t>
  </si>
  <si>
    <t>KANLURAN_0402117003</t>
  </si>
  <si>
    <t>LIGTONG_I_0402117005</t>
  </si>
  <si>
    <t>LIGTONG_II_0402117006</t>
  </si>
  <si>
    <t>MUZON_I_0402117007</t>
  </si>
  <si>
    <t>POBLACION_0402117008</t>
  </si>
  <si>
    <t>SAPA_I_0402117009</t>
  </si>
  <si>
    <t>TEJEROS_CONVENTION_0402117010</t>
  </si>
  <si>
    <t>WAWA_I_0402117011</t>
  </si>
  <si>
    <t>LIGTONG_III_0402117012</t>
  </si>
  <si>
    <t>BAGBAG_II_0402117013</t>
  </si>
  <si>
    <t>LIGTONG_IV_0402117014</t>
  </si>
  <si>
    <t>MUZON_II_0402117015</t>
  </si>
  <si>
    <t>SAPA_II_0402117016</t>
  </si>
  <si>
    <t>SAPA_III_0402117017</t>
  </si>
  <si>
    <t>SAPA_IV_0402117018</t>
  </si>
  <si>
    <t>SILANGAN_II_0402117019</t>
  </si>
  <si>
    <t>WAWA_II_0402117020</t>
  </si>
  <si>
    <t>WAWA_III_0402117021</t>
  </si>
  <si>
    <t>ADLAS_0402118001</t>
  </si>
  <si>
    <t>BALITE_I_0402118003</t>
  </si>
  <si>
    <t>BALITE_II_0402118004</t>
  </si>
  <si>
    <t>BALUBAD_0402118005</t>
  </si>
  <si>
    <t>BATAS_0402118006</t>
  </si>
  <si>
    <t>BIGA_I_0402118007</t>
  </si>
  <si>
    <t>BILUSO_0402118008</t>
  </si>
  <si>
    <t>BUHO_0402118009</t>
  </si>
  <si>
    <t>BUCAL_0402118010</t>
  </si>
  <si>
    <t>BULIHAN_0402118011</t>
  </si>
  <si>
    <t>CABANGAAN_0402118012</t>
  </si>
  <si>
    <t>CARMEN_0402118013</t>
  </si>
  <si>
    <t>HUKAY_0402118014</t>
  </si>
  <si>
    <t>IBA_0402118015</t>
  </si>
  <si>
    <t>INCHICAN_0402118016</t>
  </si>
  <si>
    <t>KALUBKOB_0402118017</t>
  </si>
  <si>
    <t>KAONG_0402118018</t>
  </si>
  <si>
    <t>LALAAN_I_0402118019</t>
  </si>
  <si>
    <t>LALAAN_II_0402118020</t>
  </si>
  <si>
    <t>LITLIT_0402118021</t>
  </si>
  <si>
    <t>LUCSUHIN_0402118022</t>
  </si>
  <si>
    <t>LUMIL_0402118023</t>
  </si>
  <si>
    <t>MAGUYAM_0402118026</t>
  </si>
  <si>
    <t>MALABAG_0402118027</t>
  </si>
  <si>
    <t>MATAAS_NA_BUROL_0402118028</t>
  </si>
  <si>
    <t>MUNTING_ILOG_0402118029</t>
  </si>
  <si>
    <t>PALIGAWAN_0402118030</t>
  </si>
  <si>
    <t>PASONG_LANGKA_0402118031</t>
  </si>
  <si>
    <t>BARANGAY_I_0402118032</t>
  </si>
  <si>
    <t>BARANGAY_II_0402118033</t>
  </si>
  <si>
    <t>BARANGAY_III_0402118034</t>
  </si>
  <si>
    <t>BARANGAY_IV_0402118035</t>
  </si>
  <si>
    <t>BARANGAY_V_0402118036</t>
  </si>
  <si>
    <t>POOC_I_0402118037</t>
  </si>
  <si>
    <t>PULONG_BUNGA_0402118038</t>
  </si>
  <si>
    <t>PULONG_SAGING_0402118039</t>
  </si>
  <si>
    <t>PUTING_KAHOY_0402118040</t>
  </si>
  <si>
    <t>SABUTAN_0402118041</t>
  </si>
  <si>
    <t>SAN_MIGUEL_I_0402118042</t>
  </si>
  <si>
    <t>SAN_VICENTE_I_0402118043</t>
  </si>
  <si>
    <t>SANTOL_0402118044</t>
  </si>
  <si>
    <t>TARTARIA_0402118045</t>
  </si>
  <si>
    <t>TIBIG_0402118046</t>
  </si>
  <si>
    <t>TUBUAN_I_0402118047</t>
  </si>
  <si>
    <t>ULAT_0402118048</t>
  </si>
  <si>
    <t>ACACIA_0402118049</t>
  </si>
  <si>
    <t>ANAHAW_I_0402118050</t>
  </si>
  <si>
    <t>IPIL_I_0402118051</t>
  </si>
  <si>
    <t>NARRA_I_0402118052</t>
  </si>
  <si>
    <t>YAKAL_0402118053</t>
  </si>
  <si>
    <t>ANAHAW_II_0402118054</t>
  </si>
  <si>
    <t>BANABA_0402118055</t>
  </si>
  <si>
    <t>BIGA_II_0402118056</t>
  </si>
  <si>
    <t>HOYO_0402118057</t>
  </si>
  <si>
    <t>IPIL_II_0402118058</t>
  </si>
  <si>
    <t>MALAKING_TATYAO_0402118059</t>
  </si>
  <si>
    <t>NARRA_II_0402118060</t>
  </si>
  <si>
    <t>NARRA_III_0402118061</t>
  </si>
  <si>
    <t>POOC_II_0402118062</t>
  </si>
  <si>
    <t>SAN_MIGUEL_II_0402118063</t>
  </si>
  <si>
    <t>SAN_VICENTE_II_0402118064</t>
  </si>
  <si>
    <t>TOLEDO_0402118065</t>
  </si>
  <si>
    <t>TUBUAN_II_0402118066</t>
  </si>
  <si>
    <t>TUBUAN_III_0402118067</t>
  </si>
  <si>
    <t>ASISAN_0402119001</t>
  </si>
  <si>
    <t>BAGONG_TUBIG_0402119002</t>
  </si>
  <si>
    <t>DAPDAP_WEST_0402119003</t>
  </si>
  <si>
    <t>FRANCISCO_0402119004</t>
  </si>
  <si>
    <t>GUINHAWA_SOUTH_0402119005</t>
  </si>
  <si>
    <t>IRUHIN_WEST_0402119006</t>
  </si>
  <si>
    <t>CALABUSO_0402119007</t>
  </si>
  <si>
    <t>KAYBAGAL_SOUTH_0402119008</t>
  </si>
  <si>
    <t>MAG_ASAWANG_ILAT_0402119010</t>
  </si>
  <si>
    <t>MAHARLIKA_WEST_0402119011</t>
  </si>
  <si>
    <t>MAITIM_2ND_EAST_0402119012</t>
  </si>
  <si>
    <t>MENDEZ_CROSSING_WEST_0402119013</t>
  </si>
  <si>
    <t>NEOGAN_0402119014</t>
  </si>
  <si>
    <t>PATUTONG_MALAKI_SOUTH_0402119015</t>
  </si>
  <si>
    <t>SAMBONG_0402119017</t>
  </si>
  <si>
    <t>SAN_JOSE_0402119018</t>
  </si>
  <si>
    <t>SILANG_JUNCTION_SOUTH_0402119019</t>
  </si>
  <si>
    <t>SUNGAY_SOUTH_0402119020</t>
  </si>
  <si>
    <t>TOLENTINO_WEST_0402119021</t>
  </si>
  <si>
    <t>ZAMBAL_0402119022</t>
  </si>
  <si>
    <t>IRUHIN_EAST_0402119023</t>
  </si>
  <si>
    <t>KAYBAGAL_NORTH_0402119024</t>
  </si>
  <si>
    <t>MAITIM_2ND_WEST_0402119025</t>
  </si>
  <si>
    <t>DAPDAP_EAST_0402119027</t>
  </si>
  <si>
    <t>GUINHAWA_NORTH_0402119028</t>
  </si>
  <si>
    <t>IRUHIN_SOUTH_0402119029</t>
  </si>
  <si>
    <t>KAYBAGAL_EAST_0402119030</t>
  </si>
  <si>
    <t>MAHARLIKA_EAST_0402119031</t>
  </si>
  <si>
    <t>MAITIM_2ND_CENTRAL_0402119032</t>
  </si>
  <si>
    <t>MENDEZ_CROSSING_EAST_0402119033</t>
  </si>
  <si>
    <t>PATUTONG_MALAKI_NORTH_0402119034</t>
  </si>
  <si>
    <t>SILANG_JUNCTION_NORTH_0402119035</t>
  </si>
  <si>
    <t>SUNGAY_NORTH_0402119036</t>
  </si>
  <si>
    <t>TOLENTINO_EAST_0402119037</t>
  </si>
  <si>
    <t>AMAYA_I_0402120001</t>
  </si>
  <si>
    <t>BAGTAS_0402120002</t>
  </si>
  <si>
    <t>BIGA_0402120003</t>
  </si>
  <si>
    <t>BIWAS_0402120004</t>
  </si>
  <si>
    <t>BUCAL_0402120005</t>
  </si>
  <si>
    <t>BUNGA_0402120006</t>
  </si>
  <si>
    <t>CALIBUYO_0402120007</t>
  </si>
  <si>
    <t>CAPIPISA_0402120008</t>
  </si>
  <si>
    <t>DAANG_AMAYA_I_0402120009</t>
  </si>
  <si>
    <t>HALAYHAY_0402120010</t>
  </si>
  <si>
    <t>JULUGAN_I_0402120011</t>
  </si>
  <si>
    <t>MULAWIN_0402120012</t>
  </si>
  <si>
    <t>PARADAHAN_I_0402120015</t>
  </si>
  <si>
    <t>BARANGAY_I_0402120016</t>
  </si>
  <si>
    <t>BARANGAY_II_0402120017</t>
  </si>
  <si>
    <t>BARANGAY_III_0402120018</t>
  </si>
  <si>
    <t>BARANGAY_IV_0402120019</t>
  </si>
  <si>
    <t>PUNTA_I_0402120020</t>
  </si>
  <si>
    <t>SAHUD_ULAN_0402120021</t>
  </si>
  <si>
    <t>SANJA_MAYOR_0402120022</t>
  </si>
  <si>
    <t>SANTOL_0402120023</t>
  </si>
  <si>
    <t>TANAUAN_0402120024</t>
  </si>
  <si>
    <t>TRES_CRUSES_0402120026</t>
  </si>
  <si>
    <t>LAMBINGAN_0402120027</t>
  </si>
  <si>
    <t>AMAYA_II_0402120028</t>
  </si>
  <si>
    <t>AMAYA_III_0402120029</t>
  </si>
  <si>
    <t>AMAYA_IV_0402120030</t>
  </si>
  <si>
    <t>AMAYA_V_0402120031</t>
  </si>
  <si>
    <t>AMAYA_VI_0402120032</t>
  </si>
  <si>
    <t>AMAYA_VII_0402120033</t>
  </si>
  <si>
    <t>DAANG_AMAYA_II_0402120034</t>
  </si>
  <si>
    <t>DAANG_AMAYA_III_0402120035</t>
  </si>
  <si>
    <t>JULUGAN_II_0402120036</t>
  </si>
  <si>
    <t>JULUGAN_III_0402120037</t>
  </si>
  <si>
    <t>JULUGAN_IV_0402120038</t>
  </si>
  <si>
    <t>JULUGAN_V_0402120039</t>
  </si>
  <si>
    <t>JULUGAN_VI_0402120040</t>
  </si>
  <si>
    <t>JULUGAN_VII_0402120041</t>
  </si>
  <si>
    <t>JULUGAN_VIII_0402120042</t>
  </si>
  <si>
    <t>PARADAHAN_II_0402120043</t>
  </si>
  <si>
    <t>PUNTA_II_0402120044</t>
  </si>
  <si>
    <t>POBLACION_I_0402121001</t>
  </si>
  <si>
    <t>POBLACION_II_0402121002</t>
  </si>
  <si>
    <t>BUCANA_0402121003</t>
  </si>
  <si>
    <t>POBLACION_III_0402121005</t>
  </si>
  <si>
    <t>SAN_JOSE_0402121006</t>
  </si>
  <si>
    <t>SAN_JUAN_I_0402121007</t>
  </si>
  <si>
    <t>SAPANG_I_0402121008</t>
  </si>
  <si>
    <t>POBLACION_I_A_0402121009</t>
  </si>
  <si>
    <t>SAN_JUAN_II_0402121010</t>
  </si>
  <si>
    <t>SAPANG_II_0402121011</t>
  </si>
  <si>
    <t>CABEZAS_0402122002</t>
  </si>
  <si>
    <t>CABUCO_0402122003</t>
  </si>
  <si>
    <t>DE_OCAMPO_0402122004</t>
  </si>
  <si>
    <t>LALLANA_0402122005</t>
  </si>
  <si>
    <t>SAN_AGUSTIN_0402122006</t>
  </si>
  <si>
    <t>OSORIO_0402122008</t>
  </si>
  <si>
    <t>CONCHU_0402122009</t>
  </si>
  <si>
    <t>PEREZ_0402122010</t>
  </si>
  <si>
    <t>AGUADO_0402122011</t>
  </si>
  <si>
    <t>GREGORIO_0402122012</t>
  </si>
  <si>
    <t>INOCENCIO_0402122013</t>
  </si>
  <si>
    <t>LAPIDARIO_0402122014</t>
  </si>
  <si>
    <t>LUCIANO_0402122015</t>
  </si>
  <si>
    <t>ALDIANO_OLAES_0402123001</t>
  </si>
  <si>
    <t>BARANGAY_1_POBLACION_0402123002</t>
  </si>
  <si>
    <t>BARANGAY_2_POBLACION_0402123003</t>
  </si>
  <si>
    <t>BARANGAY_3_POBLACION_0402123004</t>
  </si>
  <si>
    <t>BARANGAY_4_POBLACION_0402123005</t>
  </si>
  <si>
    <t>BARANGAY_5_POBLACION_0402123006</t>
  </si>
  <si>
    <t>BENJAMIN_TIRONA_0402123007</t>
  </si>
  <si>
    <t>BERNARDO_PULIDO_0402123008</t>
  </si>
  <si>
    <t>EPIFANIO_MALIA_0402123009</t>
  </si>
  <si>
    <t>FRANCISCO_DE_CASTRO_0402123010</t>
  </si>
  <si>
    <t>FRANCISCO_REYES_0402123011</t>
  </si>
  <si>
    <t>FIORELLO_CALIMAG_0402123012</t>
  </si>
  <si>
    <t>GAVINO_MADERAN_0402123013</t>
  </si>
  <si>
    <t>GREGORIA_DE_JESUS_0402123014</t>
  </si>
  <si>
    <t>INOCENCIO_SALUD_0402123015</t>
  </si>
  <si>
    <t>JACINTO_LUMBRERAS_0402123016</t>
  </si>
  <si>
    <t>KAPITAN_KUA_0402123017</t>
  </si>
  <si>
    <t>KORONEL_JOSE_P__ELISES_0402123018</t>
  </si>
  <si>
    <t>MACARIO_DACON_0402123019</t>
  </si>
  <si>
    <t>MARCELINO_MEMIJE_0402123020</t>
  </si>
  <si>
    <t>NICOLASA_VIRATA_0402123021</t>
  </si>
  <si>
    <t>PANTALEON_GRANADOS_0402123022</t>
  </si>
  <si>
    <t>RAMON_CRUZ_0402123023</t>
  </si>
  <si>
    <t>SAN_GABRIEL_0402123024</t>
  </si>
  <si>
    <t>SAN_JOSE_0402123025</t>
  </si>
  <si>
    <t>SEVERINO_DE_LAS_ALAS_0402123026</t>
  </si>
  <si>
    <t>TINIENTE_TIAGO_0402123027</t>
  </si>
  <si>
    <t>DEL_CARMEN_0403401001</t>
  </si>
  <si>
    <t>PALMA_0403401002</t>
  </si>
  <si>
    <t>BARANGAY_I_0403401003</t>
  </si>
  <si>
    <t>BARANGAY_II_0403401004</t>
  </si>
  <si>
    <t>BARANGAY_III_0403401005</t>
  </si>
  <si>
    <t>BARANGAY_IV_0403401006</t>
  </si>
  <si>
    <t>SAN_AGUSTIN_0403401007</t>
  </si>
  <si>
    <t>SAN_ANDRES_0403401008</t>
  </si>
  <si>
    <t>SAN_BENITO_0403401009</t>
  </si>
  <si>
    <t>SAN_GREGORIO_0403401010</t>
  </si>
  <si>
    <t>SAN_ILDEFONSO_0403401011</t>
  </si>
  <si>
    <t>SAN_JUAN_0403401012</t>
  </si>
  <si>
    <t>SAN_MIGUEL_0403401013</t>
  </si>
  <si>
    <t>SAN_ROQUE_0403401014</t>
  </si>
  <si>
    <t>SANTA_ROSA_0403401015</t>
  </si>
  <si>
    <t>BITIN_0403402001</t>
  </si>
  <si>
    <t>CALO_0403402002</t>
  </si>
  <si>
    <t>DILA_0403402003</t>
  </si>
  <si>
    <t>MAITIM_0403402004</t>
  </si>
  <si>
    <t>MASAYA_0403402005</t>
  </si>
  <si>
    <t>PACIANO_RIZAL_0403402006</t>
  </si>
  <si>
    <t>PUYPUY_0403402009</t>
  </si>
  <si>
    <t>SAN_ANTONIO_0403402010</t>
  </si>
  <si>
    <t>SAN_ISIDRO_0403402011</t>
  </si>
  <si>
    <t>SANTA_CRUZ_0403402012</t>
  </si>
  <si>
    <t>SANTO_DOMINGO_0403402013</t>
  </si>
  <si>
    <t>TAGUMPAY_0403402014</t>
  </si>
  <si>
    <t>TRANCA_0403402015</t>
  </si>
  <si>
    <t>SAN_AGUSTIN_0403402016</t>
  </si>
  <si>
    <t>SAN_NICOLAS_0403402017</t>
  </si>
  <si>
    <t>BINAN_0403403001</t>
  </si>
  <si>
    <t>BUNGAHAN_0403403002</t>
  </si>
  <si>
    <t>SANTO_TOMAS_0403403003</t>
  </si>
  <si>
    <t>CANLALAY_0403403004</t>
  </si>
  <si>
    <t>CASILE_0403403005</t>
  </si>
  <si>
    <t>DE_LA_PAZ_0403403006</t>
  </si>
  <si>
    <t>GANADO_0403403007</t>
  </si>
  <si>
    <t>SAN_FRANCISCO_0403403008</t>
  </si>
  <si>
    <t>LANGKIWA_0403403009</t>
  </si>
  <si>
    <t>LOMA_0403403011</t>
  </si>
  <si>
    <t>MALABAN_0403403012</t>
  </si>
  <si>
    <t>MALAMIG_0403403013</t>
  </si>
  <si>
    <t>MAMPALASAN_0403403014</t>
  </si>
  <si>
    <t>PLATERO_0403403015</t>
  </si>
  <si>
    <t>POBLACION_0403403016</t>
  </si>
  <si>
    <t>SANTO_NINO_0403403018</t>
  </si>
  <si>
    <t>SAN_ANTONIO_0403403019</t>
  </si>
  <si>
    <t>SAN_JOSE_0403403020</t>
  </si>
  <si>
    <t>SAN_VICENTE_0403403021</t>
  </si>
  <si>
    <t>SORO_SORO_0403403022</t>
  </si>
  <si>
    <t>SANTO_DOMINGO_0403403023</t>
  </si>
  <si>
    <t>TIMBAO_0403403024</t>
  </si>
  <si>
    <t>TUBIGAN_0403403025</t>
  </si>
  <si>
    <t>ZAPOTE_0403403026</t>
  </si>
  <si>
    <t>BACLARAN_0403404001</t>
  </si>
  <si>
    <t>BANAYBANAY_0403404002</t>
  </si>
  <si>
    <t>BANLIC_0403404003</t>
  </si>
  <si>
    <t>BUTONG_0403404004</t>
  </si>
  <si>
    <t>BIGAA_0403404005</t>
  </si>
  <si>
    <t>CASILE_0403404006</t>
  </si>
  <si>
    <t>GULOD_0403404007</t>
  </si>
  <si>
    <t>MAMATID_0403404009</t>
  </si>
  <si>
    <t>MARINIG_0403404010</t>
  </si>
  <si>
    <t>NIUGAN_0403404011</t>
  </si>
  <si>
    <t>PITTLAND_0403404012</t>
  </si>
  <si>
    <t>PULO_0403404013</t>
  </si>
  <si>
    <t>SALA_0403404014</t>
  </si>
  <si>
    <t>SAN_ISIDRO_0403404015</t>
  </si>
  <si>
    <t>DIEZMO_0403404016</t>
  </si>
  <si>
    <t>BARANGAY_UNO_0403404017</t>
  </si>
  <si>
    <t>BARANGAY_DOS_0403404018</t>
  </si>
  <si>
    <t>BARANGAY_TRES_0403404019</t>
  </si>
  <si>
    <t>BAGONG_KALSADA_0403405001</t>
  </si>
  <si>
    <t>BANADERO_0403405002</t>
  </si>
  <si>
    <t>BANLIC_0403405003</t>
  </si>
  <si>
    <t>BARANDAL_0403405004</t>
  </si>
  <si>
    <t>BUBUYAN_0403405005</t>
  </si>
  <si>
    <t>BUCAL_0403405006</t>
  </si>
  <si>
    <t>BUNGGO_0403405007</t>
  </si>
  <si>
    <t>BUROL_0403405009</t>
  </si>
  <si>
    <t>CAMALIGAN_0403405010</t>
  </si>
  <si>
    <t>CANLUBANG_0403405011</t>
  </si>
  <si>
    <t>HALANG_0403405013</t>
  </si>
  <si>
    <t>HORNALAN_0403405014</t>
  </si>
  <si>
    <t>KAY_ANLOG_0403405016</t>
  </si>
  <si>
    <t>LAGUERTA_0403405017</t>
  </si>
  <si>
    <t>LA_MESA_0403405018</t>
  </si>
  <si>
    <t>LAWA_0403405019</t>
  </si>
  <si>
    <t>LECHERIA_0403405020</t>
  </si>
  <si>
    <t>LINGGA_0403405021</t>
  </si>
  <si>
    <t>LOOC_0403405023</t>
  </si>
  <si>
    <t>MABATO_0403405024</t>
  </si>
  <si>
    <t>MAKILING_0403405026</t>
  </si>
  <si>
    <t>MAPAGONG_0403405028</t>
  </si>
  <si>
    <t>MASILI_0403405029</t>
  </si>
  <si>
    <t>MAUNONG_0403405031</t>
  </si>
  <si>
    <t>MAYAPA_0403405032</t>
  </si>
  <si>
    <t>PACIANO_RIZAL_0403405033</t>
  </si>
  <si>
    <t>PALINGON_0403405034</t>
  </si>
  <si>
    <t>PALO_ALTO_0403405035</t>
  </si>
  <si>
    <t>PANSOL_0403405036</t>
  </si>
  <si>
    <t>PARIAN_0403405037</t>
  </si>
  <si>
    <t>BARANGAY_1_0403405038</t>
  </si>
  <si>
    <t>BARANGAY_2_0403405039</t>
  </si>
  <si>
    <t>BARANGAY_3_0403405040</t>
  </si>
  <si>
    <t>BARANGAY_4_0403405041</t>
  </si>
  <si>
    <t>BARANGAY_5_0403405042</t>
  </si>
  <si>
    <t>BARANGAY_6_0403405043</t>
  </si>
  <si>
    <t>BARANGAY_7_0403405044</t>
  </si>
  <si>
    <t>PRINZA_0403405045</t>
  </si>
  <si>
    <t>PUNTA_0403405046</t>
  </si>
  <si>
    <t>PUTING_LUPA_0403405047</t>
  </si>
  <si>
    <t>REAL_0403405049</t>
  </si>
  <si>
    <t>SUCOL_0403405050</t>
  </si>
  <si>
    <t>SAIMSIM_0403405051</t>
  </si>
  <si>
    <t>SAMPIRUHAN_0403405052</t>
  </si>
  <si>
    <t>SAN_CRISTOBAL_0403405053</t>
  </si>
  <si>
    <t>SAN_JOSE_0403405054</t>
  </si>
  <si>
    <t>SAN_JUAN_0403405055</t>
  </si>
  <si>
    <t>SIRANG_LUPA_0403405056</t>
  </si>
  <si>
    <t>MILAGROSA_0403405057</t>
  </si>
  <si>
    <t>TURBINA_0403405058</t>
  </si>
  <si>
    <t>ULANGO_0403405059</t>
  </si>
  <si>
    <t>UWISAN_0403405060</t>
  </si>
  <si>
    <t>BATINO_0403405061</t>
  </si>
  <si>
    <t>MAJADA_LABAS_0403405062</t>
  </si>
  <si>
    <t>BALAYHANGIN_0403406001</t>
  </si>
  <si>
    <t>BANGYAS_0403406002</t>
  </si>
  <si>
    <t>DAYAP_0403406003</t>
  </si>
  <si>
    <t>HANGGAN_0403406004</t>
  </si>
  <si>
    <t>IMOK_0403406005</t>
  </si>
  <si>
    <t>LAMOT_1_0403406006</t>
  </si>
  <si>
    <t>LAMOT_2_0403406007</t>
  </si>
  <si>
    <t>LIMAO_0403406008</t>
  </si>
  <si>
    <t>MABACAN_0403406009</t>
  </si>
  <si>
    <t>MASIIT_0403406010</t>
  </si>
  <si>
    <t>PALIPARAN_0403406011</t>
  </si>
  <si>
    <t>PEREZ_0403406012</t>
  </si>
  <si>
    <t>KANLURAN_0403406013</t>
  </si>
  <si>
    <t>SILANGAN_0403406014</t>
  </si>
  <si>
    <t>PRINZA_0403406015</t>
  </si>
  <si>
    <t>SAN_ISIDRO_0403406016</t>
  </si>
  <si>
    <t>SANTO_TOMAS_0403406017</t>
  </si>
  <si>
    <t>ANGLAS_0403407001</t>
  </si>
  <si>
    <t>BANGCO_0403407002</t>
  </si>
  <si>
    <t>BUKAL_0403407003</t>
  </si>
  <si>
    <t>BULAJO_0403407004</t>
  </si>
  <si>
    <t>CANSUSO_0403407005</t>
  </si>
  <si>
    <t>DUHAT_0403407006</t>
  </si>
  <si>
    <t>INAO_AWAN_0403407007</t>
  </si>
  <si>
    <t>KANLURAN_TALAONGAN_0403407008</t>
  </si>
  <si>
    <t>LABAYO_0403407009</t>
  </si>
  <si>
    <t>LAYASIN_0403407010</t>
  </si>
  <si>
    <t>LAYUG_0403407011</t>
  </si>
  <si>
    <t>MAHIPON_0403407012</t>
  </si>
  <si>
    <t>PAOWIN_0403407014</t>
  </si>
  <si>
    <t>POBLACION_0403407015</t>
  </si>
  <si>
    <t>SISILMIN_0403407016</t>
  </si>
  <si>
    <t>SILANGAN_TALAONGAN_0403407017</t>
  </si>
  <si>
    <t>SUMUCAB_0403407018</t>
  </si>
  <si>
    <t>TIBATIB_0403407019</t>
  </si>
  <si>
    <t>UDIA_0403407020</t>
  </si>
  <si>
    <t>ASANA_0403408001</t>
  </si>
  <si>
    <t>BACONG_SIGSIGAN_0403408002</t>
  </si>
  <si>
    <t>BAGONG_PAG_ASA_0403408003</t>
  </si>
  <si>
    <t>BALITOC_0403408004</t>
  </si>
  <si>
    <t>BANABA_0403408005</t>
  </si>
  <si>
    <t>BATUHAN_0403408006</t>
  </si>
  <si>
    <t>BULIHAN_0403408007</t>
  </si>
  <si>
    <t>CABALLERO_0403408008</t>
  </si>
  <si>
    <t>CALUMPANG_0403408009</t>
  </si>
  <si>
    <t>KAPATALAN_0403408010</t>
  </si>
  <si>
    <t>CUEBANG_BATO_0403408011</t>
  </si>
  <si>
    <t>DAMAYAN_0403408012</t>
  </si>
  <si>
    <t>KATAYPUANAN_0403408013</t>
  </si>
  <si>
    <t>LIYANG_0403408014</t>
  </si>
  <si>
    <t>MAATE_0403408015</t>
  </si>
  <si>
    <t>MAGDALO_0403408016</t>
  </si>
  <si>
    <t>MAYATBA_0403408017</t>
  </si>
  <si>
    <t>MINAYUTAN_0403408018</t>
  </si>
  <si>
    <t>SALANGBATO_0403408019</t>
  </si>
  <si>
    <t>TUNHAC_0403408020</t>
  </si>
  <si>
    <t>LONGOS_0403409001</t>
  </si>
  <si>
    <t>SAN_ANTONIO_0403409002</t>
  </si>
  <si>
    <t>SAN_JUAN_0403409003</t>
  </si>
  <si>
    <t>BAGONG_ANYO_0403410002</t>
  </si>
  <si>
    <t>BAYATE_0403410003</t>
  </si>
  <si>
    <t>BUBUKAL_0403410004</t>
  </si>
  <si>
    <t>BONGKOL_0403410005</t>
  </si>
  <si>
    <t>CABUYEW_0403410007</t>
  </si>
  <si>
    <t>CALUMPANG_0403410008</t>
  </si>
  <si>
    <t>CULOY_0403410009</t>
  </si>
  <si>
    <t>DAGATAN_0403410010</t>
  </si>
  <si>
    <t>DANIW_0403410011</t>
  </si>
  <si>
    <t>DITA_0403410012</t>
  </si>
  <si>
    <t>IBABANG_PALINA_0403410013</t>
  </si>
  <si>
    <t>IBABANG_SAN_ROQUE_0403410014</t>
  </si>
  <si>
    <t>IBABANG_SUNGI_0403410015</t>
  </si>
  <si>
    <t>IBABANG_TAYKIN_0403410016</t>
  </si>
  <si>
    <t>ILAYANG_PALINA_0403410018</t>
  </si>
  <si>
    <t>ILAYANG_SAN_ROQUE_0403410019</t>
  </si>
  <si>
    <t>ILAYANG_SUNGI_0403410020</t>
  </si>
  <si>
    <t>ILAYANG_TAYKIN_0403410021</t>
  </si>
  <si>
    <t>KANLURANG_BUKAL_0403410022</t>
  </si>
  <si>
    <t>LAGUAN_0403410023</t>
  </si>
  <si>
    <t>RIZAL_0403410024</t>
  </si>
  <si>
    <t>LUQUIN_0403410025</t>
  </si>
  <si>
    <t>MALABO_KALANTUKAN_0403410026</t>
  </si>
  <si>
    <t>MASIKAP_0403410027</t>
  </si>
  <si>
    <t>MASLUN_0403410028</t>
  </si>
  <si>
    <t>MOJON_0403410029</t>
  </si>
  <si>
    <t>NOVALICHES_0403410030</t>
  </si>
  <si>
    <t>OPLES_0403410031</t>
  </si>
  <si>
    <t>PAG_ASA_0403410032</t>
  </si>
  <si>
    <t>PALAYAN_0403410033</t>
  </si>
  <si>
    <t>SAN_ISIDRO_0403410034</t>
  </si>
  <si>
    <t>SILANGANG_BUKAL_0403410035</t>
  </si>
  <si>
    <t>TUY_BAANAN_0403410037</t>
  </si>
  <si>
    <t>ANOS_0403411001</t>
  </si>
  <si>
    <t>BAGONG_SILANG_0403411002</t>
  </si>
  <si>
    <t>BAMBANG_0403411003</t>
  </si>
  <si>
    <t>BATONG_MALAKE_0403411004</t>
  </si>
  <si>
    <t>BAYBAYIN_0403411005</t>
  </si>
  <si>
    <t>BAYOG_0403411006</t>
  </si>
  <si>
    <t>LALAKAY_0403411007</t>
  </si>
  <si>
    <t>MAAHAS_0403411008</t>
  </si>
  <si>
    <t>MAYONDON_0403411010</t>
  </si>
  <si>
    <t>PUTHO_TUNTUNGIN_0403411011</t>
  </si>
  <si>
    <t>SAN_ANTONIO_0403411012</t>
  </si>
  <si>
    <t>TADLAK_0403411013</t>
  </si>
  <si>
    <t>TIMUGAN_0403411014</t>
  </si>
  <si>
    <t>MALINTA_0403411015</t>
  </si>
  <si>
    <t>DE_LA_PAZ_0403412001</t>
  </si>
  <si>
    <t>BARANGAY_ZONE_I_0403412002</t>
  </si>
  <si>
    <t>BARANGAY_ZONE_II_0403412003</t>
  </si>
  <si>
    <t>BARANGAY_ZONE_III_0403412004</t>
  </si>
  <si>
    <t>BARANGAY_ZONE_IV_0403412005</t>
  </si>
  <si>
    <t>BARANGAY_ZONE_V_0403412006</t>
  </si>
  <si>
    <t>BARANGAY_ZONE_VI_0403412007</t>
  </si>
  <si>
    <t>BARANGAY_ZONE_VII_0403412008</t>
  </si>
  <si>
    <t>BARANGAY_ZONE_VIII_0403412009</t>
  </si>
  <si>
    <t>SAN_ANTONIO_0403412010</t>
  </si>
  <si>
    <t>SAN_BUENAVENTURA_0403412011</t>
  </si>
  <si>
    <t>SAN_DIEGO_0403412012</t>
  </si>
  <si>
    <t>SAN_ISIDRO_0403412013</t>
  </si>
  <si>
    <t>SAN_JOSE_0403412014</t>
  </si>
  <si>
    <t>SAN_JUAN_0403412015</t>
  </si>
  <si>
    <t>SAN_LUIS_0403412016</t>
  </si>
  <si>
    <t>SAN_PABLO_0403412017</t>
  </si>
  <si>
    <t>SAN_PEDRO_0403412018</t>
  </si>
  <si>
    <t>SAN_RAFAEL_0403412019</t>
  </si>
  <si>
    <t>SAN_ROQUE_0403412020</t>
  </si>
  <si>
    <t>SAN_SALVADOR_0403412021</t>
  </si>
  <si>
    <t>SANTO_DOMINGO_0403412022</t>
  </si>
  <si>
    <t>SANTO_TOMAS_0403412023</t>
  </si>
  <si>
    <t>BAGONG_SILANG_0403413001</t>
  </si>
  <si>
    <t>BALIMBINGAN_0403413002</t>
  </si>
  <si>
    <t>BALUBAD_0403413003</t>
  </si>
  <si>
    <t>CALIRAYA_0403413004</t>
  </si>
  <si>
    <t>CONCEPCION_0403413005</t>
  </si>
  <si>
    <t>LEWIN_0403413006</t>
  </si>
  <si>
    <t>MARACTA_0403413007</t>
  </si>
  <si>
    <t>MAYTALANG_I_0403413008</t>
  </si>
  <si>
    <t>MAYTALANG_II_0403413009</t>
  </si>
  <si>
    <t>PRIMERA_PARANG_0403413010</t>
  </si>
  <si>
    <t>PRIMERA_PULO_0403413011</t>
  </si>
  <si>
    <t>SALAC_0403413012</t>
  </si>
  <si>
    <t>SEGUNDA_PARANG_0403413013</t>
  </si>
  <si>
    <t>SEGUNDA_PULO_0403413014</t>
  </si>
  <si>
    <t>SANTO_NINO_0403413015</t>
  </si>
  <si>
    <t>WAWA_0403413016</t>
  </si>
  <si>
    <t>AMUYONG_0403414001</t>
  </si>
  <si>
    <t>LAMBAC_0403414002</t>
  </si>
  <si>
    <t>LUCONG_0403414003</t>
  </si>
  <si>
    <t>MATALATALA_0403414004</t>
  </si>
  <si>
    <t>NANGUMA_0403414005</t>
  </si>
  <si>
    <t>NUMERO_0403414006</t>
  </si>
  <si>
    <t>PAAGAHAN_0403414007</t>
  </si>
  <si>
    <t>BAYANIHAN_0403414008</t>
  </si>
  <si>
    <t>LIBIS_NG_NAYON_0403414009</t>
  </si>
  <si>
    <t>MALIGAYA_0403414010</t>
  </si>
  <si>
    <t>MASIKAP_0403414011</t>
  </si>
  <si>
    <t>PAG_ASA_0403414012</t>
  </si>
  <si>
    <t>SINAGTALA_0403414013</t>
  </si>
  <si>
    <t>SAN_ANTONIO_0403414014</t>
  </si>
  <si>
    <t>SAN_MIGUEL_0403414015</t>
  </si>
  <si>
    <t>ALIPIT_0403415001</t>
  </si>
  <si>
    <t>MALAKING_AMBLING_0403415002</t>
  </si>
  <si>
    <t>MUNTING_AMBLING_0403415003</t>
  </si>
  <si>
    <t>BAANAN_0403415004</t>
  </si>
  <si>
    <t>BALANAC_0403415005</t>
  </si>
  <si>
    <t>BUCAL_0403415006</t>
  </si>
  <si>
    <t>BUENAVISTA_0403415007</t>
  </si>
  <si>
    <t>BUNGKOL_0403415008</t>
  </si>
  <si>
    <t>BUO_0403415009</t>
  </si>
  <si>
    <t>BURLUNGAN_0403415010</t>
  </si>
  <si>
    <t>CIGARAS_0403415011</t>
  </si>
  <si>
    <t>IBABANG_ATINGAY_0403415012</t>
  </si>
  <si>
    <t>IBABANG_BUTNONG_0403415013</t>
  </si>
  <si>
    <t>ILAYANG_ATINGAY_0403415014</t>
  </si>
  <si>
    <t>ILAYANG_BUTNONG_0403415015</t>
  </si>
  <si>
    <t>ILOG_0403415016</t>
  </si>
  <si>
    <t>MALINAO_0403415017</t>
  </si>
  <si>
    <t>MARAVILLA_0403415018</t>
  </si>
  <si>
    <t>POBLACION_0403415019</t>
  </si>
  <si>
    <t>SABANG_0403415020</t>
  </si>
  <si>
    <t>SALASAD_0403415021</t>
  </si>
  <si>
    <t>TANAWAN_0403415022</t>
  </si>
  <si>
    <t>TIPUNAN_0403415023</t>
  </si>
  <si>
    <t>HALAYHAYIN_0403415024</t>
  </si>
  <si>
    <t>AMONOY_0403416001</t>
  </si>
  <si>
    <t>BAKIA_0403416002</t>
  </si>
  <si>
    <t>BUKAL_0403416003</t>
  </si>
  <si>
    <t>BALANAC_0403416004</t>
  </si>
  <si>
    <t>BALAYONG_0403416005</t>
  </si>
  <si>
    <t>BANILAD_0403416007</t>
  </si>
  <si>
    <t>BANTI_0403416008</t>
  </si>
  <si>
    <t>BITAOY_0403416010</t>
  </si>
  <si>
    <t>BOTOCAN_0403416011</t>
  </si>
  <si>
    <t>BURGOS_0403416012</t>
  </si>
  <si>
    <t>BUROL_0403416013</t>
  </si>
  <si>
    <t>CORALAO_0403416014</t>
  </si>
  <si>
    <t>GAGALOT_0403416015</t>
  </si>
  <si>
    <t>IBABANG_BANGA_0403416016</t>
  </si>
  <si>
    <t>IBABANG_BAYUCAIN_0403416017</t>
  </si>
  <si>
    <t>ILAYANG_BANGA_0403416018</t>
  </si>
  <si>
    <t>ILAYANG_BAYUCAIN_0403416019</t>
  </si>
  <si>
    <t>ISABANG_0403416020</t>
  </si>
  <si>
    <t>MALINAO_0403416021</t>
  </si>
  <si>
    <t>MAY_IT_0403416022</t>
  </si>
  <si>
    <t>MUNTING_KAWAYAN_0403416023</t>
  </si>
  <si>
    <t>OOBI_0403416024</t>
  </si>
  <si>
    <t>OLLA_0403416025</t>
  </si>
  <si>
    <t>ORIGUEL_0403416026</t>
  </si>
  <si>
    <t>PANALABAN_0403416027</t>
  </si>
  <si>
    <t>PANGLAN_0403416028</t>
  </si>
  <si>
    <t>PANGIL_0403416029</t>
  </si>
  <si>
    <t>PIIT_0403416030</t>
  </si>
  <si>
    <t>POOK_0403416031</t>
  </si>
  <si>
    <t>RIZAL_0403416032</t>
  </si>
  <si>
    <t>SAN_FRANCISCO_0403416033</t>
  </si>
  <si>
    <t>SAN_ISIDRO_0403416034</t>
  </si>
  <si>
    <t>SAN_MIGUEL_0403416035</t>
  </si>
  <si>
    <t>SAN_ROQUE_0403416036</t>
  </si>
  <si>
    <t>SANTA_CATALINA_0403416037</t>
  </si>
  <si>
    <t>SUBA_0403416038</t>
  </si>
  <si>
    <t>TANAWAN_0403416039</t>
  </si>
  <si>
    <t>TAYTAY_0403416040</t>
  </si>
  <si>
    <t>TALORTOR_0403416041</t>
  </si>
  <si>
    <t>VILLA_NOGALES_0403416042</t>
  </si>
  <si>
    <t>ABO_0403417001</t>
  </si>
  <si>
    <t>ALIBUNGBUNGAN_0403417002</t>
  </si>
  <si>
    <t>ALUMBRADO_0403417003</t>
  </si>
  <si>
    <t>BALAYONG_0403417004</t>
  </si>
  <si>
    <t>BALIMBING_0403417005</t>
  </si>
  <si>
    <t>BALINACON_0403417006</t>
  </si>
  <si>
    <t>BAMBANG_0403417007</t>
  </si>
  <si>
    <t>BANAGO_0403417008</t>
  </si>
  <si>
    <t>BANCA_BANCA_0403417009</t>
  </si>
  <si>
    <t>BANGCURO_0403417010</t>
  </si>
  <si>
    <t>BANILAD_0403417011</t>
  </si>
  <si>
    <t>BAYAQUITOS_0403417012</t>
  </si>
  <si>
    <t>BUBOY_0403417013</t>
  </si>
  <si>
    <t>BUENAVISTA_0403417014</t>
  </si>
  <si>
    <t>BUHANGINAN_0403417015</t>
  </si>
  <si>
    <t>BUKAL_0403417016</t>
  </si>
  <si>
    <t>BUNGA_0403417017</t>
  </si>
  <si>
    <t>CABUYEW_0403417018</t>
  </si>
  <si>
    <t>CALUMPANG_0403417019</t>
  </si>
  <si>
    <t>KANLURAN_KABUBUHAYAN_0403417020</t>
  </si>
  <si>
    <t>SILANGAN_KABUBUHAYAN_0403417021</t>
  </si>
  <si>
    <t>LABANGAN_0403417022</t>
  </si>
  <si>
    <t>LAWAGUIN_0403417023</t>
  </si>
  <si>
    <t>KANLURAN_LAZAAN_0403417024</t>
  </si>
  <si>
    <t>SILANGAN_LAZAAN_0403417025</t>
  </si>
  <si>
    <t>LAGULO_0403417026</t>
  </si>
  <si>
    <t>MAIIT_0403417027</t>
  </si>
  <si>
    <t>MALAYA_0403417028</t>
  </si>
  <si>
    <t>MALINAO_0403417029</t>
  </si>
  <si>
    <t>MANAOL_0403417030</t>
  </si>
  <si>
    <t>MARAVILLA_0403417031</t>
  </si>
  <si>
    <t>NAGCALBANG_0403417032</t>
  </si>
  <si>
    <t>POBLACION_I_0403417033</t>
  </si>
  <si>
    <t>POBLACION_II_0403417034</t>
  </si>
  <si>
    <t>POBLACION_III_0403417035</t>
  </si>
  <si>
    <t>OPLES_0403417036</t>
  </si>
  <si>
    <t>PALAYAN_0403417037</t>
  </si>
  <si>
    <t>PALINA_0403417038</t>
  </si>
  <si>
    <t>SABANG_0403417039</t>
  </si>
  <si>
    <t>SAN_FRANCISCO_0403417040</t>
  </si>
  <si>
    <t>SIBULAN_0403417041</t>
  </si>
  <si>
    <t>SILANGAN_NAPAPATID_0403417042</t>
  </si>
  <si>
    <t>SILANGAN_ILAYA_0403417043</t>
  </si>
  <si>
    <t>SINIPIAN_0403417044</t>
  </si>
  <si>
    <t>SANTA_LUCIA_0403417045</t>
  </si>
  <si>
    <t>SULSUGUIN_0403417046</t>
  </si>
  <si>
    <t>TALAHIB_0403417047</t>
  </si>
  <si>
    <t>TALANGAN_0403417048</t>
  </si>
  <si>
    <t>TAYTAY_0403417049</t>
  </si>
  <si>
    <t>TIPACAN_0403417050</t>
  </si>
  <si>
    <t>WAKAT_0403417052</t>
  </si>
  <si>
    <t>YUKOS_0403417053</t>
  </si>
  <si>
    <t>BAGUMBAYAN_0403418001</t>
  </si>
  <si>
    <t>BANGKUSAY_0403418002</t>
  </si>
  <si>
    <t>ERMITA_0403418003</t>
  </si>
  <si>
    <t>IBABA_DEL_NORTE_0403418004</t>
  </si>
  <si>
    <t>IBABA_DEL_SUR_0403418005</t>
  </si>
  <si>
    <t>ILAYA_DEL_NORTE_0403418006</t>
  </si>
  <si>
    <t>ILAYA_DEL_SUR_0403418007</t>
  </si>
  <si>
    <t>MAYTOONG_0403418008</t>
  </si>
  <si>
    <t>QUINALE_0403418009</t>
  </si>
  <si>
    <t>ANIBONG_0403419001</t>
  </si>
  <si>
    <t>BINAN_0403419002</t>
  </si>
  <si>
    <t>BUBOY_0403419003</t>
  </si>
  <si>
    <t>CABANBANAN_0403419004</t>
  </si>
  <si>
    <t>CALUSICHE_0403419005</t>
  </si>
  <si>
    <t>DINGIN_0403419006</t>
  </si>
  <si>
    <t>LAMBAC_0403419007</t>
  </si>
  <si>
    <t>LAYUGAN_0403419008</t>
  </si>
  <si>
    <t>MAGDAPIO_0403419009</t>
  </si>
  <si>
    <t>MAULAWIN_0403419010</t>
  </si>
  <si>
    <t>PINAGSANJAN_0403419011</t>
  </si>
  <si>
    <t>BARANGAY_I_0403419012</t>
  </si>
  <si>
    <t>BARANGAY_II_0403419013</t>
  </si>
  <si>
    <t>SABANG_0403419014</t>
  </si>
  <si>
    <t>SAMPALOC_0403419015</t>
  </si>
  <si>
    <t>SAN_ISIDRO_0403419016</t>
  </si>
  <si>
    <t>BANO_0403420001</t>
  </si>
  <si>
    <t>BANILAN_0403420002</t>
  </si>
  <si>
    <t>BURGOS_0403420003</t>
  </si>
  <si>
    <t>CASA_REAL_0403420004</t>
  </si>
  <si>
    <t>CASINSIN_0403420005</t>
  </si>
  <si>
    <t>DORADO_0403420006</t>
  </si>
  <si>
    <t>GONZALES_0403420007</t>
  </si>
  <si>
    <t>KABULUSAN_0403420008</t>
  </si>
  <si>
    <t>MATIKIW_0403420009</t>
  </si>
  <si>
    <t>RIZAL_0403420010</t>
  </si>
  <si>
    <t>SARAY_0403420011</t>
  </si>
  <si>
    <t>TAFT_0403420012</t>
  </si>
  <si>
    <t>TAVERA_0403420013</t>
  </si>
  <si>
    <t>BALIAN_0403421001</t>
  </si>
  <si>
    <t>DAMBO_0403421002</t>
  </si>
  <si>
    <t>GALALAN_0403421003</t>
  </si>
  <si>
    <t>ISLA_0403421004</t>
  </si>
  <si>
    <t>MABATO_AZUFRE_0403421005</t>
  </si>
  <si>
    <t>NATIVIDAD_0403421006</t>
  </si>
  <si>
    <t>SAN_JOSE_0403421007</t>
  </si>
  <si>
    <t>SULIB_0403421008</t>
  </si>
  <si>
    <t>APLAYA_0403422001</t>
  </si>
  <si>
    <t>BAGONG_POOK_0403422002</t>
  </si>
  <si>
    <t>BUKAL_0403422003</t>
  </si>
  <si>
    <t>BULILAN_NORTE_0403422004</t>
  </si>
  <si>
    <t>BULILAN_SUR_0403422005</t>
  </si>
  <si>
    <t>CONCEPCION_0403422006</t>
  </si>
  <si>
    <t>LABUIN_0403422007</t>
  </si>
  <si>
    <t>LINGA_0403422008</t>
  </si>
  <si>
    <t>MASICO_0403422009</t>
  </si>
  <si>
    <t>MOJON_0403422010</t>
  </si>
  <si>
    <t>PANSOL_0403422011</t>
  </si>
  <si>
    <t>PINAGBAYANAN_0403422012</t>
  </si>
  <si>
    <t>SAN_ANTONIO_0403422014</t>
  </si>
  <si>
    <t>SAN_MIGUEL_0403422015</t>
  </si>
  <si>
    <t>SANTA_CLARA_NORTE_0403422016</t>
  </si>
  <si>
    <t>SANTA_CLARA_SUR_0403422017</t>
  </si>
  <si>
    <t>TUBUAN_0403422018</t>
  </si>
  <si>
    <t>ANTIPOLO_0403423001</t>
  </si>
  <si>
    <t>ENTABLADO_0403423002</t>
  </si>
  <si>
    <t>LAGUAN_0403423003</t>
  </si>
  <si>
    <t>PAULE_1_0403423004</t>
  </si>
  <si>
    <t>PAULE_2_0403423005</t>
  </si>
  <si>
    <t>EAST_POBLACION_0403423006</t>
  </si>
  <si>
    <t>WEST_POBLACION_0403423007</t>
  </si>
  <si>
    <t>POOK_0403423008</t>
  </si>
  <si>
    <t>TALA_0403423009</t>
  </si>
  <si>
    <t>TALAGA_0403423010</t>
  </si>
  <si>
    <t>TUY_0403423011</t>
  </si>
  <si>
    <t>BAGONG_BAYAN_II_A_0403424001</t>
  </si>
  <si>
    <t>BAGONG_POOK_VI_C_0403424002</t>
  </si>
  <si>
    <t>BARANGAY_I_A_0403424003</t>
  </si>
  <si>
    <t>BARANGAY_I_B_0403424004</t>
  </si>
  <si>
    <t>BARANGAY_II_A_0403424005</t>
  </si>
  <si>
    <t>BARANGAY_II_B_0403424006</t>
  </si>
  <si>
    <t>BARANGAY_II_C_0403424007</t>
  </si>
  <si>
    <t>BARANGAY_II_D_0403424008</t>
  </si>
  <si>
    <t>BARANGAY_II_E_0403424009</t>
  </si>
  <si>
    <t>BARANGAY_II_F_0403424010</t>
  </si>
  <si>
    <t>BARANGAY_III_A_0403424011</t>
  </si>
  <si>
    <t>BARANGAY_III_B_0403424012</t>
  </si>
  <si>
    <t>BARANGAY_III_C_0403424013</t>
  </si>
  <si>
    <t>BARANGAY_III_D_0403424014</t>
  </si>
  <si>
    <t>BARANGAY_III_E_0403424015</t>
  </si>
  <si>
    <t>BARANGAY_III_F_0403424016</t>
  </si>
  <si>
    <t>BARANGAY_IV_A_0403424017</t>
  </si>
  <si>
    <t>BARANGAY_IV_B_0403424018</t>
  </si>
  <si>
    <t>BARANGAY_IV_C_0403424019</t>
  </si>
  <si>
    <t>BARANGAY_V_A_0403424020</t>
  </si>
  <si>
    <t>BARANGAY_V_B_0403424021</t>
  </si>
  <si>
    <t>BARANGAY_V_C_0403424022</t>
  </si>
  <si>
    <t>BARANGAY_V_D_0403424023</t>
  </si>
  <si>
    <t>BARANGAY_VI_A_0403424024</t>
  </si>
  <si>
    <t>BARANGAY_VI_B_0403424025</t>
  </si>
  <si>
    <t>BARANGAY_VI_D_0403424027</t>
  </si>
  <si>
    <t>BARANGAY_VI_E_0403424028</t>
  </si>
  <si>
    <t>BARANGAY_VII_A_0403424029</t>
  </si>
  <si>
    <t>BARANGAY_VII_B_0403424030</t>
  </si>
  <si>
    <t>BARANGAY_VII_C_0403424031</t>
  </si>
  <si>
    <t>BARANGAY_VII_D_0403424032</t>
  </si>
  <si>
    <t>BARANGAY_VII_E_0403424033</t>
  </si>
  <si>
    <t>BAUTISTA_0403424034</t>
  </si>
  <si>
    <t>CONCEPCION_0403424035</t>
  </si>
  <si>
    <t>DEL_REMEDIO_0403424036</t>
  </si>
  <si>
    <t>DOLORES_0403424037</t>
  </si>
  <si>
    <t>SAN_ANTONIO_1_0403424040</t>
  </si>
  <si>
    <t>SAN_ANTONIO_2_0403424041</t>
  </si>
  <si>
    <t>SAN_BARTOLOME_0403424042</t>
  </si>
  <si>
    <t>SAN_BUENAVENTURA_0403424043</t>
  </si>
  <si>
    <t>SAN_CRISPIN_0403424044</t>
  </si>
  <si>
    <t>SAN_CRISTOBAL_0403424045</t>
  </si>
  <si>
    <t>SAN_DIEGO_0403424046</t>
  </si>
  <si>
    <t>SAN_FRANCISCO_0403424047</t>
  </si>
  <si>
    <t>SAN_GABRIEL_0403424048</t>
  </si>
  <si>
    <t>SAN_GREGORIO_0403424049</t>
  </si>
  <si>
    <t>SAN_IGNACIO_0403424050</t>
  </si>
  <si>
    <t>SAN_ISIDRO_0403424051</t>
  </si>
  <si>
    <t>SAN_JOAQUIN_0403424052</t>
  </si>
  <si>
    <t>SAN_JOSE_0403424053</t>
  </si>
  <si>
    <t>SAN_JUAN_0403424054</t>
  </si>
  <si>
    <t>SAN_LORENZO_0403424055</t>
  </si>
  <si>
    <t>SAN_LUCAS_1_0403424056</t>
  </si>
  <si>
    <t>SAN_LUCAS_2_0403424057</t>
  </si>
  <si>
    <t>SAN_MARCOS_0403424058</t>
  </si>
  <si>
    <t>SAN_MATEO_0403424059</t>
  </si>
  <si>
    <t>SAN_MIGUEL_0403424060</t>
  </si>
  <si>
    <t>SAN_NICOLAS_0403424061</t>
  </si>
  <si>
    <t>SAN_PEDRO_0403424062</t>
  </si>
  <si>
    <t>SAN_RAFAEL_0403424063</t>
  </si>
  <si>
    <t>SAN_ROQUE_0403424064</t>
  </si>
  <si>
    <t>SAN_VICENTE_0403424065</t>
  </si>
  <si>
    <t>SANTA_ANA_0403424066</t>
  </si>
  <si>
    <t>SANTA_CATALINA_0403424067</t>
  </si>
  <si>
    <t>SANTA_CRUZ_0403424068</t>
  </si>
  <si>
    <t>SANTA_FELOMINA_0403424069</t>
  </si>
  <si>
    <t>SANTA_ISABEL_0403424070</t>
  </si>
  <si>
    <t>SANTA_MARIA_MAGDALENA_0403424071</t>
  </si>
  <si>
    <t>SANTA_VERONICA_0403424072</t>
  </si>
  <si>
    <t>SANTIAGO_I_0403424073</t>
  </si>
  <si>
    <t>SANTIAGO_II_0403424074</t>
  </si>
  <si>
    <t>SANTISIMO_ROSARIO_0403424075</t>
  </si>
  <si>
    <t>SANTO_ANGEL_0403424076</t>
  </si>
  <si>
    <t>SANTO_CRISTO_0403424077</t>
  </si>
  <si>
    <t>SANTO_NINO_0403424078</t>
  </si>
  <si>
    <t>SOLEDAD_0403424079</t>
  </si>
  <si>
    <t>ATISAN_0403424080</t>
  </si>
  <si>
    <t>SANTA_ELENA_0403424081</t>
  </si>
  <si>
    <t>SANTA_MARIA_0403424082</t>
  </si>
  <si>
    <t>SANTA_MONICA_0403424083</t>
  </si>
  <si>
    <t>BAGONG_SILANG_0403425001</t>
  </si>
  <si>
    <t>CUYAB_0403425002</t>
  </si>
  <si>
    <t>ESTRELLA_0403425003</t>
  </si>
  <si>
    <t>G_S_I_S__0403425004</t>
  </si>
  <si>
    <t>LANDAYAN_0403425005</t>
  </si>
  <si>
    <t>LANGGAM_0403425006</t>
  </si>
  <si>
    <t>LARAM_0403425007</t>
  </si>
  <si>
    <t>MAGSAYSAY_0403425008</t>
  </si>
  <si>
    <t>NUEVA_0403425010</t>
  </si>
  <si>
    <t>POBLACION_0403425011</t>
  </si>
  <si>
    <t>RIVERSIDE_0403425013</t>
  </si>
  <si>
    <t>SAN_ANTONIO_0403425014</t>
  </si>
  <si>
    <t>SAN_ROQUE_0403425015</t>
  </si>
  <si>
    <t>SAN_VICENTE_0403425016</t>
  </si>
  <si>
    <t>SANTO_NINO_0403425017</t>
  </si>
  <si>
    <t>UNITED_BAYANIHAN_0403425018</t>
  </si>
  <si>
    <t>UNITED_BETTER_LIVING_0403425019</t>
  </si>
  <si>
    <t>SAMPAGUITA_VILLAGE_0403425020</t>
  </si>
  <si>
    <t>CALENDOLA_0403425021</t>
  </si>
  <si>
    <t>NARRA_0403425022</t>
  </si>
  <si>
    <t>ALIPIT_0403426001</t>
  </si>
  <si>
    <t>BAGUMBAYAN_0403426002</t>
  </si>
  <si>
    <t>BUBUKAL_0403426003</t>
  </si>
  <si>
    <t>CALIOS_0403426004</t>
  </si>
  <si>
    <t>DUHAT_0403426005</t>
  </si>
  <si>
    <t>GATID_0403426006</t>
  </si>
  <si>
    <t>JASAAN_0403426007</t>
  </si>
  <si>
    <t>LABUIN_0403426008</t>
  </si>
  <si>
    <t>MALINAO_0403426009</t>
  </si>
  <si>
    <t>OOGONG_0403426010</t>
  </si>
  <si>
    <t>PAGSAWITAN_0403426011</t>
  </si>
  <si>
    <t>PALASAN_0403426012</t>
  </si>
  <si>
    <t>PATIMBAO_0403426013</t>
  </si>
  <si>
    <t>BARANGAY_I_0403426014</t>
  </si>
  <si>
    <t>BARANGAY_II_0403426015</t>
  </si>
  <si>
    <t>BARANGAY_III_0403426016</t>
  </si>
  <si>
    <t>BARANGAY_IV_0403426017</t>
  </si>
  <si>
    <t>BARANGAY_V_0403426018</t>
  </si>
  <si>
    <t>SAN_JOSE_0403426019</t>
  </si>
  <si>
    <t>SAN_JUAN_0403426020</t>
  </si>
  <si>
    <t>SAN_PABLO_NORTE_0403426021</t>
  </si>
  <si>
    <t>SAN_PABLO_SUR_0403426022</t>
  </si>
  <si>
    <t>SANTISIMA_CRUZ_0403426023</t>
  </si>
  <si>
    <t>SANTO_ANGEL_CENTRAL_0403426024</t>
  </si>
  <si>
    <t>SANTO_ANGEL_NORTE_0403426025</t>
  </si>
  <si>
    <t>SANTO_ANGEL_SUR_0403426026</t>
  </si>
  <si>
    <t>ADIA_0403427001</t>
  </si>
  <si>
    <t>BAGONG_POOK_0403427002</t>
  </si>
  <si>
    <t>BAGUMBAYAN_0403427003</t>
  </si>
  <si>
    <t>BUBUKAL_0403427004</t>
  </si>
  <si>
    <t>CABOOAN_0403427005</t>
  </si>
  <si>
    <t>CALANGAY_0403427006</t>
  </si>
  <si>
    <t>CAMBUJA_0403427007</t>
  </si>
  <si>
    <t>CORALAN_0403427008</t>
  </si>
  <si>
    <t>CUEVA_0403427009</t>
  </si>
  <si>
    <t>INAYAPAN_0403427010</t>
  </si>
  <si>
    <t>JOSE_LAUREL__SR__0403427011</t>
  </si>
  <si>
    <t>KAYHAKAT_0403427012</t>
  </si>
  <si>
    <t>MACASIPAC_0403427013</t>
  </si>
  <si>
    <t>MASINAO_0403427014</t>
  </si>
  <si>
    <t>MATALING_TING_0403427015</t>
  </si>
  <si>
    <t>PAO_O_0403427016</t>
  </si>
  <si>
    <t>PARANG_NG_BUHO_0403427018</t>
  </si>
  <si>
    <t>BARANGAY_I_0403427019</t>
  </si>
  <si>
    <t>BARANGAY_II_0403427020</t>
  </si>
  <si>
    <t>BARANGAY_III_0403427021</t>
  </si>
  <si>
    <t>BARANGAY_IV_0403427022</t>
  </si>
  <si>
    <t>JOSE_RIZAL_0403427023</t>
  </si>
  <si>
    <t>SANTIAGO_0403427024</t>
  </si>
  <si>
    <t>TALANGKA_0403427025</t>
  </si>
  <si>
    <t>TUNGKOD_0403427026</t>
  </si>
  <si>
    <t>APLAYA_0403428001</t>
  </si>
  <si>
    <t>BALIBAGO_0403428002</t>
  </si>
  <si>
    <t>CAINGIN_0403428003</t>
  </si>
  <si>
    <t>DILA_0403428004</t>
  </si>
  <si>
    <t>DITA_0403428005</t>
  </si>
  <si>
    <t>DON_JOSE_0403428006</t>
  </si>
  <si>
    <t>IBABA_0403428007</t>
  </si>
  <si>
    <t>LABAS_0403428008</t>
  </si>
  <si>
    <t>MACABLING_0403428009</t>
  </si>
  <si>
    <t>MALITLIT_0403428010</t>
  </si>
  <si>
    <t>MALUSAK_0403428011</t>
  </si>
  <si>
    <t>MARKET_AREA_0403428012</t>
  </si>
  <si>
    <t>KANLURAN_0403428015</t>
  </si>
  <si>
    <t>POOK_0403428016</t>
  </si>
  <si>
    <t>PULONG_SANTA_CRUZ_0403428018</t>
  </si>
  <si>
    <t>SANTO_DOMINGO_0403428020</t>
  </si>
  <si>
    <t>SINALHAN_0403428022</t>
  </si>
  <si>
    <t>TAGAPO_0403428023</t>
  </si>
  <si>
    <t>ACEVIDA_0403429001</t>
  </si>
  <si>
    <t>BAGONG_PAG_ASA_0403429002</t>
  </si>
  <si>
    <t>BAGUMBARANGAY_0403429003</t>
  </si>
  <si>
    <t>BUHAY_0403429005</t>
  </si>
  <si>
    <t>GEN__LUNA_0403429006</t>
  </si>
  <si>
    <t>HALAYHAYIN_0403429007</t>
  </si>
  <si>
    <t>MENDIOLA_0403429008</t>
  </si>
  <si>
    <t>KAPATALAN_0403429009</t>
  </si>
  <si>
    <t>LAGUIO_0403429010</t>
  </si>
  <si>
    <t>LIYANG_0403429011</t>
  </si>
  <si>
    <t>LLAVAC_0403429012</t>
  </si>
  <si>
    <t>PANDENO_0403429013</t>
  </si>
  <si>
    <t>MAGSAYSAY_0403429015</t>
  </si>
  <si>
    <t>MACATAD_0403429016</t>
  </si>
  <si>
    <t>MAYATBA_0403429017</t>
  </si>
  <si>
    <t>P__BURGOS_0403429019</t>
  </si>
  <si>
    <t>G__REDOR_0403429020</t>
  </si>
  <si>
    <t>SALUBUNGAN_0403429021</t>
  </si>
  <si>
    <t>WAWA_0403429022</t>
  </si>
  <si>
    <t>J__RIZAL_0403429023</t>
  </si>
  <si>
    <t>BANCA_BANCA_0403430001</t>
  </si>
  <si>
    <t>DANIW_0403430002</t>
  </si>
  <si>
    <t>MASAPANG_0403430003</t>
  </si>
  <si>
    <t>NANHAYA_0403430004</t>
  </si>
  <si>
    <t>PAGALANGAN_0403430005</t>
  </si>
  <si>
    <t>SAN_BENITO_0403430007</t>
  </si>
  <si>
    <t>SAN_FELIX_0403430008</t>
  </si>
  <si>
    <t>SAN_FRANCISCO_0403430009</t>
  </si>
  <si>
    <t>SAN_ROQUE_0403430010</t>
  </si>
  <si>
    <t>BINAGBAG_0405601001</t>
  </si>
  <si>
    <t>DAYAP_0405601002</t>
  </si>
  <si>
    <t>IBABANG_KINAGUNAN_0405601003</t>
  </si>
  <si>
    <t>ILAYANG_KINAGUNAN_0405601004</t>
  </si>
  <si>
    <t>KANLURANG_CALUTAN_0405601005</t>
  </si>
  <si>
    <t>KANLURANG_MALIGAYA_0405601006</t>
  </si>
  <si>
    <t>SALVACION_0405601008</t>
  </si>
  <si>
    <t>SILANGANG_CALUTAN_0405601009</t>
  </si>
  <si>
    <t>SILANGANG_MALIGAYA_0405601010</t>
  </si>
  <si>
    <t>SILDORA_0405601011</t>
  </si>
  <si>
    <t>POBLACION_I_0405601012</t>
  </si>
  <si>
    <t>POBLACION_II_0405601013</t>
  </si>
  <si>
    <t>ANGELES_0405602001</t>
  </si>
  <si>
    <t>BACONG_0405602002</t>
  </si>
  <si>
    <t>BALUNGAY_0405602003</t>
  </si>
  <si>
    <t>BUENAVISTA_0405602004</t>
  </si>
  <si>
    <t>CAGLATE_0405602005</t>
  </si>
  <si>
    <t>CAMAGONG_0405602006</t>
  </si>
  <si>
    <t>GORDON_0405602007</t>
  </si>
  <si>
    <t>PAMBILAN_NORTE_0405602008</t>
  </si>
  <si>
    <t>PAMBILAN_SUR_0405602009</t>
  </si>
  <si>
    <t>BARANGAY_1_0405602010</t>
  </si>
  <si>
    <t>BARANGAY_2_0405602011</t>
  </si>
  <si>
    <t>BARANGAY_3_0405602012</t>
  </si>
  <si>
    <t>BARANGAY_4_0405602013</t>
  </si>
  <si>
    <t>BARANGAY_5_0405602014</t>
  </si>
  <si>
    <t>VILLA_ESPERANZA_0405602015</t>
  </si>
  <si>
    <t>VILLA_JESUS_ESTE_0405602016</t>
  </si>
  <si>
    <t>VILLA_JESUS_WESTE_0405602017</t>
  </si>
  <si>
    <t>VILLA_NORTE_0405602018</t>
  </si>
  <si>
    <t>VILLA_VICTORIA_0405602019</t>
  </si>
  <si>
    <t>ANGELES_0405603001</t>
  </si>
  <si>
    <t>BALUBAD_0405603002</t>
  </si>
  <si>
    <t>BALUGOHIN_0405603003</t>
  </si>
  <si>
    <t>BARANGAY_ZONE_1_0405603004</t>
  </si>
  <si>
    <t>BARANGAY_ZONE_2_0405603005</t>
  </si>
  <si>
    <t>BARANGAY_ZONE_3_0405603006</t>
  </si>
  <si>
    <t>BARANGAY_ZONE_4_0405603007</t>
  </si>
  <si>
    <t>BUHANGIN_0405603008</t>
  </si>
  <si>
    <t>CARIDAD_IBABA_0405603009</t>
  </si>
  <si>
    <t>CARIDAD_ILAYA_0405603010</t>
  </si>
  <si>
    <t>HABINGAN_0405603011</t>
  </si>
  <si>
    <t>INACLAGAN_0405603012</t>
  </si>
  <si>
    <t>INALIG_0405603013</t>
  </si>
  <si>
    <t>KILAIT_0405603014</t>
  </si>
  <si>
    <t>KULAWIT_0405603015</t>
  </si>
  <si>
    <t>LAKIP_0405603016</t>
  </si>
  <si>
    <t>LUBI_0405603017</t>
  </si>
  <si>
    <t>LUMUTAN_0405603018</t>
  </si>
  <si>
    <t>MAGSAYSAY_0405603019</t>
  </si>
  <si>
    <t>MALINAO_IBABA_0405603020</t>
  </si>
  <si>
    <t>MALINAO_ILAYA_0405603021</t>
  </si>
  <si>
    <t>MALUSAK_0405603022</t>
  </si>
  <si>
    <t>MANGGALAYAN_BUNDOK_0405603024</t>
  </si>
  <si>
    <t>MANGGALAYAN_LABAK_0405603025</t>
  </si>
  <si>
    <t>MATANAG_0405603026</t>
  </si>
  <si>
    <t>MONTES_BALAON_0405603027</t>
  </si>
  <si>
    <t>MONTES_KALLAGAN_0405603028</t>
  </si>
  <si>
    <t>PONON_0405603029</t>
  </si>
  <si>
    <t>RIZAL_0405603030</t>
  </si>
  <si>
    <t>SAN_ANDRES_BUNDOK_0405603031</t>
  </si>
  <si>
    <t>SAN_ANDRES_LABAK_0405603032</t>
  </si>
  <si>
    <t>SAN_ISIDRO_0405603033</t>
  </si>
  <si>
    <t>SAN_JOSE_BALATOK_0405603034</t>
  </si>
  <si>
    <t>SAN_RAFAEL_0405603035</t>
  </si>
  <si>
    <t>SANTA_CATALINA_0405603036</t>
  </si>
  <si>
    <t>SAPAAN_0405603037</t>
  </si>
  <si>
    <t>SOKOL_0405603038</t>
  </si>
  <si>
    <t>TAGBAKIN_0405603039</t>
  </si>
  <si>
    <t>TALABA_0405603040</t>
  </si>
  <si>
    <t>TINANDOG_0405603041</t>
  </si>
  <si>
    <t>VILLA_IBABA_0405603042</t>
  </si>
  <si>
    <t>VILLA_ILAYA_0405603043</t>
  </si>
  <si>
    <t>BAGONG_SILANG_0405605002</t>
  </si>
  <si>
    <t>BATABAT_NORTE_0405605004</t>
  </si>
  <si>
    <t>BATABAT_SUR_0405605005</t>
  </si>
  <si>
    <t>BUENAVISTA_0405605006</t>
  </si>
  <si>
    <t>BUKAL_0405605007</t>
  </si>
  <si>
    <t>BULO_0405605008</t>
  </si>
  <si>
    <t>CABONG_0405605009</t>
  </si>
  <si>
    <t>CADLIT_0405605010</t>
  </si>
  <si>
    <t>CATULIN_0405605011</t>
  </si>
  <si>
    <t>CAWA_0405605012</t>
  </si>
  <si>
    <t>DE_LA_PAZ_0405605013</t>
  </si>
  <si>
    <t>DEL_ROSARIO_0405605014</t>
  </si>
  <si>
    <t>HAGONGHONG_0405605016</t>
  </si>
  <si>
    <t>IBABANG_WASAY_0405605017</t>
  </si>
  <si>
    <t>ILAYANG_WASAY_0405605018</t>
  </si>
  <si>
    <t>LILUKIN_0405605019</t>
  </si>
  <si>
    <t>MABINI_0405605020</t>
  </si>
  <si>
    <t>MABUTAG_0405605021</t>
  </si>
  <si>
    <t>MAGALLANES_0405605022</t>
  </si>
  <si>
    <t>MALIGAYA_0405605023</t>
  </si>
  <si>
    <t>MANLANA_0405605024</t>
  </si>
  <si>
    <t>MASAYA_0405605025</t>
  </si>
  <si>
    <t>POBLACION_0405605026</t>
  </si>
  <si>
    <t>RIZAL_0405605027</t>
  </si>
  <si>
    <t>SABANG_PINAMASAGAN_0405605028</t>
  </si>
  <si>
    <t>SABANG_PIRIS_0405605029</t>
  </si>
  <si>
    <t>SAN_DIEGO_0405605030</t>
  </si>
  <si>
    <t>SAN_ISIDRO_IBABA_0405605031</t>
  </si>
  <si>
    <t>SAN_ISIDRO_ILAYA_0405605032</t>
  </si>
  <si>
    <t>SAN_PABLO_0405605033</t>
  </si>
  <si>
    <t>SAN_PEDRO_0405605034</t>
  </si>
  <si>
    <t>SAN_VICENTE_0405605035</t>
  </si>
  <si>
    <t>SIAIN_0405605036</t>
  </si>
  <si>
    <t>VILLA_AURORA_0405605038</t>
  </si>
  <si>
    <t>VILLA_BATABAT_0405605039</t>
  </si>
  <si>
    <t>VILLA_MAGSAYSAY_0405605040</t>
  </si>
  <si>
    <t>VILLA_VERONICA_0405605042</t>
  </si>
  <si>
    <t>ALUYON_0405606001</t>
  </si>
  <si>
    <t>AMOT_0405606002</t>
  </si>
  <si>
    <t>ANIBAWAN_0405606003</t>
  </si>
  <si>
    <t>BONIFACIO_0405606004</t>
  </si>
  <si>
    <t>CABUGAO_0405606005</t>
  </si>
  <si>
    <t>CABUNGALUNAN_0405606006</t>
  </si>
  <si>
    <t>CALUTCOT_0405606007</t>
  </si>
  <si>
    <t>CANIWAN_0405606008</t>
  </si>
  <si>
    <t>CARLAGAN_0405606009</t>
  </si>
  <si>
    <t>MABINI_0405606010</t>
  </si>
  <si>
    <t>PALASAN_0405606011</t>
  </si>
  <si>
    <t>POBLACION_0405606012</t>
  </si>
  <si>
    <t>SAN_RAFAEL_0405606014</t>
  </si>
  <si>
    <t>AGOHO_0405607001</t>
  </si>
  <si>
    <t>ANAHAWAN_0405607002</t>
  </si>
  <si>
    <t>ANAS_0405607003</t>
  </si>
  <si>
    <t>APAD_LUTAO_0405607004</t>
  </si>
  <si>
    <t>APAD_QUEZON_0405607005</t>
  </si>
  <si>
    <t>APAD_TAISAN_0405607006</t>
  </si>
  <si>
    <t>ATULAYAN_0405607007</t>
  </si>
  <si>
    <t>BACLARAN_0405607008</t>
  </si>
  <si>
    <t>BAGONG_SILANG_0405607009</t>
  </si>
  <si>
    <t>BALIBAGO_0405607010</t>
  </si>
  <si>
    <t>BANGKURUHAN_0405607011</t>
  </si>
  <si>
    <t>BANTOLINAO_0405607012</t>
  </si>
  <si>
    <t>BARANGAY_I_0405607013</t>
  </si>
  <si>
    <t>BARANGAY_II_0405607014</t>
  </si>
  <si>
    <t>BARANGAY_III_0405607015</t>
  </si>
  <si>
    <t>BARANGAY_IV_0405607016</t>
  </si>
  <si>
    <t>BARANGAY_V_0405607017</t>
  </si>
  <si>
    <t>BIGAAN_0405607018</t>
  </si>
  <si>
    <t>BINUTAS_0405607019</t>
  </si>
  <si>
    <t>BIYAN_0405607020</t>
  </si>
  <si>
    <t>BUKAL_0405607021</t>
  </si>
  <si>
    <t>BULI_0405607022</t>
  </si>
  <si>
    <t>DAPDAP_0405607023</t>
  </si>
  <si>
    <t>DOMINLOG_0405607024</t>
  </si>
  <si>
    <t>DONA_AURORA_0405607026</t>
  </si>
  <si>
    <t>GUINOSAYAN_0405607027</t>
  </si>
  <si>
    <t>IPIL_0405607029</t>
  </si>
  <si>
    <t>KALIBO_0405607032</t>
  </si>
  <si>
    <t>KAPALUHAN_0405607033</t>
  </si>
  <si>
    <t>KATANGTANG_0405607034</t>
  </si>
  <si>
    <t>KIGTAN_0405607035</t>
  </si>
  <si>
    <t>KINAMALIGAN_0405607036</t>
  </si>
  <si>
    <t>KINALIN_IBABA_0405607037</t>
  </si>
  <si>
    <t>KINALIN_ILAYA_0405607038</t>
  </si>
  <si>
    <t>KUMALUDKUD_0405607039</t>
  </si>
  <si>
    <t>KUNALUM_0405607040</t>
  </si>
  <si>
    <t>KUYAOYAO_0405607041</t>
  </si>
  <si>
    <t>LAGAY_0405607042</t>
  </si>
  <si>
    <t>LAINGLAINGAN_0405607043</t>
  </si>
  <si>
    <t>LUNGIB_0405607044</t>
  </si>
  <si>
    <t>MABINI_0405607045</t>
  </si>
  <si>
    <t>MADLANGDUNGAN_0405607046</t>
  </si>
  <si>
    <t>MAGLIPAD_0405607047</t>
  </si>
  <si>
    <t>MALIGAYA_0405607048</t>
  </si>
  <si>
    <t>MAMBALING_0405607049</t>
  </si>
  <si>
    <t>MANHULUGIN_0405607050</t>
  </si>
  <si>
    <t>MARILAG_0405607051</t>
  </si>
  <si>
    <t>MULAY_0405607053</t>
  </si>
  <si>
    <t>PANDANAN_0405607054</t>
  </si>
  <si>
    <t>PANSOL_0405607055</t>
  </si>
  <si>
    <t>PATIHAN_0405607058</t>
  </si>
  <si>
    <t>PINAGBAYANAN_0405607059</t>
  </si>
  <si>
    <t>PINAGKAMALIGAN_0405607060</t>
  </si>
  <si>
    <t>PINAGSAKAHAN_0405607061</t>
  </si>
  <si>
    <t>PINAGTALLERAN_0405607062</t>
  </si>
  <si>
    <t>RIZAL_IBABA_0405607064</t>
  </si>
  <si>
    <t>RIZAL_ILAYA_0405607065</t>
  </si>
  <si>
    <t>SABANG_I_0405607066</t>
  </si>
  <si>
    <t>SABANG_II_0405607067</t>
  </si>
  <si>
    <t>SALVACION_0405607068</t>
  </si>
  <si>
    <t>SAN_QUINTIN_0405607069</t>
  </si>
  <si>
    <t>SAN_ROQUE_IBABA_0405607070</t>
  </si>
  <si>
    <t>SAN_ROQUE_ILAYA_0405607071</t>
  </si>
  <si>
    <t>SANTA_CECILIA_0405607072</t>
  </si>
  <si>
    <t>SANTA_MARIA_0405607073</t>
  </si>
  <si>
    <t>SANTA_MILAGROSA_0405607074</t>
  </si>
  <si>
    <t>SANTA_ROSA_0405607075</t>
  </si>
  <si>
    <t>SANTO_ANGEL_0405607076</t>
  </si>
  <si>
    <t>SANTO_DOMINGO_0405607077</t>
  </si>
  <si>
    <t>SINAG_0405607078</t>
  </si>
  <si>
    <t>SUMILANG_0405607079</t>
  </si>
  <si>
    <t>SUMULONG_0405607080</t>
  </si>
  <si>
    <t>TABANSAK_0405607081</t>
  </si>
  <si>
    <t>TALINGTING_0405607083</t>
  </si>
  <si>
    <t>TAMIS_0405607084</t>
  </si>
  <si>
    <t>TIKIWAN_0405607085</t>
  </si>
  <si>
    <t>TINIGUIBAN_0405607086</t>
  </si>
  <si>
    <t>VILLA_MAGSINO_0405607087</t>
  </si>
  <si>
    <t>VILLA_SAN_ISIDRO_0405607088</t>
  </si>
  <si>
    <t>VINAS_0405607089</t>
  </si>
  <si>
    <t>YAGANAK_0405607090</t>
  </si>
  <si>
    <t>POBLACION_0405608001</t>
  </si>
  <si>
    <t>BUENAVISTA_EAST_0405608002</t>
  </si>
  <si>
    <t>BUENAVISTA_WEST_0405608003</t>
  </si>
  <si>
    <t>BUKAL_NORTE_0405608004</t>
  </si>
  <si>
    <t>BUKAL_SUR_0405608005</t>
  </si>
  <si>
    <t>KINATIHAN_I_0405608006</t>
  </si>
  <si>
    <t>KINATIHAN_II_0405608007</t>
  </si>
  <si>
    <t>MALABANBAN_NORTE_0405608008</t>
  </si>
  <si>
    <t>MALABANBAN_SUR_0405608009</t>
  </si>
  <si>
    <t>MANGILAG_NORTE_0405608010</t>
  </si>
  <si>
    <t>MANGILAG_SUR_0405608011</t>
  </si>
  <si>
    <t>MASALUKOT_I_0405608012</t>
  </si>
  <si>
    <t>MASALUKOT_II_0405608013</t>
  </si>
  <si>
    <t>MASALUKOT_III_0405608014</t>
  </si>
  <si>
    <t>MASALUKOT_IV_0405608015</t>
  </si>
  <si>
    <t>MASIN_NORTE_0405608016</t>
  </si>
  <si>
    <t>MASIN_SUR_0405608017</t>
  </si>
  <si>
    <t>MAYABOBO_0405608018</t>
  </si>
  <si>
    <t>PAHINGA_NORTE_0405608019</t>
  </si>
  <si>
    <t>PAHINGA_SUR_0405608020</t>
  </si>
  <si>
    <t>SAN_ANDRES_0405608022</t>
  </si>
  <si>
    <t>SAN_ISIDRO_0405608023</t>
  </si>
  <si>
    <t>SANTA_CATALINA_NORTE_0405608024</t>
  </si>
  <si>
    <t>SANTA_CATALINA_SUR_0405608025</t>
  </si>
  <si>
    <t>MASALUKOT_V_0405608026</t>
  </si>
  <si>
    <t>AJOS_0405610001</t>
  </si>
  <si>
    <t>ANUSAN_0405610002</t>
  </si>
  <si>
    <t>BARANGAY_1_0405610003</t>
  </si>
  <si>
    <t>BARANGAY_2_0405610004</t>
  </si>
  <si>
    <t>BARANGAY_3_0405610005</t>
  </si>
  <si>
    <t>BARANGAY_4_0405610006</t>
  </si>
  <si>
    <t>BARANGAY_5_0405610007</t>
  </si>
  <si>
    <t>BARANGAY_6_0405610008</t>
  </si>
  <si>
    <t>BARANGAY_7_0405610009</t>
  </si>
  <si>
    <t>BARANGAY_8_0405610010</t>
  </si>
  <si>
    <t>BARANGAY_9_0405610011</t>
  </si>
  <si>
    <t>BOLO_0405610012</t>
  </si>
  <si>
    <t>BULAGSONG_0405610013</t>
  </si>
  <si>
    <t>CAMANDIISON_0405610014</t>
  </si>
  <si>
    <t>CANCULAJAO_0405610015</t>
  </si>
  <si>
    <t>CATUMBO_0405610016</t>
  </si>
  <si>
    <t>CAWAYANIN_IBABA_0405610017</t>
  </si>
  <si>
    <t>CAWAYANIN_ILAYA_0405610018</t>
  </si>
  <si>
    <t>CUTCUTAN_0405610019</t>
  </si>
  <si>
    <t>DAHICAN_0405610020</t>
  </si>
  <si>
    <t>DOONGAN_IBABA_0405610021</t>
  </si>
  <si>
    <t>DOONGAN_ILAYA_0405610022</t>
  </si>
  <si>
    <t>GATASAN_0405610023</t>
  </si>
  <si>
    <t>MACPAC_0405610024</t>
  </si>
  <si>
    <t>MADULAO_0405610025</t>
  </si>
  <si>
    <t>MATANDANG_SABANG_KANLURAN_0405610026</t>
  </si>
  <si>
    <t>MATANDANG_SABANG_SILANGAN_0405610027</t>
  </si>
  <si>
    <t>MILAGROSA_0405610028</t>
  </si>
  <si>
    <t>NAVITAS_0405610029</t>
  </si>
  <si>
    <t>PACABIT_0405610030</t>
  </si>
  <si>
    <t>SAN_ANTONIO_MAGKUPA_0405610031</t>
  </si>
  <si>
    <t>SAN_ANTONIO_PALA_0405610032</t>
  </si>
  <si>
    <t>SAN_ISIDRO_0405610033</t>
  </si>
  <si>
    <t>SAN_JOSE_0405610034</t>
  </si>
  <si>
    <t>SAN_PABLO_0405610035</t>
  </si>
  <si>
    <t>SAN_ROQUE_0405610036</t>
  </si>
  <si>
    <t>SAN_VICENTE_KANLURAN_0405610037</t>
  </si>
  <si>
    <t>SAN_VICENTE_SILANGAN_0405610038</t>
  </si>
  <si>
    <t>SANTA_MARIA_0405610039</t>
  </si>
  <si>
    <t>TAGABAS_IBABA_0405610040</t>
  </si>
  <si>
    <t>TAGABAS_ILAYA_0405610041</t>
  </si>
  <si>
    <t>TAGBACAN_IBABA_0405610042</t>
  </si>
  <si>
    <t>TAGBACAN_ILAYA_0405610043</t>
  </si>
  <si>
    <t>TAGBACAN_SILANGAN_0405610044</t>
  </si>
  <si>
    <t>TUHIAN_0405610045</t>
  </si>
  <si>
    <t>BARANGAY_10_0405610046</t>
  </si>
  <si>
    <t>ANTONINO_0405615001</t>
  </si>
  <si>
    <t>BAGONG_ANYO_0405615002</t>
  </si>
  <si>
    <t>BAYANIHAN_0405615003</t>
  </si>
  <si>
    <t>BULAKIN_I_0405615004</t>
  </si>
  <si>
    <t>BUNGOY_0405615005</t>
  </si>
  <si>
    <t>CABATANG_0405615006</t>
  </si>
  <si>
    <t>DAGATAN_0405615007</t>
  </si>
  <si>
    <t>KINABUHAYAN_0405615008</t>
  </si>
  <si>
    <t>MALIGAYA_0405615009</t>
  </si>
  <si>
    <t>MANGGAHAN_0405615010</t>
  </si>
  <si>
    <t>PINAGDANLAYAN_0405615011</t>
  </si>
  <si>
    <t>PUTOL_0405615012</t>
  </si>
  <si>
    <t>SAN_MATEO_0405615013</t>
  </si>
  <si>
    <t>SANTA_LUCIA_0405615014</t>
  </si>
  <si>
    <t>SILANGANAN_0405615015</t>
  </si>
  <si>
    <t>BULAKIN_II_0405615016</t>
  </si>
  <si>
    <t>BACONG_IBABA_0405616001</t>
  </si>
  <si>
    <t>BACONG_ILAYA_0405616002</t>
  </si>
  <si>
    <t>BARANGAY_1_0405616003</t>
  </si>
  <si>
    <t>BARANGAY_2_0405616004</t>
  </si>
  <si>
    <t>BARANGAY_3_0405616005</t>
  </si>
  <si>
    <t>BARANGAY_4_0405616006</t>
  </si>
  <si>
    <t>BARANGAY_5_0405616007</t>
  </si>
  <si>
    <t>BARANGAY_6_0405616008</t>
  </si>
  <si>
    <t>BARANGAY_7_0405616009</t>
  </si>
  <si>
    <t>BARANGAY_8_0405616010</t>
  </si>
  <si>
    <t>BARANGAY_9_0405616011</t>
  </si>
  <si>
    <t>LAVIDES_0405616012</t>
  </si>
  <si>
    <t>MAGSAYSAY_0405616013</t>
  </si>
  <si>
    <t>MALAYA_0405616014</t>
  </si>
  <si>
    <t>NIEVA_0405616015</t>
  </si>
  <si>
    <t>RECTO_0405616017</t>
  </si>
  <si>
    <t>SAN_IGNACIO_IBABA_0405616018</t>
  </si>
  <si>
    <t>SAN_IGNACIO_ILAYA_0405616019</t>
  </si>
  <si>
    <t>SAN_ISIDRO_IBABA_0405616020</t>
  </si>
  <si>
    <t>SAN_ISIDRO_ILAYA_0405616021</t>
  </si>
  <si>
    <t>SAN_JOSE_0405616022</t>
  </si>
  <si>
    <t>SAN_NICOLAS_0405616023</t>
  </si>
  <si>
    <t>SAN_VICENTE_0405616024</t>
  </si>
  <si>
    <t>SANTA_MARIA_IBABA_0405616025</t>
  </si>
  <si>
    <t>SANTA_MARIA_ILAYA_0405616026</t>
  </si>
  <si>
    <t>SUMILANG_0405616027</t>
  </si>
  <si>
    <t>VILLARICA_0405616028</t>
  </si>
  <si>
    <t>ANOLING_0405617001</t>
  </si>
  <si>
    <t>BANGLOS_0405617002</t>
  </si>
  <si>
    <t>BATANGAN_0405617003</t>
  </si>
  <si>
    <t>CATABLINGAN_0405617004</t>
  </si>
  <si>
    <t>CANAWAY_0405617005</t>
  </si>
  <si>
    <t>LUMUTAN_0405617006</t>
  </si>
  <si>
    <t>MAHABANG_LALIM_0405617007</t>
  </si>
  <si>
    <t>MAIGANG_0405617008</t>
  </si>
  <si>
    <t>MALIGAYA_0405617009</t>
  </si>
  <si>
    <t>MAGSIKAP_0405617010</t>
  </si>
  <si>
    <t>MINAHAN_NORTE_0405617011</t>
  </si>
  <si>
    <t>MINAHAN_SUR_0405617012</t>
  </si>
  <si>
    <t>PAGSANGAHAN_0405617013</t>
  </si>
  <si>
    <t>PAMPLONA_0405617014</t>
  </si>
  <si>
    <t>PISA_0405617015</t>
  </si>
  <si>
    <t>POBLACION_0405617016</t>
  </si>
  <si>
    <t>SABLANG_0405617017</t>
  </si>
  <si>
    <t>SAN_MARCELINO_0405617018</t>
  </si>
  <si>
    <t>UMIRAY_0405617019</t>
  </si>
  <si>
    <t>A__MABINI_0405618001</t>
  </si>
  <si>
    <t>ALONEROS_0405618002</t>
  </si>
  <si>
    <t>ARBISMEN_0405618003</t>
  </si>
  <si>
    <t>BAGONG_SILANG_0405618004</t>
  </si>
  <si>
    <t>BALINARIN_0405618005</t>
  </si>
  <si>
    <t>BUKAL_MALIGAYA_0405618006</t>
  </si>
  <si>
    <t>CABIBIHAN_0405618007</t>
  </si>
  <si>
    <t>CABONG_NORTE_0405618008</t>
  </si>
  <si>
    <t>CABONG_SUR_0405618009</t>
  </si>
  <si>
    <t>CALIMPAK_0405618010</t>
  </si>
  <si>
    <t>CAPULUAN_CENTRAL_0405618011</t>
  </si>
  <si>
    <t>CAPULUAN_TULON_0405618012</t>
  </si>
  <si>
    <t>DANCALAN_CAIMAWAN_0405618013</t>
  </si>
  <si>
    <t>DANCALAN_CENTRAL_0405618014</t>
  </si>
  <si>
    <t>DANLAGAN_BATIS_0405618015</t>
  </si>
  <si>
    <t>DANLAGAN_CABAYAO_0405618016</t>
  </si>
  <si>
    <t>DANLAGAN_CENTRAL_0405618017</t>
  </si>
  <si>
    <t>DANLAGAN_RESERVA_0405618018</t>
  </si>
  <si>
    <t>DEL_ROSARIO_0405618019</t>
  </si>
  <si>
    <t>DUNGAWAN_CENTRAL_0405618020</t>
  </si>
  <si>
    <t>DUNGAWAN_PAALYUNAN_0405618021</t>
  </si>
  <si>
    <t>DUNGAWAN_PANTAY_0405618022</t>
  </si>
  <si>
    <t>ERMITA_0405618023</t>
  </si>
  <si>
    <t>GAPAS_0405618024</t>
  </si>
  <si>
    <t>HIMBUBULO_ESTE_0405618025</t>
  </si>
  <si>
    <t>HIMBUBULO_WESTE_0405618026</t>
  </si>
  <si>
    <t>HINABAAN_0405618027</t>
  </si>
  <si>
    <t>LIGPIT_BANTAYAN_0405618028</t>
  </si>
  <si>
    <t>LUBIGAN_0405618029</t>
  </si>
  <si>
    <t>MAGALLANES_0405618030</t>
  </si>
  <si>
    <t>MAGSAYSAY_0405618031</t>
  </si>
  <si>
    <t>MANGGAGAWA_0405618032</t>
  </si>
  <si>
    <t>MANGGALANG_0405618033</t>
  </si>
  <si>
    <t>MANLAYO_0405618034</t>
  </si>
  <si>
    <t>POBLACION_0405618035</t>
  </si>
  <si>
    <t>SALAKAN_0405618036</t>
  </si>
  <si>
    <t>SAN_ANTONIO_0405618037</t>
  </si>
  <si>
    <t>SAN_ISIDRO_0405618038</t>
  </si>
  <si>
    <t>SAN_JOSE_0405618039</t>
  </si>
  <si>
    <t>SAN_LORENZO_0405618040</t>
  </si>
  <si>
    <t>SAN_LUIS_I_0405618041</t>
  </si>
  <si>
    <t>SAN_LUIS_II_0405618042</t>
  </si>
  <si>
    <t>SAN_MIGUEL_0405618043</t>
  </si>
  <si>
    <t>SAN_PEDRO_I_0405618044</t>
  </si>
  <si>
    <t>SAN_PEDRO_II_0405618045</t>
  </si>
  <si>
    <t>SAN_ROQUE_0405618046</t>
  </si>
  <si>
    <t>SANTA_CRUZ_0405618047</t>
  </si>
  <si>
    <t>SANTA_MARIA_0405618048</t>
  </si>
  <si>
    <t>SANTA_TERESITA_0405618049</t>
  </si>
  <si>
    <t>SINTONES_0405618050</t>
  </si>
  <si>
    <t>SISI_0405618051</t>
  </si>
  <si>
    <t>TIKAY_0405618052</t>
  </si>
  <si>
    <t>TRIUMPO_0405618053</t>
  </si>
  <si>
    <t>VILLA_HIWASAYAN_0405618054</t>
  </si>
  <si>
    <t>ADIA_BITAOG_0405619001</t>
  </si>
  <si>
    <t>ANONANGIN_0405619002</t>
  </si>
  <si>
    <t>BAGONG_BUHAY_0405619003</t>
  </si>
  <si>
    <t>BAMBAN_0405619004</t>
  </si>
  <si>
    <t>BANTAD_0405619006</t>
  </si>
  <si>
    <t>BATONG_DALIG_0405619007</t>
  </si>
  <si>
    <t>BIGA_0405619008</t>
  </si>
  <si>
    <t>BINAMBANG_0405619009</t>
  </si>
  <si>
    <t>BUENSUCESO_0405619010</t>
  </si>
  <si>
    <t>BUNGAHAN_0405619011</t>
  </si>
  <si>
    <t>BUTAGUIN_0405619012</t>
  </si>
  <si>
    <t>CALUMANGIN_0405619013</t>
  </si>
  <si>
    <t>CAMOHAGUIN_0405619014</t>
  </si>
  <si>
    <t>CASASAHAN_IBABA_0405619015</t>
  </si>
  <si>
    <t>CASASAHAN_ILAYA_0405619016</t>
  </si>
  <si>
    <t>CAWAYAN_0405619017</t>
  </si>
  <si>
    <t>GAYAGAYAAN_0405619018</t>
  </si>
  <si>
    <t>GITNANG_BARRIO_0405619019</t>
  </si>
  <si>
    <t>HARDINAN_0405619020</t>
  </si>
  <si>
    <t>INACLAGAN_0405619021</t>
  </si>
  <si>
    <t>INAGBUHAN_ILAYA_0405619022</t>
  </si>
  <si>
    <t>HAGAKHAKIN_0405619023</t>
  </si>
  <si>
    <t>LABNIG_0405619024</t>
  </si>
  <si>
    <t>LAGUNA_0405619025</t>
  </si>
  <si>
    <t>MABINI_0405619026</t>
  </si>
  <si>
    <t>MABUNGA_0405619027</t>
  </si>
  <si>
    <t>MALABTOG_0405619028</t>
  </si>
  <si>
    <t>MANLAYAAN_0405619029</t>
  </si>
  <si>
    <t>MARCELO_H__DEL_PILAR_0405619030</t>
  </si>
  <si>
    <t>MATAAS_NA_BUNDOK_0405619031</t>
  </si>
  <si>
    <t>MAUNLAD_0405619032</t>
  </si>
  <si>
    <t>PAGSABANGAN_0405619033</t>
  </si>
  <si>
    <t>PANIKIHAN_0405619034</t>
  </si>
  <si>
    <t>PENAFRANCIA_0405619035</t>
  </si>
  <si>
    <t>PIPISIK_0405619036</t>
  </si>
  <si>
    <t>PROGRESO_0405619037</t>
  </si>
  <si>
    <t>RIZAL_0405619038</t>
  </si>
  <si>
    <t>ROSARIO_0405619039</t>
  </si>
  <si>
    <t>SAN_AGUSTIN_0405619040</t>
  </si>
  <si>
    <t>SAN_DIEGO_POBLACION_0405619041</t>
  </si>
  <si>
    <t>SAN_ISIDRO_KANLURAN_0405619042</t>
  </si>
  <si>
    <t>SAN_ISIDRO_SILANGAN_0405619043</t>
  </si>
  <si>
    <t>SAN_JUAN_DE_JESUS_0405619044</t>
  </si>
  <si>
    <t>SAN_VICENTE_0405619045</t>
  </si>
  <si>
    <t>SASTRE_0405619046</t>
  </si>
  <si>
    <t>TABING_DAGAT_0405619047</t>
  </si>
  <si>
    <t>TUMAYAN_0405619048</t>
  </si>
  <si>
    <t>VILLA_ARCAYA_0405619049</t>
  </si>
  <si>
    <t>VILLA_BOTA_0405619050</t>
  </si>
  <si>
    <t>VILLA_FUERTE_0405619051</t>
  </si>
  <si>
    <t>VILLA_MENDOZA_0405619052</t>
  </si>
  <si>
    <t>VILLA_PADUA_0405619053</t>
  </si>
  <si>
    <t>VILLA_PEREZ_0405619054</t>
  </si>
  <si>
    <t>VILLA_M__PRINCIPE_0405619055</t>
  </si>
  <si>
    <t>VILLA_TANADA_0405619056</t>
  </si>
  <si>
    <t>VILLA_VICTORIA_0405619057</t>
  </si>
  <si>
    <t>SAN_DIEGO_0405619058</t>
  </si>
  <si>
    <t>VILLA_NAVA_0405619059</t>
  </si>
  <si>
    <t>LAGYO_0405619060</t>
  </si>
  <si>
    <t>ABIAWIN_0405620001</t>
  </si>
  <si>
    <t>AGOS_AGOS_0405620002</t>
  </si>
  <si>
    <t>ALITAS_0405620003</t>
  </si>
  <si>
    <t>AMOLONGIN_0405620004</t>
  </si>
  <si>
    <t>ANIBONG_0405620005</t>
  </si>
  <si>
    <t>ANTIKIN_0405620006</t>
  </si>
  <si>
    <t>BACONG_0405620007</t>
  </si>
  <si>
    <t>BALOBO_0405620008</t>
  </si>
  <si>
    <t>BANTILAN_0405620009</t>
  </si>
  <si>
    <t>BANUGAO_0405620010</t>
  </si>
  <si>
    <t>POBLACION_1_0405620011</t>
  </si>
  <si>
    <t>POBLACION_38_0405620012</t>
  </si>
  <si>
    <t>POBLACION_39_0405620013</t>
  </si>
  <si>
    <t>BATICAN_0405620014</t>
  </si>
  <si>
    <t>BINONOAN_0405620015</t>
  </si>
  <si>
    <t>BINULASAN_0405620016</t>
  </si>
  <si>
    <t>BOBOIN_0405620017</t>
  </si>
  <si>
    <t>COMON_0405620018</t>
  </si>
  <si>
    <t>DINAHICAN_0405620019</t>
  </si>
  <si>
    <t>GUMIAN_0405620020</t>
  </si>
  <si>
    <t>ILOG_0405620021</t>
  </si>
  <si>
    <t>INGAS_0405620022</t>
  </si>
  <si>
    <t>CATAMBUNGAN_0405620023</t>
  </si>
  <si>
    <t>CAWAYNIN_0405620024</t>
  </si>
  <si>
    <t>LANGGAS_0405620025</t>
  </si>
  <si>
    <t>LIBJO_0405620026</t>
  </si>
  <si>
    <t>LUAL_0405620027</t>
  </si>
  <si>
    <t>MAGSAYSAY_0405620028</t>
  </si>
  <si>
    <t>MAYPULOT_0405620029</t>
  </si>
  <si>
    <t>MISWA_0405620030</t>
  </si>
  <si>
    <t>PILAWAY_0405620031</t>
  </si>
  <si>
    <t>PINAGLAPATAN_0405620032</t>
  </si>
  <si>
    <t>PULO_0405620033</t>
  </si>
  <si>
    <t>SILANGAN_0405620034</t>
  </si>
  <si>
    <t>TONGOHIN_0405620035</t>
  </si>
  <si>
    <t>TUDTURAN_0405620036</t>
  </si>
  <si>
    <t>BUKAL_0405621001</t>
  </si>
  <si>
    <t>CASUGURAN_0405621002</t>
  </si>
  <si>
    <t>GANGO_0405621003</t>
  </si>
  <si>
    <t>TALISOY_0405621004</t>
  </si>
  <si>
    <t>APAD_0405621005</t>
  </si>
  <si>
    <t>BACUNGAN_0405622001</t>
  </si>
  <si>
    <t>BAGACAY_0405622002</t>
  </si>
  <si>
    <t>BANABAHIN_IBABA_0405622003</t>
  </si>
  <si>
    <t>BANABAHIN_ILAYA_0405622004</t>
  </si>
  <si>
    <t>BURGOS_0405622005</t>
  </si>
  <si>
    <t>GOMEZ_0405622006</t>
  </si>
  <si>
    <t>MAGSAYSAY_0405622007</t>
  </si>
  <si>
    <t>TALOLONG_0405622008</t>
  </si>
  <si>
    <t>BAYABAS_0405622009</t>
  </si>
  <si>
    <t>BEBITO_0405622010</t>
  </si>
  <si>
    <t>BIGAJO_0405622011</t>
  </si>
  <si>
    <t>BINAHIAN_A_0405622012</t>
  </si>
  <si>
    <t>BINAHIAN_B_0405622013</t>
  </si>
  <si>
    <t>BINAHIAN_C_0405622014</t>
  </si>
  <si>
    <t>BOCBOC_0405622015</t>
  </si>
  <si>
    <t>BUENAVISTA_0405622016</t>
  </si>
  <si>
    <t>BUYACANIN_0405622017</t>
  </si>
  <si>
    <t>CAGACAG_0405622018</t>
  </si>
  <si>
    <t>CALANTIPAYAN_0405622019</t>
  </si>
  <si>
    <t>CANDA_IBABA_0405622020</t>
  </si>
  <si>
    <t>CANDA_ILAYA_0405622021</t>
  </si>
  <si>
    <t>CAWAYAN_0405622022</t>
  </si>
  <si>
    <t>CAWAYANIN_0405622023</t>
  </si>
  <si>
    <t>COGORIN_IBABA_0405622024</t>
  </si>
  <si>
    <t>COGORIN_ILAYA_0405622025</t>
  </si>
  <si>
    <t>CONCEPCION_0405622026</t>
  </si>
  <si>
    <t>DANLAGAN_0405622027</t>
  </si>
  <si>
    <t>DE_LA_PAZ_0405622028</t>
  </si>
  <si>
    <t>DEL_PILAR_0405622029</t>
  </si>
  <si>
    <t>DEL_ROSARIO_0405622030</t>
  </si>
  <si>
    <t>ESPERANZA_IBABA_0405622031</t>
  </si>
  <si>
    <t>ESPERANZA_ILAYA_0405622032</t>
  </si>
  <si>
    <t>GUIHAY_0405622033</t>
  </si>
  <si>
    <t>GUINUANGAN_0405622034</t>
  </si>
  <si>
    <t>GUITES_0405622035</t>
  </si>
  <si>
    <t>HONDAGUA_0405622037</t>
  </si>
  <si>
    <t>ILAYANG_ILOG_A_0405622038</t>
  </si>
  <si>
    <t>ILAYANG_ILOG_B_0405622039</t>
  </si>
  <si>
    <t>INALUSAN_0405622040</t>
  </si>
  <si>
    <t>JONGO_0405622041</t>
  </si>
  <si>
    <t>LALAGUNA_0405622042</t>
  </si>
  <si>
    <t>LOURDES_0405622043</t>
  </si>
  <si>
    <t>MABANBAN_0405622044</t>
  </si>
  <si>
    <t>MABINI_0405622045</t>
  </si>
  <si>
    <t>MAGALLANES_0405622046</t>
  </si>
  <si>
    <t>MAGUILAYAN_0405622047</t>
  </si>
  <si>
    <t>MAHAYOD_HAYOD_0405622048</t>
  </si>
  <si>
    <t>MAL_AY_0405622049</t>
  </si>
  <si>
    <t>MANDOOG_0405622050</t>
  </si>
  <si>
    <t>MANGUISIAN_0405622051</t>
  </si>
  <si>
    <t>MATINIK_0405622052</t>
  </si>
  <si>
    <t>MONTECLARO_0405622053</t>
  </si>
  <si>
    <t>PAMAMPANGIN_0405622054</t>
  </si>
  <si>
    <t>PANSOL_0405622055</t>
  </si>
  <si>
    <t>PENAFRANCIA_0405622056</t>
  </si>
  <si>
    <t>PISIPIS_0405622057</t>
  </si>
  <si>
    <t>ROMA_0405622059</t>
  </si>
  <si>
    <t>ROSARIO_0405622060</t>
  </si>
  <si>
    <t>SAMAT_0405622061</t>
  </si>
  <si>
    <t>SAN_ANDRES_0405622062</t>
  </si>
  <si>
    <t>SAN_ANTONIO_0405622063</t>
  </si>
  <si>
    <t>SAN_FRANCISCO_A_0405622064</t>
  </si>
  <si>
    <t>SAN_FRANCISCO_B_0405622065</t>
  </si>
  <si>
    <t>SAN_ISIDRO_0405622066</t>
  </si>
  <si>
    <t>SAN_JOSE_0405622067</t>
  </si>
  <si>
    <t>SAN_MIGUEL_0405622068</t>
  </si>
  <si>
    <t>SAN_PEDRO_0405622069</t>
  </si>
  <si>
    <t>SAN_RAFAEL_0405622070</t>
  </si>
  <si>
    <t>SAN_ROQUE_0405622071</t>
  </si>
  <si>
    <t>SANTA_CATALINA_0405622072</t>
  </si>
  <si>
    <t>SANTA_ELENA_0405622073</t>
  </si>
  <si>
    <t>SANTA_JACOBE_0405622074</t>
  </si>
  <si>
    <t>SANTA_LUCIA_0405622075</t>
  </si>
  <si>
    <t>SANTA_MARIA_0405622076</t>
  </si>
  <si>
    <t>SANTA_ROSA_0405622077</t>
  </si>
  <si>
    <t>SANTO_NINO_IBABA_0405622078</t>
  </si>
  <si>
    <t>SANTO_NINO_ILAYA_0405622079</t>
  </si>
  <si>
    <t>SILANG_0405622080</t>
  </si>
  <si>
    <t>SUGOD_0405622081</t>
  </si>
  <si>
    <t>SUMALANG_0405622082</t>
  </si>
  <si>
    <t>TAN_AG_IBABA_0405622083</t>
  </si>
  <si>
    <t>TAN_AG_ILAYA_0405622084</t>
  </si>
  <si>
    <t>TOCALIN_0405622085</t>
  </si>
  <si>
    <t>VEGAFLOR_0405622086</t>
  </si>
  <si>
    <t>VERGANA_0405622087</t>
  </si>
  <si>
    <t>VERONICA_0405622088</t>
  </si>
  <si>
    <t>VILLA_AURORA_0405622089</t>
  </si>
  <si>
    <t>VILLA_ESPINA_0405622090</t>
  </si>
  <si>
    <t>VILLA_HERMOSA_0405622091</t>
  </si>
  <si>
    <t>VILLA_GEDA_0405622092</t>
  </si>
  <si>
    <t>VILLAMONTE_0405622093</t>
  </si>
  <si>
    <t>VILLANACAOB_0405622094</t>
  </si>
  <si>
    <t>SANTA_TERESA_0405622096</t>
  </si>
  <si>
    <t>ABANG_0405623001</t>
  </si>
  <si>
    <t>ALILIW_0405623002</t>
  </si>
  <si>
    <t>ATULINAO_0405623003</t>
  </si>
  <si>
    <t>AYUTI_0405623004</t>
  </si>
  <si>
    <t>BARANGAY_2_0405623005</t>
  </si>
  <si>
    <t>BARANGAY_3_0405623006</t>
  </si>
  <si>
    <t>BARANGAY_4_0405623007</t>
  </si>
  <si>
    <t>BARANGAY_5_0405623008</t>
  </si>
  <si>
    <t>BARANGAY_6_0405623009</t>
  </si>
  <si>
    <t>BARANGAY_7_0405623010</t>
  </si>
  <si>
    <t>BARANGAY_8_0405623011</t>
  </si>
  <si>
    <t>BARANGAY_9_0405623012</t>
  </si>
  <si>
    <t>BARANGAY_10_0405623013</t>
  </si>
  <si>
    <t>IGANG_0405623014</t>
  </si>
  <si>
    <t>KABATETE_0405623015</t>
  </si>
  <si>
    <t>KAKAWIT_0405623016</t>
  </si>
  <si>
    <t>KALANGAY_0405623017</t>
  </si>
  <si>
    <t>KALYAAT_0405623018</t>
  </si>
  <si>
    <t>KILIB_0405623019</t>
  </si>
  <si>
    <t>KULAPI_0405623020</t>
  </si>
  <si>
    <t>MAHABANG_PARANG_0405623021</t>
  </si>
  <si>
    <t>MALUPAK_0405623022</t>
  </si>
  <si>
    <t>MANASA_0405623023</t>
  </si>
  <si>
    <t>MAY_IT_0405623024</t>
  </si>
  <si>
    <t>NAGSINAMO_0405623025</t>
  </si>
  <si>
    <t>NALUNAO_0405623026</t>
  </si>
  <si>
    <t>PALOLA_0405623027</t>
  </si>
  <si>
    <t>PIIS_0405623028</t>
  </si>
  <si>
    <t>BARANGAY_1_0405623029</t>
  </si>
  <si>
    <t>SAMIL_0405623030</t>
  </si>
  <si>
    <t>TIAWE_0405623031</t>
  </si>
  <si>
    <t>TINAMNAN_0405623032</t>
  </si>
  <si>
    <t>AMONTAY_0405625001</t>
  </si>
  <si>
    <t>ANOS_0405625002</t>
  </si>
  <si>
    <t>BUYAO_0405625003</t>
  </si>
  <si>
    <t>CANDANGAL_0405625004</t>
  </si>
  <si>
    <t>CALANTAS_0405625005</t>
  </si>
  <si>
    <t>LAHING_0405625006</t>
  </si>
  <si>
    <t>LUCTOB_0405625007</t>
  </si>
  <si>
    <t>MABINI_IBABA_0405625008</t>
  </si>
  <si>
    <t>MABINI_ILAYA_0405625009</t>
  </si>
  <si>
    <t>MALABAHAY_0405625010</t>
  </si>
  <si>
    <t>MAMBOG_0405625011</t>
  </si>
  <si>
    <t>OLONGTAO_IBABA_0405625012</t>
  </si>
  <si>
    <t>OLONGTAO_ILAYA_0405625013</t>
  </si>
  <si>
    <t>PADRE_HERRERA_0405625014</t>
  </si>
  <si>
    <t>PAJARILLO_0405625015</t>
  </si>
  <si>
    <t>PINAGBAYANAN_0405625016</t>
  </si>
  <si>
    <t>RODRIQUEZ_0405625017</t>
  </si>
  <si>
    <t>RIZAL_0405625018</t>
  </si>
  <si>
    <t>CASTILLO_0405625019</t>
  </si>
  <si>
    <t>PAG_ASA_0405625020</t>
  </si>
  <si>
    <t>MASIPAG_0405625021</t>
  </si>
  <si>
    <t>DAMAYAN_0405625022</t>
  </si>
  <si>
    <t>SAN_ISIDRO_0405625023</t>
  </si>
  <si>
    <t>SAN_JOSE_0405625024</t>
  </si>
  <si>
    <t>SAN_NICOLAS_0405625025</t>
  </si>
  <si>
    <t>SAN_VICENTE_0405625026</t>
  </si>
  <si>
    <t>TAGUIN_0405625027</t>
  </si>
  <si>
    <t>TUBIGAN_IBABA_0405625028</t>
  </si>
  <si>
    <t>TUBIGAN_ILAYA_0405625029</t>
  </si>
  <si>
    <t>VISTA_HERMOSA_0405625030</t>
  </si>
  <si>
    <t>ABO_ABO_0405627001</t>
  </si>
  <si>
    <t>ALITAP_0405627002</t>
  </si>
  <si>
    <t>BAAO_0405627003</t>
  </si>
  <si>
    <t>BALAYBALAY_0405627004</t>
  </si>
  <si>
    <t>BATO_0405627005</t>
  </si>
  <si>
    <t>CAGBALETE_I_0405627006</t>
  </si>
  <si>
    <t>CAGBALETE_II_0405627007</t>
  </si>
  <si>
    <t>CAGSIAY_I_0405627008</t>
  </si>
  <si>
    <t>CAGSIAY_II_0405627009</t>
  </si>
  <si>
    <t>CAGSIAY_III_0405627010</t>
  </si>
  <si>
    <t>CONCEPCION_0405627011</t>
  </si>
  <si>
    <t>LIWAYWAY_0405627012</t>
  </si>
  <si>
    <t>LUCUTAN_0405627013</t>
  </si>
  <si>
    <t>LUYA_LUYA_0405627014</t>
  </si>
  <si>
    <t>MACASIN_0405627015</t>
  </si>
  <si>
    <t>LUAL_0405627017</t>
  </si>
  <si>
    <t>MABATO_0405627018</t>
  </si>
  <si>
    <t>DAUNGAN_0405627019</t>
  </si>
  <si>
    <t>BAGONG_BAYAN_0405627020</t>
  </si>
  <si>
    <t>SADSARAN_0405627021</t>
  </si>
  <si>
    <t>RIZALIANA_0405627022</t>
  </si>
  <si>
    <t>POLO_0405627024</t>
  </si>
  <si>
    <t>REMEDIOS_I_0405627025</t>
  </si>
  <si>
    <t>REMEDIOS_II_0405627026</t>
  </si>
  <si>
    <t>ROSARIO_0405627027</t>
  </si>
  <si>
    <t>SAN_GABRIEL_0405627028</t>
  </si>
  <si>
    <t>SAN_ISIDRO_0405627029</t>
  </si>
  <si>
    <t>SAN_JOSE_0405627030</t>
  </si>
  <si>
    <t>SAN_LORENZO_0405627031</t>
  </si>
  <si>
    <t>SAN_MIGUEL_0405627032</t>
  </si>
  <si>
    <t>SAN_RAFAEL_0405627033</t>
  </si>
  <si>
    <t>SAN_ROQUE_0405627034</t>
  </si>
  <si>
    <t>SAN_VICENTE_0405627035</t>
  </si>
  <si>
    <t>SANTA_LUCIA_0405627036</t>
  </si>
  <si>
    <t>SANTO_ANGEL_0405627037</t>
  </si>
  <si>
    <t>SANTO_NINO_0405627038</t>
  </si>
  <si>
    <t>SANTOL_0405627039</t>
  </si>
  <si>
    <t>SOLEDAD_0405627040</t>
  </si>
  <si>
    <t>TAPUCAN_0405627041</t>
  </si>
  <si>
    <t>LUAL_RURAL_0405627042</t>
  </si>
  <si>
    <t>AJOS_0405628001</t>
  </si>
  <si>
    <t>AMUGUIS_0405628002</t>
  </si>
  <si>
    <t>ANONANG_0405628003</t>
  </si>
  <si>
    <t>BAGONG_SILANG_0405628004</t>
  </si>
  <si>
    <t>BAGUPAYE_0405628005</t>
  </si>
  <si>
    <t>BARANGAY_1_0405628006</t>
  </si>
  <si>
    <t>BARANGAY_2_0405628008</t>
  </si>
  <si>
    <t>BARANGAY_3_0405628009</t>
  </si>
  <si>
    <t>BARANGAY_4_0405628010</t>
  </si>
  <si>
    <t>BOLO_0405628012</t>
  </si>
  <si>
    <t>BUENAVISTA_0405628013</t>
  </si>
  <si>
    <t>BURGOS_0405628014</t>
  </si>
  <si>
    <t>BUTANYOG_0405628015</t>
  </si>
  <si>
    <t>CANUYEP_0405628016</t>
  </si>
  <si>
    <t>F__NANADIEGO_0405628017</t>
  </si>
  <si>
    <t>IBABANG_CAMBUGA_0405628018</t>
  </si>
  <si>
    <t>IBABANG_YUNI_0405628019</t>
  </si>
  <si>
    <t>ILAYANG_CAMBUGA_0405628020</t>
  </si>
  <si>
    <t>ILAYANG_YUNI_0405628021</t>
  </si>
  <si>
    <t>LATANGAN_0405628022</t>
  </si>
  <si>
    <t>MAGSAYSAY_0405628024</t>
  </si>
  <si>
    <t>MATATAJA_0405628025</t>
  </si>
  <si>
    <t>PAKIING_0405628026</t>
  </si>
  <si>
    <t>PATABOG_0405628027</t>
  </si>
  <si>
    <t>SAGONGON_0405628028</t>
  </si>
  <si>
    <t>SAN_ISIDRO_0405628029</t>
  </si>
  <si>
    <t>SAN_PEDRO_0405628030</t>
  </si>
  <si>
    <t>SANTA_ROSA_0405628031</t>
  </si>
  <si>
    <t>CABUYAO_NORTE_0405629001</t>
  </si>
  <si>
    <t>CABUYAO_SUR_0405629002</t>
  </si>
  <si>
    <t>DANLAGAN_0405629003</t>
  </si>
  <si>
    <t>DUHAT_0405629004</t>
  </si>
  <si>
    <t>HINGUIWIN_0405629005</t>
  </si>
  <si>
    <t>KINAGUNAN_IBABA_0405629006</t>
  </si>
  <si>
    <t>KINAGUNAN_ILAYA_0405629007</t>
  </si>
  <si>
    <t>LIPATA_0405629008</t>
  </si>
  <si>
    <t>MARAO_0405629009</t>
  </si>
  <si>
    <t>MARQUEZ_0405629010</t>
  </si>
  <si>
    <t>BURGOS_0405629011</t>
  </si>
  <si>
    <t>CAMPO_0405629012</t>
  </si>
  <si>
    <t>BASIAO_0405629013</t>
  </si>
  <si>
    <t>PUNTA_0405629014</t>
  </si>
  <si>
    <t>RIZAL_0405629015</t>
  </si>
  <si>
    <t>SAN_ISIDRO_0405629016</t>
  </si>
  <si>
    <t>SAN_VICENTE_0405629017</t>
  </si>
  <si>
    <t>SIPA_0405629018</t>
  </si>
  <si>
    <t>TULAY_BUHANGIN_0405629019</t>
  </si>
  <si>
    <t>VILLAPAZ_0405629020</t>
  </si>
  <si>
    <t>WALAY_0405629021</t>
  </si>
  <si>
    <t>YAWE_0405629022</t>
  </si>
  <si>
    <t>ALUPAYE_0405630001</t>
  </si>
  <si>
    <t>ANATO_0405630002</t>
  </si>
  <si>
    <t>ANTIPOLO_0405630003</t>
  </si>
  <si>
    <t>BANTIGUE_0405630004</t>
  </si>
  <si>
    <t>BIGO_0405630005</t>
  </si>
  <si>
    <t>BINAHAAN_0405630006</t>
  </si>
  <si>
    <t>BUKAL_0405630007</t>
  </si>
  <si>
    <t>IBABANG_BAGUMBUNGAN_0405630008</t>
  </si>
  <si>
    <t>IBABANG_PALSABANGON_0405630009</t>
  </si>
  <si>
    <t>IBABANG_POLO_0405630010</t>
  </si>
  <si>
    <t>IKIRIN_0405630011</t>
  </si>
  <si>
    <t>ILAYANG_BAGUMBUNGAN_0405630012</t>
  </si>
  <si>
    <t>ILAYANG_PALSABANGON_0405630013</t>
  </si>
  <si>
    <t>ILAYANG_POLO_0405630014</t>
  </si>
  <si>
    <t>KANLURAN_MALICBOY_0405630015</t>
  </si>
  <si>
    <t>MAPAGONG_0405630016</t>
  </si>
  <si>
    <t>MAYHAY_0405630017</t>
  </si>
  <si>
    <t>PINAGBAYANAN_0405630018</t>
  </si>
  <si>
    <t>BARANGAY_1_CASTILLO_0405630019</t>
  </si>
  <si>
    <t>BARANGAY_2_DAUNGAN_0405630020</t>
  </si>
  <si>
    <t>BARANGAY_3_DEL_CARMEN_0405630021</t>
  </si>
  <si>
    <t>BARANGAY_4_PARANG_0405630022</t>
  </si>
  <si>
    <t>BARANGAY_5_SANTA_CATALINA_0405630023</t>
  </si>
  <si>
    <t>BARANGAY_6_TAMBAK_0405630024</t>
  </si>
  <si>
    <t>SILANGAN_MALICBOY_0405630025</t>
  </si>
  <si>
    <t>TALIPAN_0405630026</t>
  </si>
  <si>
    <t>TUKALAN_0405630027</t>
  </si>
  <si>
    <t>BALUNGAY_0405631001</t>
  </si>
  <si>
    <t>BATO_0405631002</t>
  </si>
  <si>
    <t>BONBON_0405631003</t>
  </si>
  <si>
    <t>CALASUMANGA_0405631004</t>
  </si>
  <si>
    <t>KINALAGTI_0405631005</t>
  </si>
  <si>
    <t>LIBO_0405631006</t>
  </si>
  <si>
    <t>LIPATA_0405631007</t>
  </si>
  <si>
    <t>MATANGKAP_0405631008</t>
  </si>
  <si>
    <t>MILAWID_0405631009</t>
  </si>
  <si>
    <t>PAGITAN_0405631010</t>
  </si>
  <si>
    <t>PANDAN_0405631011</t>
  </si>
  <si>
    <t>SAN_JUAN_0405631012</t>
  </si>
  <si>
    <t>AMAGA_0405632001</t>
  </si>
  <si>
    <t>BUSDAK_0405632002</t>
  </si>
  <si>
    <t>KILOGAN_0405632003</t>
  </si>
  <si>
    <t>LUOD_0405632004</t>
  </si>
  <si>
    <t>PATNANUNGAN_NORTE_0405632005</t>
  </si>
  <si>
    <t>PATNANUNGAN_SUR_0405632006</t>
  </si>
  <si>
    <t>MAABOT_0405633001</t>
  </si>
  <si>
    <t>MAINIT_NORTE_0405633002</t>
  </si>
  <si>
    <t>MAINIT_SUR_0405633003</t>
  </si>
  <si>
    <t>PAMBUHAN_0405633004</t>
  </si>
  <si>
    <t>PINAGTUBIGAN_ESTE_0405633005</t>
  </si>
  <si>
    <t>PINAGTUBIGAN_WESTE_0405633006</t>
  </si>
  <si>
    <t>PAGKAKAISA_POB__0405633007</t>
  </si>
  <si>
    <t>MAPAGMAHAL_POB__0405633008</t>
  </si>
  <si>
    <t>BAGONG_PAG_ASA_POB__0405633009</t>
  </si>
  <si>
    <t>BAGONG_SILANG_POB__0405633010</t>
  </si>
  <si>
    <t>RIZAL_0405633011</t>
  </si>
  <si>
    <t>SANGIRIN_0405633012</t>
  </si>
  <si>
    <t>VILLAMANZANO_NORTE_0405633013</t>
  </si>
  <si>
    <t>VILLAMANZANO_SUR_0405633014</t>
  </si>
  <si>
    <t>AMONTAY_0405634001</t>
  </si>
  <si>
    <t>COMETA_0405634003</t>
  </si>
  <si>
    <t>BIGA_0405634004</t>
  </si>
  <si>
    <t>BILUCAO_0405634005</t>
  </si>
  <si>
    <t>CABULIHAN_0405634006</t>
  </si>
  <si>
    <t>CAWAYANIN_0405634007</t>
  </si>
  <si>
    <t>GANGAHIN_0405634008</t>
  </si>
  <si>
    <t>IBABANG_BURGOS_0405634009</t>
  </si>
  <si>
    <t>IBABANG_PACATIN_0405634010</t>
  </si>
  <si>
    <t>IBABANG_PINA_0405634011</t>
  </si>
  <si>
    <t>IBABANG_SOLIYAO_0405634012</t>
  </si>
  <si>
    <t>ILAYANG_BURGOS_0405634013</t>
  </si>
  <si>
    <t>ILAYANG_PACATIN_0405634014</t>
  </si>
  <si>
    <t>ILAYANG_PINA_0405634015</t>
  </si>
  <si>
    <t>ILAYANG_SOLIYAO_0405634016</t>
  </si>
  <si>
    <t>NAG_CRUZ_0405634017</t>
  </si>
  <si>
    <t>OSMENA_0405634018</t>
  </si>
  <si>
    <t>PAYTE_0405634019</t>
  </si>
  <si>
    <t>PINAGBAYANAN_0405634020</t>
  </si>
  <si>
    <t>MASAYA_0405634021</t>
  </si>
  <si>
    <t>MANGGAHAN_0405634022</t>
  </si>
  <si>
    <t>DULONG_BAYAN_0405634023</t>
  </si>
  <si>
    <t>PAG_ASA_0405634024</t>
  </si>
  <si>
    <t>CASTILLO_0405634025</t>
  </si>
  <si>
    <t>MAALIW_0405634026</t>
  </si>
  <si>
    <t>MAYUBOK_0405634027</t>
  </si>
  <si>
    <t>PAMILIHAN_0405634028</t>
  </si>
  <si>
    <t>DALAMPASIGAN_0405634029</t>
  </si>
  <si>
    <t>POCTOL_0405634030</t>
  </si>
  <si>
    <t>QUEZON_0405634031</t>
  </si>
  <si>
    <t>QUINAGASAN_0405634032</t>
  </si>
  <si>
    <t>RIZALINO_0405634033</t>
  </si>
  <si>
    <t>SAGUINSINAN_0405634034</t>
  </si>
  <si>
    <t>SAMPALOC_0405634035</t>
  </si>
  <si>
    <t>SAN_ROQUE_0405634036</t>
  </si>
  <si>
    <t>SISIRIN_0405634037</t>
  </si>
  <si>
    <t>SUMAG_ESTE_0405634038</t>
  </si>
  <si>
    <t>SUMAG_NORTE_0405634039</t>
  </si>
  <si>
    <t>SUMAG_WESTE_0405634040</t>
  </si>
  <si>
    <t>CONCEPCION_0405635002</t>
  </si>
  <si>
    <t>DUHAT_0405635003</t>
  </si>
  <si>
    <t>ILAYA_0405635004</t>
  </si>
  <si>
    <t>ILOSONG_0405635005</t>
  </si>
  <si>
    <t>TANAUAN_0405635007</t>
  </si>
  <si>
    <t>CENTRAL_0405635008</t>
  </si>
  <si>
    <t>PAANG_BUNDOK_0405635009</t>
  </si>
  <si>
    <t>PAMPAARALAN_0405635010</t>
  </si>
  <si>
    <t>M__L__TUMAGAY_POB__0405635011</t>
  </si>
  <si>
    <t>ANAWAN_0405636001</t>
  </si>
  <si>
    <t>ATULAYAN_0405636002</t>
  </si>
  <si>
    <t>BALESIN_0405636003</t>
  </si>
  <si>
    <t>BANADERO_0405636004</t>
  </si>
  <si>
    <t>BINIBITINAN_0405636005</t>
  </si>
  <si>
    <t>BISLIAN_0405636006</t>
  </si>
  <si>
    <t>BUCAO_0405636007</t>
  </si>
  <si>
    <t>CANICANIAN_0405636008</t>
  </si>
  <si>
    <t>KALUBAKIS_0405636009</t>
  </si>
  <si>
    <t>LANGUYIN_0405636010</t>
  </si>
  <si>
    <t>LIBJO_0405636011</t>
  </si>
  <si>
    <t>PAMATDAN_0405636012</t>
  </si>
  <si>
    <t>PILION_0405636013</t>
  </si>
  <si>
    <t>PINAGLUBAYAN_0405636014</t>
  </si>
  <si>
    <t>POBLACION_0405636015</t>
  </si>
  <si>
    <t>SABANG_0405636016</t>
  </si>
  <si>
    <t>SALIPSIP_0405636017</t>
  </si>
  <si>
    <t>SIBULAN_0405636018</t>
  </si>
  <si>
    <t>TALUONG_0405636019</t>
  </si>
  <si>
    <t>TAMULAYA_ANITONG_0405636020</t>
  </si>
  <si>
    <t>APAD_0405637001</t>
  </si>
  <si>
    <t>ARGOSINO_0405637002</t>
  </si>
  <si>
    <t>CAGBALOGO_0405637003</t>
  </si>
  <si>
    <t>CARIDAD_0405637004</t>
  </si>
  <si>
    <t>COMETA_0405637005</t>
  </si>
  <si>
    <t>DEL_PILAR_0405637006</t>
  </si>
  <si>
    <t>GUINHAWA_0405637007</t>
  </si>
  <si>
    <t>GUMUBAT_0405637008</t>
  </si>
  <si>
    <t>MAGSINO_0405637009</t>
  </si>
  <si>
    <t>MASCARINA_0405637010</t>
  </si>
  <si>
    <t>MONTANA_0405637011</t>
  </si>
  <si>
    <t>BARANGAY_I_0405637012</t>
  </si>
  <si>
    <t>BARANGAY_II_0405637013</t>
  </si>
  <si>
    <t>BARANGAY_III_0405637014</t>
  </si>
  <si>
    <t>BARANGAY_IV_0405637015</t>
  </si>
  <si>
    <t>BARANGAY_V_0405637016</t>
  </si>
  <si>
    <t>BARANGAY_VI_0405637017</t>
  </si>
  <si>
    <t>SABANG_0405637018</t>
  </si>
  <si>
    <t>SILANGAN_0405637019</t>
  </si>
  <si>
    <t>TAGKAWA_0405637020</t>
  </si>
  <si>
    <t>VILLA_BELEN_0405637021</t>
  </si>
  <si>
    <t>VILLA_FRANCIA_0405637022</t>
  </si>
  <si>
    <t>VILLA_GOMEZ_0405637023</t>
  </si>
  <si>
    <t>VILLA_MERCEDES_0405637024</t>
  </si>
  <si>
    <t>POBLACION_I_0405638001</t>
  </si>
  <si>
    <t>CAPALONG_0405638002</t>
  </si>
  <si>
    <t>CAWAYAN_0405638003</t>
  </si>
  <si>
    <t>KILOLORAN_0405638004</t>
  </si>
  <si>
    <t>LLAVAC_0405638005</t>
  </si>
  <si>
    <t>LUBAYAT_0405638006</t>
  </si>
  <si>
    <t>MALAPAD_0405638007</t>
  </si>
  <si>
    <t>MARAGONDON_0405638008</t>
  </si>
  <si>
    <t>PANDAN_0405638009</t>
  </si>
  <si>
    <t>TANAUAN_0405638011</t>
  </si>
  <si>
    <t>TIGNOAN_0405638012</t>
  </si>
  <si>
    <t>UNGOS_0405638013</t>
  </si>
  <si>
    <t>POBLACION_61_0405638014</t>
  </si>
  <si>
    <t>MAUNLAD_0405638015</t>
  </si>
  <si>
    <t>BAGONG_SILANG_0405638016</t>
  </si>
  <si>
    <t>MASIKAP_0405638017</t>
  </si>
  <si>
    <t>TAGUMPAY_0405638018</t>
  </si>
  <si>
    <t>ALUPAY_0405639001</t>
  </si>
  <si>
    <t>APASAN_0405639002</t>
  </si>
  <si>
    <t>BANOT_0405639003</t>
  </si>
  <si>
    <t>BATAAN_0405639008</t>
  </si>
  <si>
    <t>BAYONGON_0405639009</t>
  </si>
  <si>
    <t>BILUCAO_0405639010</t>
  </si>
  <si>
    <t>CALDONG_0405639011</t>
  </si>
  <si>
    <t>IBABANG_OWAIN_0405639012</t>
  </si>
  <si>
    <t>ILAYANG_OWAIN_0405639013</t>
  </si>
  <si>
    <t>MAMALA_0405639014</t>
  </si>
  <si>
    <t>SAN_BUENO_0405639016</t>
  </si>
  <si>
    <t>SAN_ISIDRO_0405639017</t>
  </si>
  <si>
    <t>SAN_ROQUE_0405639018</t>
  </si>
  <si>
    <t>TAQUICO_0405639019</t>
  </si>
  <si>
    <t>ALIBIHABAN_0405640001</t>
  </si>
  <si>
    <t>CAMFLORA_0405640002</t>
  </si>
  <si>
    <t>MANGERO_0405640003</t>
  </si>
  <si>
    <t>PANSOY_0405640004</t>
  </si>
  <si>
    <t>TALA_0405640005</t>
  </si>
  <si>
    <t>TALISAY_0405640006</t>
  </si>
  <si>
    <t>POBLACION_0405640007</t>
  </si>
  <si>
    <t>ARAWAN_0405641001</t>
  </si>
  <si>
    <t>BAGONG_NIING_0405641002</t>
  </si>
  <si>
    <t>BALAT_ATIS_0405641003</t>
  </si>
  <si>
    <t>BRIONES_0405641004</t>
  </si>
  <si>
    <t>BULIHAN_0405641005</t>
  </si>
  <si>
    <t>BULIRAN_0405641006</t>
  </si>
  <si>
    <t>CALLEJON_0405641007</t>
  </si>
  <si>
    <t>CORAZON_0405641008</t>
  </si>
  <si>
    <t>MANUEL_DEL_VALLE__SR__0405641009</t>
  </si>
  <si>
    <t>LOOB_0405641010</t>
  </si>
  <si>
    <t>MAGSAYSAY_0405641011</t>
  </si>
  <si>
    <t>MATIPUNSO_0405641012</t>
  </si>
  <si>
    <t>NIING_0405641013</t>
  </si>
  <si>
    <t>POBLACION_0405641014</t>
  </si>
  <si>
    <t>PULO_0405641015</t>
  </si>
  <si>
    <t>PURY_0405641016</t>
  </si>
  <si>
    <t>SAMPAGA_0405641017</t>
  </si>
  <si>
    <t>SAMPAGUITA_0405641018</t>
  </si>
  <si>
    <t>SAN_JOSE_0405641019</t>
  </si>
  <si>
    <t>SINTURISAN_0405641020</t>
  </si>
  <si>
    <t>BUTANGUIAD_0405642001</t>
  </si>
  <si>
    <t>CASAY_0405642003</t>
  </si>
  <si>
    <t>CAWAYAN_I_0405642004</t>
  </si>
  <si>
    <t>CAWAYAN_II_0405642005</t>
  </si>
  <si>
    <t>HUYON_UYON_0405642006</t>
  </si>
  <si>
    <t>IBABANG_TAYUMAN_0405642007</t>
  </si>
  <si>
    <t>ILAYANG_TAYUMAN_0405642008</t>
  </si>
  <si>
    <t>INABUAN_0405642009</t>
  </si>
  <si>
    <t>NASALAAN_0405642010</t>
  </si>
  <si>
    <t>PAGSANGAHAN_0405642011</t>
  </si>
  <si>
    <t>POBLACION_0405642012</t>
  </si>
  <si>
    <t>PUGON_0405642013</t>
  </si>
  <si>
    <t>SILONGIN_0405642014</t>
  </si>
  <si>
    <t>DON_JUAN_VERCELOS_0405642015</t>
  </si>
  <si>
    <t>MABUNGA_0405642016</t>
  </si>
  <si>
    <t>SANTO_NINO_0405642017</t>
  </si>
  <si>
    <t>ABUYON_0405644001</t>
  </si>
  <si>
    <t>ANDRES_BONIFACIO_0405644002</t>
  </si>
  <si>
    <t>BANI_0405644003</t>
  </si>
  <si>
    <t>BINAY_0405644004</t>
  </si>
  <si>
    <t>BUENAVISTA_0405644005</t>
  </si>
  <si>
    <t>BUSOKBUSOKAN_0405644006</t>
  </si>
  <si>
    <t>CALWIT_0405644008</t>
  </si>
  <si>
    <t>GUINHALINAN_0405644009</t>
  </si>
  <si>
    <t>LACDAYAN_0405644010</t>
  </si>
  <si>
    <t>MAGUITING_0405644011</t>
  </si>
  <si>
    <t>MANLAMPONG_0405644012</t>
  </si>
  <si>
    <t>PAGKAKAISA_0405644013</t>
  </si>
  <si>
    <t>MALIGAYA_0405644014</t>
  </si>
  <si>
    <t>BAYANIHAN_0405644015</t>
  </si>
  <si>
    <t>PAGDADAMAYAN_0405644016</t>
  </si>
  <si>
    <t>PUNTA_0405644017</t>
  </si>
  <si>
    <t>RIZAL_0405644018</t>
  </si>
  <si>
    <t>SAN_ISIDRO_0405644019</t>
  </si>
  <si>
    <t>SAN_JUAN_0405644020</t>
  </si>
  <si>
    <t>SAN_VICENTE_0405644021</t>
  </si>
  <si>
    <t>VIGO_CENTRAL_0405644022</t>
  </si>
  <si>
    <t>VILLA_AURIN_0405644023</t>
  </si>
  <si>
    <t>VILLA_REYES_0405644024</t>
  </si>
  <si>
    <t>WHITE_CLIFF_0405644025</t>
  </si>
  <si>
    <t>ANTIPOLO_0405645001</t>
  </si>
  <si>
    <t>BALUBAL_0405645002</t>
  </si>
  <si>
    <t>CONCEPCION_PINAGBAKURAN_0405645003</t>
  </si>
  <si>
    <t>BIGNAY_1_0405645006</t>
  </si>
  <si>
    <t>BIGNAY_2_0405645007</t>
  </si>
  <si>
    <t>BUCAL_0405645009</t>
  </si>
  <si>
    <t>CANDA_0405645010</t>
  </si>
  <si>
    <t>CASTANAS_0405645011</t>
  </si>
  <si>
    <t>CONCEPCION_BANAHAW_0405645012</t>
  </si>
  <si>
    <t>CONCEPCION_NO__1_0405645013</t>
  </si>
  <si>
    <t>CONCEPCION_PALASAN_0405645014</t>
  </si>
  <si>
    <t>GIBANGA_0405645015</t>
  </si>
  <si>
    <t>GUISGUIS_SAN_ROQUE_0405645016</t>
  </si>
  <si>
    <t>GUISGUIS_TALON_0405645017</t>
  </si>
  <si>
    <t>JANAGDONG_1_0405645018</t>
  </si>
  <si>
    <t>JANAGDONG_2_0405645019</t>
  </si>
  <si>
    <t>LIMBON_0405645020</t>
  </si>
  <si>
    <t>LUTUCAN_BATA_0405645021</t>
  </si>
  <si>
    <t>LUTUCAN_MALABAG_0405645022</t>
  </si>
  <si>
    <t>LUTUCAN_1_0405645023</t>
  </si>
  <si>
    <t>MAMALA_I_0405645024</t>
  </si>
  <si>
    <t>MANGGALANG_1_0405645025</t>
  </si>
  <si>
    <t>MANGGALANG_TULO_TULO_0405645026</t>
  </si>
  <si>
    <t>MANGGALANG_BANTILAN_0405645027</t>
  </si>
  <si>
    <t>MANGGALANG_KILING_0405645028</t>
  </si>
  <si>
    <t>MONTECILLO_0405645029</t>
  </si>
  <si>
    <t>MORONG_0405645030</t>
  </si>
  <si>
    <t>PILI_0405645032</t>
  </si>
  <si>
    <t>BARANGAY_2_0405645033</t>
  </si>
  <si>
    <t>BARANGAY_3_0405645034</t>
  </si>
  <si>
    <t>BARANGAY_4_0405645035</t>
  </si>
  <si>
    <t>BARANGAY_5_0405645036</t>
  </si>
  <si>
    <t>BARANGAY_6_0405645037</t>
  </si>
  <si>
    <t>SAMPALOC_BOGON_0405645038</t>
  </si>
  <si>
    <t>SAMPALOC_1_0405645039</t>
  </si>
  <si>
    <t>SAMPALOC_2_0405645040</t>
  </si>
  <si>
    <t>SAMPALOC_SANTO_CRISTO_0405645041</t>
  </si>
  <si>
    <t>TALAAN_APLAYA_0405645042</t>
  </si>
  <si>
    <t>TALAANPANTOC_0405645043</t>
  </si>
  <si>
    <t>TUMBAGA_1_0405645044</t>
  </si>
  <si>
    <t>TUMBAGA_2_0405645045</t>
  </si>
  <si>
    <t>BARANGAY_1_0405645046</t>
  </si>
  <si>
    <t>MAMALA_II_0405645047</t>
  </si>
  <si>
    <t>ALDAVOC_0405646001</t>
  </si>
  <si>
    <t>ALIJI_0405646002</t>
  </si>
  <si>
    <t>BAGONG_SILANG_0405646003</t>
  </si>
  <si>
    <t>BAMBAN_0405646004</t>
  </si>
  <si>
    <t>BOSIGON_0405646005</t>
  </si>
  <si>
    <t>BUKAL_0405646006</t>
  </si>
  <si>
    <t>CABUGWANG_0405646007</t>
  </si>
  <si>
    <t>CAGASCAS_0405646008</t>
  </si>
  <si>
    <t>CASISPALAN_0405646009</t>
  </si>
  <si>
    <t>COLONG_COLONG_0405646010</t>
  </si>
  <si>
    <t>DEL_ROSARIO_0405646011</t>
  </si>
  <si>
    <t>CABIBIHAN_0405646012</t>
  </si>
  <si>
    <t>CANDALAPDAP_0405646013</t>
  </si>
  <si>
    <t>KATIMO_0405646014</t>
  </si>
  <si>
    <t>KINATAKUTAN_0405646015</t>
  </si>
  <si>
    <t>LANDING_0405646016</t>
  </si>
  <si>
    <t>LAUREL_0405646017</t>
  </si>
  <si>
    <t>MAGSAYSAY_0405646018</t>
  </si>
  <si>
    <t>MAGUIBUAY_0405646019</t>
  </si>
  <si>
    <t>MAHINTA_0405646020</t>
  </si>
  <si>
    <t>MALBOG_0405646021</t>
  </si>
  <si>
    <t>MANATO_CENTRAL_0405646022</t>
  </si>
  <si>
    <t>MANATO_STATION_0405646023</t>
  </si>
  <si>
    <t>MANGAYAO_0405646024</t>
  </si>
  <si>
    <t>MANSILAY_0405646025</t>
  </si>
  <si>
    <t>MAPULOT_0405646026</t>
  </si>
  <si>
    <t>MUNTING_PARANG_0405646027</t>
  </si>
  <si>
    <t>PAYAPA_0405646028</t>
  </si>
  <si>
    <t>POBLACION_0405646029</t>
  </si>
  <si>
    <t>RIZAL_0405646030</t>
  </si>
  <si>
    <t>SABANG_0405646031</t>
  </si>
  <si>
    <t>SAN_DIEGO_0405646032</t>
  </si>
  <si>
    <t>SAN_FRANCISCO_0405646033</t>
  </si>
  <si>
    <t>SAN_ISIDRO_0405646034</t>
  </si>
  <si>
    <t>SAN_ROQUE_0405646035</t>
  </si>
  <si>
    <t>SAN_VICENTE_0405646036</t>
  </si>
  <si>
    <t>SANTA_CECILIA_0405646037</t>
  </si>
  <si>
    <t>SANTA_MONICA_0405646038</t>
  </si>
  <si>
    <t>SANTO_NINO_I_0405646039</t>
  </si>
  <si>
    <t>SANTO_NINO_II_0405646040</t>
  </si>
  <si>
    <t>SANTO_TOMAS_0405646041</t>
  </si>
  <si>
    <t>SEGUIWAN_0405646042</t>
  </si>
  <si>
    <t>TABASON_0405646043</t>
  </si>
  <si>
    <t>TUNTON_0405646044</t>
  </si>
  <si>
    <t>VICTORIA_0405646045</t>
  </si>
  <si>
    <t>ALITAO_0405647001</t>
  </si>
  <si>
    <t>ALUPAY_0405647002</t>
  </si>
  <si>
    <t>ANGELES_ZONE_I_0405647003</t>
  </si>
  <si>
    <t>ANGELES_ZONE_II_0405647004</t>
  </si>
  <si>
    <t>ANGELES_ZONE_III_0405647005</t>
  </si>
  <si>
    <t>ANGELES_ZONE_IV_0405647006</t>
  </si>
  <si>
    <t>ANGUSTIAS_ZONE_I_0405647007</t>
  </si>
  <si>
    <t>ANGUSTIAS_ZONE_II_0405647008</t>
  </si>
  <si>
    <t>ANGUSTIAS_ZONE_III_0405647009</t>
  </si>
  <si>
    <t>ANGUSTIAS_ZONE_IV_0405647010</t>
  </si>
  <si>
    <t>ANOS_0405647011</t>
  </si>
  <si>
    <t>AYAAS_0405647012</t>
  </si>
  <si>
    <t>BAGUIO_0405647013</t>
  </si>
  <si>
    <t>BANILAD_0405647014</t>
  </si>
  <si>
    <t>CALANTAS_0405647015</t>
  </si>
  <si>
    <t>CAMAYSA_0405647016</t>
  </si>
  <si>
    <t>DAPDAP_0405647017</t>
  </si>
  <si>
    <t>GIBANGA_0405647018</t>
  </si>
  <si>
    <t>ALSAM_IBABA_0405647019</t>
  </si>
  <si>
    <t>BUKAL_IBABA_0405647020</t>
  </si>
  <si>
    <t>ILASAN_IBABA_0405647021</t>
  </si>
  <si>
    <t>NANGKA_IBABA_0405647022</t>
  </si>
  <si>
    <t>PALALE_IBABA_0405647023</t>
  </si>
  <si>
    <t>IBAS_0405647024</t>
  </si>
  <si>
    <t>ALSAM_ILAYA_0405647025</t>
  </si>
  <si>
    <t>BUKAL_ILAYA_0405647026</t>
  </si>
  <si>
    <t>ILASAN_ILAYA_0405647027</t>
  </si>
  <si>
    <t>NANGKA_ILAYA_0405647028</t>
  </si>
  <si>
    <t>PALALE_ILAYA_0405647029</t>
  </si>
  <si>
    <t>IPILAN_0405647030</t>
  </si>
  <si>
    <t>ISABANG_0405647031</t>
  </si>
  <si>
    <t>CALUMPANG_0405647032</t>
  </si>
  <si>
    <t>DOMOIT_KANLURAN_0405647033</t>
  </si>
  <si>
    <t>KATIGAN_KANLURAN_0405647034</t>
  </si>
  <si>
    <t>PALALE_KANLURAN_0405647035</t>
  </si>
  <si>
    <t>LAKAWAN_0405647036</t>
  </si>
  <si>
    <t>LALO_0405647037</t>
  </si>
  <si>
    <t>LAWIGUE_0405647038</t>
  </si>
  <si>
    <t>LITA_0405647039</t>
  </si>
  <si>
    <t>MALAOA_0405647040</t>
  </si>
  <si>
    <t>MASIN_0405647041</t>
  </si>
  <si>
    <t>MATE_0405647042</t>
  </si>
  <si>
    <t>MATEUNA_0405647043</t>
  </si>
  <si>
    <t>MAYOWE_0405647044</t>
  </si>
  <si>
    <t>OPIAS_0405647045</t>
  </si>
  <si>
    <t>PANDAKAKI_0405647046</t>
  </si>
  <si>
    <t>POOK_0405647047</t>
  </si>
  <si>
    <t>POTOL_0405647048</t>
  </si>
  <si>
    <t>SAN_DIEGO_ZONE_I_0405647049</t>
  </si>
  <si>
    <t>SAN_DIEGO_ZONE_II_0405647050</t>
  </si>
  <si>
    <t>SAN_DIEGO_ZONE_III_0405647051</t>
  </si>
  <si>
    <t>SAN_DIEGO_ZONE_IV_0405647052</t>
  </si>
  <si>
    <t>SAN_ISIDRO_ZONE_I_0405647053</t>
  </si>
  <si>
    <t>SAN_ISIDRO_ZONE_II_0405647054</t>
  </si>
  <si>
    <t>SAN_ISIDRO_ZONE_III_0405647055</t>
  </si>
  <si>
    <t>SAN_ISIDRO_ZONE_IV_0405647056</t>
  </si>
  <si>
    <t>SAN_ROQUE_ZONE_I_0405647057</t>
  </si>
  <si>
    <t>SAN_ROQUE_ZONE_II_0405647058</t>
  </si>
  <si>
    <t>DOMOIT_SILANGAN_0405647059</t>
  </si>
  <si>
    <t>KATIGAN_SILANGAN_0405647060</t>
  </si>
  <si>
    <t>PALALE_SILANGAN_0405647061</t>
  </si>
  <si>
    <t>TALOLONG_0405647062</t>
  </si>
  <si>
    <t>TAMLONG_0405647063</t>
  </si>
  <si>
    <t>TONGKO_0405647064</t>
  </si>
  <si>
    <t>VALENCIA_0405647065</t>
  </si>
  <si>
    <t>WAKAS_0405647066</t>
  </si>
  <si>
    <t>ANASTACIA_0405648001</t>
  </si>
  <si>
    <t>AYUSAN_I_0405648002</t>
  </si>
  <si>
    <t>BARANGAY_I_0405648003</t>
  </si>
  <si>
    <t>BARANGAY_II_0405648004</t>
  </si>
  <si>
    <t>BARANGAY_III_0405648005</t>
  </si>
  <si>
    <t>BARANGAY_IV_0405648006</t>
  </si>
  <si>
    <t>BEHIA_0405648007</t>
  </si>
  <si>
    <t>BUKAL_0405648008</t>
  </si>
  <si>
    <t>BULA_0405648009</t>
  </si>
  <si>
    <t>BULAKIN_0405648010</t>
  </si>
  <si>
    <t>CABATANG_0405648011</t>
  </si>
  <si>
    <t>CABAY_0405648012</t>
  </si>
  <si>
    <t>DEL_ROSARIO_0405648013</t>
  </si>
  <si>
    <t>LAGALAG_0405648014</t>
  </si>
  <si>
    <t>LALIG_0405648015</t>
  </si>
  <si>
    <t>LUMINGON_0405648016</t>
  </si>
  <si>
    <t>LUSACAN_0405648017</t>
  </si>
  <si>
    <t>PAIISA_0405648018</t>
  </si>
  <si>
    <t>PALAGARAN_0405648019</t>
  </si>
  <si>
    <t>QUIPOT_0405648021</t>
  </si>
  <si>
    <t>SAN_AGUSTIN_0405648022</t>
  </si>
  <si>
    <t>SAN_ISIDRO_0405648023</t>
  </si>
  <si>
    <t>SAN_JOSE_0405648024</t>
  </si>
  <si>
    <t>SAN_JUAN_0405648025</t>
  </si>
  <si>
    <t>SAN_PEDRO_0405648026</t>
  </si>
  <si>
    <t>TAGBAKIN_0405648027</t>
  </si>
  <si>
    <t>TALISAY_0405648028</t>
  </si>
  <si>
    <t>TAMISIAN_0405648029</t>
  </si>
  <si>
    <t>SAN_FRANCISCO_0405648030</t>
  </si>
  <si>
    <t>AQUINO_0405648031</t>
  </si>
  <si>
    <t>AYUSAN_II_0405648032</t>
  </si>
  <si>
    <t>ALMACEN_0405649001</t>
  </si>
  <si>
    <t>BALAGTAS_0405649002</t>
  </si>
  <si>
    <t>BALANACAN_0405649003</t>
  </si>
  <si>
    <t>BULO_IBABA_0405649005</t>
  </si>
  <si>
    <t>BULO_ILAYA_0405649006</t>
  </si>
  <si>
    <t>BONIFACIO_0405649007</t>
  </si>
  <si>
    <t>BURGOS_0405649008</t>
  </si>
  <si>
    <t>CAIGDAL_0405649009</t>
  </si>
  <si>
    <t>GENERAL_LUNA_0405649010</t>
  </si>
  <si>
    <t>KALILAYAN_IBABA_0405649011</t>
  </si>
  <si>
    <t>CABULIHAN_IBABA_0405649012</t>
  </si>
  <si>
    <t>MAIROK_IBABA_0405649013</t>
  </si>
  <si>
    <t>KALILAYAN_ILAYA_0405649014</t>
  </si>
  <si>
    <t>CABULIHAN_ILAYA_0405649015</t>
  </si>
  <si>
    <t>MABINI_0405649016</t>
  </si>
  <si>
    <t>MAIROK_ILAYA_0405649017</t>
  </si>
  <si>
    <t>MALVAR_0405649018</t>
  </si>
  <si>
    <t>MAPUTAT_0405649019</t>
  </si>
  <si>
    <t>MULIGUIN_0405649020</t>
  </si>
  <si>
    <t>PAGAGUASAN_0405649021</t>
  </si>
  <si>
    <t>PANAON_IBABA_0405649022</t>
  </si>
  <si>
    <t>PANAON_ILAYA_0405649023</t>
  </si>
  <si>
    <t>PLARIDEL_0405649024</t>
  </si>
  <si>
    <t>F__DE_JESUS_0405649025</t>
  </si>
  <si>
    <t>R__LAPU_LAPU_0405649026</t>
  </si>
  <si>
    <t>RAJA_SOLIMAN_0405649027</t>
  </si>
  <si>
    <t>R__MAGSAYSAY_0405649028</t>
  </si>
  <si>
    <t>POCTOL_0405649029</t>
  </si>
  <si>
    <t>PUNTA_0405649030</t>
  </si>
  <si>
    <t>RIZAL_IBABA_0405649031</t>
  </si>
  <si>
    <t>RIZAL_ILAYA_0405649032</t>
  </si>
  <si>
    <t>SAN_ROQUE_0405649033</t>
  </si>
  <si>
    <t>SOCORRO_0405649034</t>
  </si>
  <si>
    <t>TAGUMPAY_0405649035</t>
  </si>
  <si>
    <t>TUBAS_0405649036</t>
  </si>
  <si>
    <t>TUBIGAN_0405649037</t>
  </si>
  <si>
    <t>BAGUMBAYAN_0405801001</t>
  </si>
  <si>
    <t>KALAYAAN_0405801005</t>
  </si>
  <si>
    <t>POBLACION_IBABA_0405801007</t>
  </si>
  <si>
    <t>POBLACION_ITAAS_0405801008</t>
  </si>
  <si>
    <t>SAN_ISIDRO_0405801009</t>
  </si>
  <si>
    <t>SAN_PEDRO_0405801010</t>
  </si>
  <si>
    <t>SAN_ROQUE_0405801011</t>
  </si>
  <si>
    <t>SAN_VICENTE_0405801012</t>
  </si>
  <si>
    <t>SANTO_NINO_0405801013</t>
  </si>
  <si>
    <t>MAHABANG_PARANG_0405801014</t>
  </si>
  <si>
    <t>CALAWIS_0405802001</t>
  </si>
  <si>
    <t>CUPANG_0405802002</t>
  </si>
  <si>
    <t>DELA_PAZ_0405802003</t>
  </si>
  <si>
    <t>MAYAMOT_0405802004</t>
  </si>
  <si>
    <t>SAN_ISIDRO_0405802007</t>
  </si>
  <si>
    <t>SAN_JOSE_0405802008</t>
  </si>
  <si>
    <t>SAN_ROQUE_0405802009</t>
  </si>
  <si>
    <t>MAMBUGAN_0405802010</t>
  </si>
  <si>
    <t>BAGONG_NAYON_0405802011</t>
  </si>
  <si>
    <t>BEVERLY_HILLS_0405802012</t>
  </si>
  <si>
    <t>DALIG_0405802013</t>
  </si>
  <si>
    <t>INARAWAN_0405802014</t>
  </si>
  <si>
    <t>SAN_JUAN_0405802015</t>
  </si>
  <si>
    <t>SAN_LUIS_0405802016</t>
  </si>
  <si>
    <t>SANTA_CRUZ_0405802017</t>
  </si>
  <si>
    <t>MUNTINGDILAW_0405802018</t>
  </si>
  <si>
    <t>EVANGELISTA_0405803001</t>
  </si>
  <si>
    <t>RIZAL_0405803002</t>
  </si>
  <si>
    <t>SAN_JOSE_0405803003</t>
  </si>
  <si>
    <t>SAN_SALVADOR_0405803004</t>
  </si>
  <si>
    <t>SANTIAGO_0405803005</t>
  </si>
  <si>
    <t>CONCEPCION_0405803006</t>
  </si>
  <si>
    <t>SAN_JUAN_0405803007</t>
  </si>
  <si>
    <t>SAN_MIGUEL_0405803008</t>
  </si>
  <si>
    <t>MABINI_0405803009</t>
  </si>
  <si>
    <t>PINUGAY_0405803010</t>
  </si>
  <si>
    <t>BANGAD_0405804001</t>
  </si>
  <si>
    <t>BATINGAN_0405804002</t>
  </si>
  <si>
    <t>BILIBIRAN_0405804003</t>
  </si>
  <si>
    <t>BINITAGAN_0405804004</t>
  </si>
  <si>
    <t>BOMBONG_0405804005</t>
  </si>
  <si>
    <t>BUHANGIN_0405804006</t>
  </si>
  <si>
    <t>CALUMPANG_0405804007</t>
  </si>
  <si>
    <t>GINOONG_SANAY_0405804009</t>
  </si>
  <si>
    <t>GULOD_0405804010</t>
  </si>
  <si>
    <t>HABAGATAN_0405804011</t>
  </si>
  <si>
    <t>ITHAN_0405804012</t>
  </si>
  <si>
    <t>JANOSA_0405804013</t>
  </si>
  <si>
    <t>KALAWAAN_0405804014</t>
  </si>
  <si>
    <t>KALINAWAN_0405804015</t>
  </si>
  <si>
    <t>KASILE_0405804016</t>
  </si>
  <si>
    <t>KAYTOME_0405804017</t>
  </si>
  <si>
    <t>KINABOOGAN_0405804018</t>
  </si>
  <si>
    <t>KINAGATAN_0405804019</t>
  </si>
  <si>
    <t>LIBIS_0405804020</t>
  </si>
  <si>
    <t>LIMBON_LIMBON_0405804021</t>
  </si>
  <si>
    <t>LUNSAD_0405804022</t>
  </si>
  <si>
    <t>MAHABANG_PARANG_0405804023</t>
  </si>
  <si>
    <t>MACAMOT_0405804024</t>
  </si>
  <si>
    <t>MAMBOG_0405804025</t>
  </si>
  <si>
    <t>PALANGOY_0405804026</t>
  </si>
  <si>
    <t>PANTOK_0405804027</t>
  </si>
  <si>
    <t>PILA_PILA_0405804028</t>
  </si>
  <si>
    <t>PINAGDILAWAN_0405804029</t>
  </si>
  <si>
    <t>PIPINDAN_0405804030</t>
  </si>
  <si>
    <t>RAYAP_0405804031</t>
  </si>
  <si>
    <t>SAPANG_0405804032</t>
  </si>
  <si>
    <t>TABON_0405804033</t>
  </si>
  <si>
    <t>TAGPOS_0405804034</t>
  </si>
  <si>
    <t>TATALA_0405804035</t>
  </si>
  <si>
    <t>TAYUMAN_0405804036</t>
  </si>
  <si>
    <t>LAYUNAN_0405804037</t>
  </si>
  <si>
    <t>LIBID_0405804038</t>
  </si>
  <si>
    <t>MALAKABAN_0405804039</t>
  </si>
  <si>
    <t>PAG_ASA_0405804040</t>
  </si>
  <si>
    <t>SAN_CARLOS_0405804041</t>
  </si>
  <si>
    <t>SAN_ANDRES_0405805014</t>
  </si>
  <si>
    <t>SAN_ISIDRO_0405805015</t>
  </si>
  <si>
    <t>SAN_JUAN_0405805016</t>
  </si>
  <si>
    <t>SAN_ROQUE_0405805017</t>
  </si>
  <si>
    <t>SANTA_ROSA_0405805018</t>
  </si>
  <si>
    <t>SANTO_NINO_0405805019</t>
  </si>
  <si>
    <t>SANTO_DOMINGO_0405805020</t>
  </si>
  <si>
    <t>BALIBAGO_0405806002</t>
  </si>
  <si>
    <t>BOOR_0405806005</t>
  </si>
  <si>
    <t>CALAHAN_0405806007</t>
  </si>
  <si>
    <t>DALIG_0405806008</t>
  </si>
  <si>
    <t>DEL_REMEDIO_0405806009</t>
  </si>
  <si>
    <t>IGLESIA_0405806012</t>
  </si>
  <si>
    <t>LAMBAC_0405806013</t>
  </si>
  <si>
    <t>LOOC_0405806014</t>
  </si>
  <si>
    <t>MALANGGAM_CALUBACAN_0405806016</t>
  </si>
  <si>
    <t>NAGSULO_0405806017</t>
  </si>
  <si>
    <t>NAVOTAS_0405806018</t>
  </si>
  <si>
    <t>PATUNHAY_0405806019</t>
  </si>
  <si>
    <t>REAL_0405806022</t>
  </si>
  <si>
    <t>SAMPAD_0405806023</t>
  </si>
  <si>
    <t>SAN_ROQUE_0405806027</t>
  </si>
  <si>
    <t>SUBAY_0405806030</t>
  </si>
  <si>
    <t>TICULIO_0405806032</t>
  </si>
  <si>
    <t>TUNA_0405806033</t>
  </si>
  <si>
    <t>BAGUMBONG_0405807001</t>
  </si>
  <si>
    <t>BAYUGO_0405807002</t>
  </si>
  <si>
    <t>SECOND_DISTRICT_0405807004</t>
  </si>
  <si>
    <t>THIRD_DISTRICT_0405807005</t>
  </si>
  <si>
    <t>LUBO_0405807007</t>
  </si>
  <si>
    <t>PAGKALINAWAN_0405807008</t>
  </si>
  <si>
    <t>PALAYPALAY_0405807009</t>
  </si>
  <si>
    <t>PUNTA_0405807010</t>
  </si>
  <si>
    <t>SIPSIPIN_0405807014</t>
  </si>
  <si>
    <t>SPECIAL_DISTRICT_0405807015</t>
  </si>
  <si>
    <t>PAALAMAN_0405807016</t>
  </si>
  <si>
    <t>BALITE_0405808001</t>
  </si>
  <si>
    <t>BURGOS_0405808002</t>
  </si>
  <si>
    <t>GERONIMO_0405808003</t>
  </si>
  <si>
    <t>MACABUD_0405808004</t>
  </si>
  <si>
    <t>MANGGAHAN_0405808005</t>
  </si>
  <si>
    <t>MASCAP_0405808006</t>
  </si>
  <si>
    <t>PURAY_0405808007</t>
  </si>
  <si>
    <t>ROSARIO_0405808008</t>
  </si>
  <si>
    <t>SAN_ISIDRO_0405808009</t>
  </si>
  <si>
    <t>SAN_JOSE_0405808010</t>
  </si>
  <si>
    <t>SAN_RAFAEL_0405808011</t>
  </si>
  <si>
    <t>BOMBONGAN_0405809001</t>
  </si>
  <si>
    <t>CAN_CAL_LAN_0405809002</t>
  </si>
  <si>
    <t>LAGUNDI_0405809003</t>
  </si>
  <si>
    <t>MAYBANCAL_0405809004</t>
  </si>
  <si>
    <t>SAN_GUILLERMO_0405809005</t>
  </si>
  <si>
    <t>SAN_JOSE_0405809006</t>
  </si>
  <si>
    <t>SAN_JUAN_0405809007</t>
  </si>
  <si>
    <t>SAN_PEDRO_0405809008</t>
  </si>
  <si>
    <t>BAGUMBAYAN_0405810001</t>
  </si>
  <si>
    <t>HALAYHAYIN_0405810003</t>
  </si>
  <si>
    <t>HULO_0405810004</t>
  </si>
  <si>
    <t>IMATONG_0405810005</t>
  </si>
  <si>
    <t>MALAYA_0405810006</t>
  </si>
  <si>
    <t>NIOGAN_0405810007</t>
  </si>
  <si>
    <t>QUISAO_0405810008</t>
  </si>
  <si>
    <t>WAWA_0405810009</t>
  </si>
  <si>
    <t>TAKUNGAN_0405810010</t>
  </si>
  <si>
    <t>AMPID_I_0405811001</t>
  </si>
  <si>
    <t>DULONG_BAYAN_1_0405811002</t>
  </si>
  <si>
    <t>DULONG_BAYAN_2_0405811003</t>
  </si>
  <si>
    <t>GUINAYANG_0405811004</t>
  </si>
  <si>
    <t>GUITNANG_BAYAN_I_0405811005</t>
  </si>
  <si>
    <t>GUITNANG_BAYAN_II_0405811006</t>
  </si>
  <si>
    <t>MALANDAY_0405811007</t>
  </si>
  <si>
    <t>MALY_0405811008</t>
  </si>
  <si>
    <t>SANTA_ANA_0405811010</t>
  </si>
  <si>
    <t>AMPID_II_0405811011</t>
  </si>
  <si>
    <t>BANABA_0405811012</t>
  </si>
  <si>
    <t>GULOD_MALAYA_0405811013</t>
  </si>
  <si>
    <t>PINTONG_BOCAWE_0405811014</t>
  </si>
  <si>
    <t>SANTO_NINO_0405811015</t>
  </si>
  <si>
    <t>SILANGAN_0405811016</t>
  </si>
  <si>
    <t>CAYABU_0405812001</t>
  </si>
  <si>
    <t>CUYAMBAY_0405812002</t>
  </si>
  <si>
    <t>DARAITAN_0405812003</t>
  </si>
  <si>
    <t>KATIPUNAN_BAYAN_0405812004</t>
  </si>
  <si>
    <t>KAYBUTO_0405812005</t>
  </si>
  <si>
    <t>LAIBAN_0405812006</t>
  </si>
  <si>
    <t>MAG_AMPON_0405812007</t>
  </si>
  <si>
    <t>MAMUYAO_0405812008</t>
  </si>
  <si>
    <t>PINAGKAMALIGAN_0405812009</t>
  </si>
  <si>
    <t>PLAZA_ALDEA_0405812011</t>
  </si>
  <si>
    <t>SAMPALOC_0405812012</t>
  </si>
  <si>
    <t>SAN_ANDRES_0405812013</t>
  </si>
  <si>
    <t>SAN_ISIDRO_0405812014</t>
  </si>
  <si>
    <t>SANTA_INEZ_0405812015</t>
  </si>
  <si>
    <t>SANTO_NINO_0405812016</t>
  </si>
  <si>
    <t>TABING_ILOG_0405812017</t>
  </si>
  <si>
    <t>TANDANG_KUTYO_0405812018</t>
  </si>
  <si>
    <t>TINUCAN_0405812019</t>
  </si>
  <si>
    <t>WAWA_0405812020</t>
  </si>
  <si>
    <t>DOLORES_0405813001</t>
  </si>
  <si>
    <t>MUZON_0405813002</t>
  </si>
  <si>
    <t>SAN_ISIDRO_0405813003</t>
  </si>
  <si>
    <t>SAN_JUAN_0405813004</t>
  </si>
  <si>
    <t>SANTA_ANA_0405813005</t>
  </si>
  <si>
    <t>BAGUMBAYAN_0405814001</t>
  </si>
  <si>
    <t>DALIG_0405814003</t>
  </si>
  <si>
    <t>DULUMBAYAN_0405814004</t>
  </si>
  <si>
    <t>MAY_IBA_0405814005</t>
  </si>
  <si>
    <t>POBLACION_0405814006</t>
  </si>
  <si>
    <t>PRINZA_0405814007</t>
  </si>
  <si>
    <t>SAN_GABRIEL_0405814008</t>
  </si>
  <si>
    <t>SAN_ROQUE_0405814009</t>
  </si>
  <si>
    <t>CALUMPANG_SANTO_CRISTO_0405814010</t>
  </si>
  <si>
    <t>BARANGAY_1_0431200002</t>
  </si>
  <si>
    <t>BARANGAY_10_0431200003</t>
  </si>
  <si>
    <t>BARANGAY_11_0431200004</t>
  </si>
  <si>
    <t>BARANGAY_2_0431200005</t>
  </si>
  <si>
    <t>BARANGAY_3_0431200006</t>
  </si>
  <si>
    <t>BARANGAY_4_0431200007</t>
  </si>
  <si>
    <t>BARANGAY_5_0431200008</t>
  </si>
  <si>
    <t>BARANGAY_6_0431200009</t>
  </si>
  <si>
    <t>BARANGAY_7_0431200010</t>
  </si>
  <si>
    <t>BARANGAY_8_0431200011</t>
  </si>
  <si>
    <t>BARANGAY_9_0431200012</t>
  </si>
  <si>
    <t>BARRA_0431200013</t>
  </si>
  <si>
    <t>BOCOHAN_0431200014</t>
  </si>
  <si>
    <t>MAYAO_CASTILLO_0431200015</t>
  </si>
  <si>
    <t>COTTA_0431200016</t>
  </si>
  <si>
    <t>GULANG_GULANG_0431200017</t>
  </si>
  <si>
    <t>DALAHICAN_0431200018</t>
  </si>
  <si>
    <t>DOMOIT_0431200019</t>
  </si>
  <si>
    <t>IBABANG_DUPAY_0431200020</t>
  </si>
  <si>
    <t>IBABANG_IYAM_0431200021</t>
  </si>
  <si>
    <t>IBABANG_TALIM_0431200022</t>
  </si>
  <si>
    <t>ILAYANG_DUPAY_0431200023</t>
  </si>
  <si>
    <t>ILAYANG_IYAM_0431200024</t>
  </si>
  <si>
    <t>ILAYANG_TALIM_0431200025</t>
  </si>
  <si>
    <t>ISABANG_0431200026</t>
  </si>
  <si>
    <t>MAYAO_CROSSING_0431200027</t>
  </si>
  <si>
    <t>MAYAO_KANLURAN_0431200028</t>
  </si>
  <si>
    <t>MAYAO_PARADA_0431200029</t>
  </si>
  <si>
    <t>MAYAO_SILANGAN_0431200030</t>
  </si>
  <si>
    <t>RANSOHAN_0431200032</t>
  </si>
  <si>
    <t>SALINAS_0431200033</t>
  </si>
  <si>
    <t>TALAO_TALAO_0431200034</t>
  </si>
  <si>
    <t>MARKET_VIEW_0431200035</t>
  </si>
  <si>
    <t>RITCHIE</t>
  </si>
  <si>
    <t>BACLAYON_0500501001</t>
  </si>
  <si>
    <t>BANAO_0500501002</t>
  </si>
  <si>
    <t>BARIW_0500501003</t>
  </si>
  <si>
    <t>BASUD_0500501004</t>
  </si>
  <si>
    <t>BAYANDONG_0500501005</t>
  </si>
  <si>
    <t>BONGA_0500501006</t>
  </si>
  <si>
    <t>BUANG_0500501008</t>
  </si>
  <si>
    <t>CABASAN_0500501009</t>
  </si>
  <si>
    <t>CAGBULACAO_0500501010</t>
  </si>
  <si>
    <t>CAGRARAY_0500501011</t>
  </si>
  <si>
    <t>CAJOGUTAN_0500501012</t>
  </si>
  <si>
    <t>CAWAYAN_0500501013</t>
  </si>
  <si>
    <t>DAMACAN_0500501014</t>
  </si>
  <si>
    <t>GUBAT_ILAWOD_0500501015</t>
  </si>
  <si>
    <t>GUBAT_IRAYA_0500501016</t>
  </si>
  <si>
    <t>HINDI_0500501017</t>
  </si>
  <si>
    <t>IGANG_0500501018</t>
  </si>
  <si>
    <t>LANGATON_0500501019</t>
  </si>
  <si>
    <t>MANAET_0500501020</t>
  </si>
  <si>
    <t>MAPULANG_DAGA_0500501021</t>
  </si>
  <si>
    <t>MATAAS_0500501022</t>
  </si>
  <si>
    <t>MISIBIS_0500501023</t>
  </si>
  <si>
    <t>NAHAPUNAN_0500501024</t>
  </si>
  <si>
    <t>NAMANDAY_0500501025</t>
  </si>
  <si>
    <t>NAMANTAO_0500501026</t>
  </si>
  <si>
    <t>NAPAO_0500501027</t>
  </si>
  <si>
    <t>PANARAYON_0500501028</t>
  </si>
  <si>
    <t>PIGCOBOHAN_0500501029</t>
  </si>
  <si>
    <t>PILI_ILAWOD_0500501030</t>
  </si>
  <si>
    <t>PILI_IRAYA_0500501031</t>
  </si>
  <si>
    <t>BARANGAY_1_0500501032</t>
  </si>
  <si>
    <t>BARANGAY_10_0500501033</t>
  </si>
  <si>
    <t>BARANGAY_11_0500501034</t>
  </si>
  <si>
    <t>BARANGAY_12_0500501035</t>
  </si>
  <si>
    <t>BARANGAY_13_0500501036</t>
  </si>
  <si>
    <t>BARANGAY_14_0500501037</t>
  </si>
  <si>
    <t>BARANGAY_2_0500501038</t>
  </si>
  <si>
    <t>BARANGAY_3_0500501039</t>
  </si>
  <si>
    <t>BARANGAY_4_0500501040</t>
  </si>
  <si>
    <t>BARANGAY_5_0500501041</t>
  </si>
  <si>
    <t>BARANGAY_6_0500501042</t>
  </si>
  <si>
    <t>BARANGAY_7_0500501043</t>
  </si>
  <si>
    <t>BARANGAY_8_0500501044</t>
  </si>
  <si>
    <t>BARANGAY_9_0500501045</t>
  </si>
  <si>
    <t>PONGCO_0500501046</t>
  </si>
  <si>
    <t>BUSDAC_0500501048</t>
  </si>
  <si>
    <t>SAN_PABLO_0500501049</t>
  </si>
  <si>
    <t>SAN_PEDRO_0500501050</t>
  </si>
  <si>
    <t>SOGOD_0500501051</t>
  </si>
  <si>
    <t>SULA_0500501052</t>
  </si>
  <si>
    <t>TAMBILAGAO_0500501053</t>
  </si>
  <si>
    <t>TAMBONGON_0500501054</t>
  </si>
  <si>
    <t>TANAGAN_0500501055</t>
  </si>
  <si>
    <t>USON_0500501056</t>
  </si>
  <si>
    <t>VINISITAHAN_BASUD_0500501057</t>
  </si>
  <si>
    <t>VINISITAHAN_NAPAO_0500501058</t>
  </si>
  <si>
    <t>ANOLING_0500502001</t>
  </si>
  <si>
    <t>BALIGANG_0500502002</t>
  </si>
  <si>
    <t>BANTONAN_0500502003</t>
  </si>
  <si>
    <t>BARIW_0500502004</t>
  </si>
  <si>
    <t>BINANDERAHAN_0500502006</t>
  </si>
  <si>
    <t>BINITAYAN_0500502007</t>
  </si>
  <si>
    <t>BONGABONG_0500502009</t>
  </si>
  <si>
    <t>CABAGNAN_0500502010</t>
  </si>
  <si>
    <t>CABRARAN_PEQUENO_0500502011</t>
  </si>
  <si>
    <t>CALABIDONGAN_0500502012</t>
  </si>
  <si>
    <t>COMUN_0500502013</t>
  </si>
  <si>
    <t>COTMON_0500502014</t>
  </si>
  <si>
    <t>DEL_ROSARIO_0500502015</t>
  </si>
  <si>
    <t>GAPO_0500502016</t>
  </si>
  <si>
    <t>GOTOB_0500502017</t>
  </si>
  <si>
    <t>ILAWOD_0500502018</t>
  </si>
  <si>
    <t>ILULUAN_0500502019</t>
  </si>
  <si>
    <t>LIBOD_0500502021</t>
  </si>
  <si>
    <t>LIGBAN_0500502022</t>
  </si>
  <si>
    <t>MABUNGA_0500502023</t>
  </si>
  <si>
    <t>MAGOGON_0500502024</t>
  </si>
  <si>
    <t>MANAWAN_0500502025</t>
  </si>
  <si>
    <t>MANINILA_0500502026</t>
  </si>
  <si>
    <t>MINA_0500502027</t>
  </si>
  <si>
    <t>MITI_0500502028</t>
  </si>
  <si>
    <t>PALANOG_0500502029</t>
  </si>
  <si>
    <t>PANOYPOY_0500502030</t>
  </si>
  <si>
    <t>PARIAAN_0500502031</t>
  </si>
  <si>
    <t>QUINARTILAN_0500502032</t>
  </si>
  <si>
    <t>QUIRANGAY_0500502033</t>
  </si>
  <si>
    <t>QUITINDAY_0500502034</t>
  </si>
  <si>
    <t>SALUGAN_0500502035</t>
  </si>
  <si>
    <t>SOLONG_0500502036</t>
  </si>
  <si>
    <t>SUA_0500502037</t>
  </si>
  <si>
    <t>SUMLANG_0500502038</t>
  </si>
  <si>
    <t>TAGAYTAY_0500502039</t>
  </si>
  <si>
    <t>TAGOYTOY_0500502040</t>
  </si>
  <si>
    <t>TALADONG_0500502041</t>
  </si>
  <si>
    <t>TALOTO_0500502042</t>
  </si>
  <si>
    <t>TAPLACON_0500502043</t>
  </si>
  <si>
    <t>TINAGO_0500502044</t>
  </si>
  <si>
    <t>TUMPA_0500502045</t>
  </si>
  <si>
    <t>BARANGAY_1_0500502046</t>
  </si>
  <si>
    <t>BARANGAY_2_0500502047</t>
  </si>
  <si>
    <t>BARANGAY_3_0500502048</t>
  </si>
  <si>
    <t>BARANGAY_4_0500502049</t>
  </si>
  <si>
    <t>BARANGAY_5_0500502050</t>
  </si>
  <si>
    <t>BARANGAY_6_0500502051</t>
  </si>
  <si>
    <t>BARANGAY_7_0500502052</t>
  </si>
  <si>
    <t>CAGUIBA_0500502053</t>
  </si>
  <si>
    <t>ALCALA_0500503001</t>
  </si>
  <si>
    <t>ALOBO_0500503002</t>
  </si>
  <si>
    <t>ANISLAG_0500503003</t>
  </si>
  <si>
    <t>BAGUMBAYAN_0500503004</t>
  </si>
  <si>
    <t>BALINAD_0500503005</t>
  </si>
  <si>
    <t>BANADERO_0500503006</t>
  </si>
  <si>
    <t>BANAG_0500503007</t>
  </si>
  <si>
    <t>BASCARAN_0500503008</t>
  </si>
  <si>
    <t>BIGAO_0500503009</t>
  </si>
  <si>
    <t>BINITAYAN_0500503010</t>
  </si>
  <si>
    <t>BONGALON_0500503011</t>
  </si>
  <si>
    <t>BUDIAO_0500503012</t>
  </si>
  <si>
    <t>BURGOS_0500503013</t>
  </si>
  <si>
    <t>BUSAY_0500503014</t>
  </si>
  <si>
    <t>CULLAT_0500503015</t>
  </si>
  <si>
    <t>CANAROM_0500503016</t>
  </si>
  <si>
    <t>DELA_PAZ_0500503017</t>
  </si>
  <si>
    <t>DINORONAN_0500503018</t>
  </si>
  <si>
    <t>GABAWAN_0500503019</t>
  </si>
  <si>
    <t>GAPO_0500503020</t>
  </si>
  <si>
    <t>IBAUGAN_0500503021</t>
  </si>
  <si>
    <t>ILAWOD_AREA_POB__0500503022</t>
  </si>
  <si>
    <t>INARADO_0500503023</t>
  </si>
  <si>
    <t>KIDACO_0500503024</t>
  </si>
  <si>
    <t>KILICAO_0500503025</t>
  </si>
  <si>
    <t>KIMANTONG_0500503026</t>
  </si>
  <si>
    <t>KINAWITAN_0500503027</t>
  </si>
  <si>
    <t>KIWALO_0500503028</t>
  </si>
  <si>
    <t>LACAG_0500503029</t>
  </si>
  <si>
    <t>MABINI_0500503030</t>
  </si>
  <si>
    <t>MALABOG_0500503031</t>
  </si>
  <si>
    <t>MALOBAGO_0500503032</t>
  </si>
  <si>
    <t>MAOPI_0500503033</t>
  </si>
  <si>
    <t>MARKET_AREA_POB__0500503034</t>
  </si>
  <si>
    <t>MAROROY_0500503035</t>
  </si>
  <si>
    <t>MATNOG_0500503036</t>
  </si>
  <si>
    <t>MAYON_0500503037</t>
  </si>
  <si>
    <t>MI_ISI_0500503038</t>
  </si>
  <si>
    <t>NABASAN_0500503039</t>
  </si>
  <si>
    <t>NAMANTAO_0500503040</t>
  </si>
  <si>
    <t>PANDAN_0500503041</t>
  </si>
  <si>
    <t>PENAFRANCIA_0500503042</t>
  </si>
  <si>
    <t>SAGPON_0500503044</t>
  </si>
  <si>
    <t>SALVACION_0500503045</t>
  </si>
  <si>
    <t>SAN_RAFAEL_0500503046</t>
  </si>
  <si>
    <t>SAN_RAMON_0500503047</t>
  </si>
  <si>
    <t>SAN_ROQUE_0500503048</t>
  </si>
  <si>
    <t>SAN_VICENTE_GRANDE_0500503049</t>
  </si>
  <si>
    <t>SAN_VICENTE_PEQUENO_0500503050</t>
  </si>
  <si>
    <t>SIPI_0500503051</t>
  </si>
  <si>
    <t>TABON_TABON_0500503052</t>
  </si>
  <si>
    <t>TAGAS_0500503053</t>
  </si>
  <si>
    <t>TALAHIB_0500503054</t>
  </si>
  <si>
    <t>VILLAHERMOSA_0500503055</t>
  </si>
  <si>
    <t>AGPAY_0500504001</t>
  </si>
  <si>
    <t>BALITE_0500504002</t>
  </si>
  <si>
    <t>BANAO_0500504003</t>
  </si>
  <si>
    <t>BATBAT_0500504004</t>
  </si>
  <si>
    <t>BINOGSACAN_LOWER_0500504005</t>
  </si>
  <si>
    <t>BOLOLO_0500504006</t>
  </si>
  <si>
    <t>BUBULUSAN_0500504007</t>
  </si>
  <si>
    <t>MARCIAL_O__RANOLA_0500504008</t>
  </si>
  <si>
    <t>CALZADA_0500504009</t>
  </si>
  <si>
    <t>CATOMAG_0500504010</t>
  </si>
  <si>
    <t>DONA_MERCEDES_0500504011</t>
  </si>
  <si>
    <t>DONA_TOMASA_0500504012</t>
  </si>
  <si>
    <t>ILAWOD_0500504013</t>
  </si>
  <si>
    <t>INAMNAN_PEQUENO_0500504014</t>
  </si>
  <si>
    <t>INAMNAN_GRANDE_0500504015</t>
  </si>
  <si>
    <t>INASCAN_0500504016</t>
  </si>
  <si>
    <t>IRAYA_0500504017</t>
  </si>
  <si>
    <t>LOMACAO_0500504018</t>
  </si>
  <si>
    <t>MAGUIRON_0500504021</t>
  </si>
  <si>
    <t>MAIPON_0500504022</t>
  </si>
  <si>
    <t>MALABNIG_0500504023</t>
  </si>
  <si>
    <t>MALIPO_0500504024</t>
  </si>
  <si>
    <t>MALOBAGO_0500504025</t>
  </si>
  <si>
    <t>MANINILA_0500504026</t>
  </si>
  <si>
    <t>MAPACO_0500504027</t>
  </si>
  <si>
    <t>MASARAWAG_0500504029</t>
  </si>
  <si>
    <t>MAURARO_0500504030</t>
  </si>
  <si>
    <t>MINTO_0500504031</t>
  </si>
  <si>
    <t>MORERA_0500504032</t>
  </si>
  <si>
    <t>MULADBUCAD_PEQUENO_0500504033</t>
  </si>
  <si>
    <t>MULADBUCAD_GRANDE_0500504034</t>
  </si>
  <si>
    <t>ONGO_0500504035</t>
  </si>
  <si>
    <t>PALANAS_0500504036</t>
  </si>
  <si>
    <t>POBLACION_0500504038</t>
  </si>
  <si>
    <t>POOD_0500504040</t>
  </si>
  <si>
    <t>QUITAGO_0500504041</t>
  </si>
  <si>
    <t>QUIBONGBONGAN_0500504042</t>
  </si>
  <si>
    <t>SAN_FRANCISCO_0500504043</t>
  </si>
  <si>
    <t>SAN_JOSE_0500504044</t>
  </si>
  <si>
    <t>SAN_RAFAEL_0500504045</t>
  </si>
  <si>
    <t>SINUNGTAN_0500504046</t>
  </si>
  <si>
    <t>TANDARORA_0500504047</t>
  </si>
  <si>
    <t>TRAVESIA_0500504048</t>
  </si>
  <si>
    <t>BINOGSACAN_UPPER_0500504049</t>
  </si>
  <si>
    <t>BAGACAY_0500505003</t>
  </si>
  <si>
    <t>RIZAL_POB__0500505004</t>
  </si>
  <si>
    <t>MABINI_POB__0500505005</t>
  </si>
  <si>
    <t>PLAZA_POB__0500505006</t>
  </si>
  <si>
    <t>MAGSAYSAY_POB_0500505007</t>
  </si>
  <si>
    <t>CALZADA_POB__0500505008</t>
  </si>
  <si>
    <t>QUITINDAY_POB__0500505009</t>
  </si>
  <si>
    <t>WHITE_DEER_POB__0500505010</t>
  </si>
  <si>
    <t>BAUTISTA_0500505011</t>
  </si>
  <si>
    <t>CABRARAN_0500505012</t>
  </si>
  <si>
    <t>DEL_ROSARIO_0500505013</t>
  </si>
  <si>
    <t>ESTRELLA_0500505014</t>
  </si>
  <si>
    <t>FLORISTA_0500505015</t>
  </si>
  <si>
    <t>MAMLAD_0500505016</t>
  </si>
  <si>
    <t>MAOGOG_0500505017</t>
  </si>
  <si>
    <t>MERCADO_POB__0500505018</t>
  </si>
  <si>
    <t>SALVACION_0500505019</t>
  </si>
  <si>
    <t>SAN_ISIDRO_0500505020</t>
  </si>
  <si>
    <t>SAN_ROQUE_0500505021</t>
  </si>
  <si>
    <t>SAN_VICENTE_0500505022</t>
  </si>
  <si>
    <t>SINAGARAN_0500505023</t>
  </si>
  <si>
    <t>VILLA_PAZ_0500505024</t>
  </si>
  <si>
    <t>AURORA_POB__0500505025</t>
  </si>
  <si>
    <t>BGY__47___ARIMBAY_0500506001</t>
  </si>
  <si>
    <t>BGY__64___BAGACAY_0500506002</t>
  </si>
  <si>
    <t>BGY__48___BAGONG_ABRE_0500506003</t>
  </si>
  <si>
    <t>BGY__66___BANQUEROHAN_0500506004</t>
  </si>
  <si>
    <t>BGY__1___EM_S_BARRIO_0500506005</t>
  </si>
  <si>
    <t>BGY__11___MAOYOD_POB__0500506007</t>
  </si>
  <si>
    <t>BGY__12___TULA_TULA_0500506008</t>
  </si>
  <si>
    <t>BGY__13___ILAWOD_WEST_POB__0500506009</t>
  </si>
  <si>
    <t>BGY__14___ILAWOD_POB__0500506010</t>
  </si>
  <si>
    <t>BGY__15___ILAWOD_EAST_POB__0500506011</t>
  </si>
  <si>
    <t>BGY__16___KAWIT_EAST_WASHINGTON_DRIVE_0500506012</t>
  </si>
  <si>
    <t>BGY__17___RIZAL_STREET___ILAWOD_0500506013</t>
  </si>
  <si>
    <t>BGY__19___CABAGNAN_0500506015</t>
  </si>
  <si>
    <t>BGY__2___EM_S_BARRIO_SOUTH_0500506016</t>
  </si>
  <si>
    <t>BGY__18___CABAGNAN_WEST_0500506017</t>
  </si>
  <si>
    <t>BGY__21___BINANUAHAN_WEST_0500506018</t>
  </si>
  <si>
    <t>BGY__22___BINANUAHAN_EAST_0500506019</t>
  </si>
  <si>
    <t>BGY__23___IMPERIAL_COURT_SUBD__0500506020</t>
  </si>
  <si>
    <t>BGY__20___CABAGNAN_EAST_0500506021</t>
  </si>
  <si>
    <t>BGY__25___LAPU_LAPU_0500506022</t>
  </si>
  <si>
    <t>BGY__26___DINAGAAN_0500506023</t>
  </si>
  <si>
    <t>BGY__27___VICTORY_VILLAGE_SOUTH_0500506024</t>
  </si>
  <si>
    <t>BGY__28___VICTORY_VILLAGE_NORTH_0500506025</t>
  </si>
  <si>
    <t>BGY__29___SABANG_0500506026</t>
  </si>
  <si>
    <t>BGY__3___EM_S_BARRIO_EAST_0500506027</t>
  </si>
  <si>
    <t>BGY__36___KAPANTAWAN_0500506028</t>
  </si>
  <si>
    <t>BGY__30___PIGCALE_0500506029</t>
  </si>
  <si>
    <t>BGY__31___CENTRO_BAYBAY_0500506030</t>
  </si>
  <si>
    <t>BGY__33___PNR_PENARANDA_ST__IRAYA_0500506032</t>
  </si>
  <si>
    <t>BGY__34___ORO_SITE_MAGALLANES_ST__0500506033</t>
  </si>
  <si>
    <t>BGY__35___TINAGO_0500506034</t>
  </si>
  <si>
    <t>BGY__37___BITANO_0500506035</t>
  </si>
  <si>
    <t>BGY__39___BONOT_0500506037</t>
  </si>
  <si>
    <t>BGY__4___SAGPON_POB__0500506038</t>
  </si>
  <si>
    <t>BGY__5___SAGMIN_POB__0500506039</t>
  </si>
  <si>
    <t>BGY__6___BANADERO_POB__0500506040</t>
  </si>
  <si>
    <t>BGY__7___BANO_0500506041</t>
  </si>
  <si>
    <t>BGY__8___BAGUMBAYAN_0500506042</t>
  </si>
  <si>
    <t>BGY__9___PINARIC_0500506043</t>
  </si>
  <si>
    <t>BGY__67___BARIIS_0500506044</t>
  </si>
  <si>
    <t>BGY__49___BIGAA_0500506045</t>
  </si>
  <si>
    <t>BGY__41___BOGTONG_0500506046</t>
  </si>
  <si>
    <t>BGY__53___BONGA_0500506047</t>
  </si>
  <si>
    <t>BGY__69___BUENAVISTA_0500506048</t>
  </si>
  <si>
    <t>BGY__51___BUYUAN_0500506049</t>
  </si>
  <si>
    <t>BGY__70___CAGBACONG_0500506050</t>
  </si>
  <si>
    <t>BGY__40___CRUZADA_0500506051</t>
  </si>
  <si>
    <t>BGY__57___DAP_DAP_0500506052</t>
  </si>
  <si>
    <t>BGY__45___DITA_0500506053</t>
  </si>
  <si>
    <t>BGY__55___ESTANZA_0500506054</t>
  </si>
  <si>
    <t>BGY__38___GOGON_0500506055</t>
  </si>
  <si>
    <t>BGY__62___HOMAPON_0500506056</t>
  </si>
  <si>
    <t>BGY__65___IMALNOD_0500506057</t>
  </si>
  <si>
    <t>BGY__54___MABINIT_0500506058</t>
  </si>
  <si>
    <t>BGY__63___MARIAWA_0500506059</t>
  </si>
  <si>
    <t>BGY__61___MASLOG_0500506060</t>
  </si>
  <si>
    <t>BGY__50___PADANG_0500506061</t>
  </si>
  <si>
    <t>BGY__44___PAWA_0500506062</t>
  </si>
  <si>
    <t>BGY__59___PURO_0500506063</t>
  </si>
  <si>
    <t>BGY__42___RAWIS_0500506064</t>
  </si>
  <si>
    <t>BGY__68___SAN_FRANCISCO_0500506065</t>
  </si>
  <si>
    <t>BGY__46___SAN_JOAQUIN_0500506066</t>
  </si>
  <si>
    <t>BGY__32___SAN_ROQUE_0500506067</t>
  </si>
  <si>
    <t>BGY__43___TAMAOYAN_0500506069</t>
  </si>
  <si>
    <t>BGY__56___TAYSAN_0500506070</t>
  </si>
  <si>
    <t>BGY__52___MATANAG_0500506071</t>
  </si>
  <si>
    <t>BGY__10___CABUGAO_0500506072</t>
  </si>
  <si>
    <t>BGY__24___RIZAL_STREET_0500506073</t>
  </si>
  <si>
    <t>BGY__58___BURAGWIS_0500506074</t>
  </si>
  <si>
    <t>BGY__60___LAMBA_0500506077</t>
  </si>
  <si>
    <t>ALONGONG_0500507001</t>
  </si>
  <si>
    <t>APUD_0500507002</t>
  </si>
  <si>
    <t>BACOLOD_0500507003</t>
  </si>
  <si>
    <t>ZONE_I_0500507004</t>
  </si>
  <si>
    <t>ZONE_II_0500507005</t>
  </si>
  <si>
    <t>ZONE_III_0500507006</t>
  </si>
  <si>
    <t>ZONE_IV_0500507007</t>
  </si>
  <si>
    <t>ZONE_V_0500507008</t>
  </si>
  <si>
    <t>ZONE_VI_0500507009</t>
  </si>
  <si>
    <t>ZONE_VII_0500507010</t>
  </si>
  <si>
    <t>BARIW_0500507011</t>
  </si>
  <si>
    <t>BONBON_0500507012</t>
  </si>
  <si>
    <t>BUGA_0500507013</t>
  </si>
  <si>
    <t>BULUSAN_0500507014</t>
  </si>
  <si>
    <t>BURABOD_0500507015</t>
  </si>
  <si>
    <t>CAGUSCOS_0500507016</t>
  </si>
  <si>
    <t>EAST_CARISAC_0500507017</t>
  </si>
  <si>
    <t>WEST_CARISAC_0500507018</t>
  </si>
  <si>
    <t>HARIGUE_0500507019</t>
  </si>
  <si>
    <t>LIBTONG_0500507020</t>
  </si>
  <si>
    <t>LINAO_0500507021</t>
  </si>
  <si>
    <t>MABAYAWAS_0500507022</t>
  </si>
  <si>
    <t>MACABUGOS_0500507023</t>
  </si>
  <si>
    <t>MAGALLANG_0500507024</t>
  </si>
  <si>
    <t>MALABIGA_0500507025</t>
  </si>
  <si>
    <t>MARAYAG_0500507026</t>
  </si>
  <si>
    <t>MATARA_0500507027</t>
  </si>
  <si>
    <t>MOLOSBOLOS_0500507028</t>
  </si>
  <si>
    <t>NATASAN_0500507029</t>
  </si>
  <si>
    <t>NOGPO_0500507030</t>
  </si>
  <si>
    <t>PANTAO_0500507031</t>
  </si>
  <si>
    <t>RAWIS_0500507033</t>
  </si>
  <si>
    <t>SAGRADA_FAMILIA_0500507034</t>
  </si>
  <si>
    <t>SALVACION_0500507035</t>
  </si>
  <si>
    <t>SAMPONGAN_0500507036</t>
  </si>
  <si>
    <t>SAN_AGUSTIN_0500507037</t>
  </si>
  <si>
    <t>SAN_ANTONIO_0500507038</t>
  </si>
  <si>
    <t>SAN_ISIDRO_0500507039</t>
  </si>
  <si>
    <t>SAN_JOSE_0500507040</t>
  </si>
  <si>
    <t>SAN_PASCUAL_0500507041</t>
  </si>
  <si>
    <t>SAN_RAMON_0500507042</t>
  </si>
  <si>
    <t>SAN_VICENTE_0500507043</t>
  </si>
  <si>
    <t>SANTA_CRUZ_0500507044</t>
  </si>
  <si>
    <t>NINO_JESUS_0500507045</t>
  </si>
  <si>
    <t>TALIN_TALIN_0500507046</t>
  </si>
  <si>
    <t>TAMBO_0500507047</t>
  </si>
  <si>
    <t>VILLA_PETRONA_0500507049</t>
  </si>
  <si>
    <t>ABELLA_0500508001</t>
  </si>
  <si>
    <t>ALLANG_0500508002</t>
  </si>
  <si>
    <t>AMTIC_0500508003</t>
  </si>
  <si>
    <t>BACONG_0500508004</t>
  </si>
  <si>
    <t>BAGUMBAYAN_0500508005</t>
  </si>
  <si>
    <t>BALANAC_0500508006</t>
  </si>
  <si>
    <t>BALIGANG_0500508007</t>
  </si>
  <si>
    <t>BARAYONG_0500508008</t>
  </si>
  <si>
    <t>BASAG_0500508009</t>
  </si>
  <si>
    <t>BATANG_0500508010</t>
  </si>
  <si>
    <t>BAY_0500508011</t>
  </si>
  <si>
    <t>BINANOWAN_0500508012</t>
  </si>
  <si>
    <t>BINATAGAN_0500508013</t>
  </si>
  <si>
    <t>BOBONSURAN_0500508014</t>
  </si>
  <si>
    <t>BONGA_0500508015</t>
  </si>
  <si>
    <t>BUSAC_0500508016</t>
  </si>
  <si>
    <t>BUSAY_0500508017</t>
  </si>
  <si>
    <t>CABARIAN_0500508018</t>
  </si>
  <si>
    <t>CALZADA_0500508019</t>
  </si>
  <si>
    <t>CATBURAWAN_0500508020</t>
  </si>
  <si>
    <t>CAVASI_0500508021</t>
  </si>
  <si>
    <t>CULLIAT_0500508022</t>
  </si>
  <si>
    <t>DUNAO_0500508023</t>
  </si>
  <si>
    <t>FRANCIA_0500508024</t>
  </si>
  <si>
    <t>GUILID_0500508025</t>
  </si>
  <si>
    <t>HERRERA_0500508026</t>
  </si>
  <si>
    <t>LAYON_0500508027</t>
  </si>
  <si>
    <t>MACALIDONG_0500508028</t>
  </si>
  <si>
    <t>MAHABA_0500508029</t>
  </si>
  <si>
    <t>MALAMA_0500508030</t>
  </si>
  <si>
    <t>MAONON_0500508031</t>
  </si>
  <si>
    <t>NASISI_0500508032</t>
  </si>
  <si>
    <t>NABONTON_0500508033</t>
  </si>
  <si>
    <t>OMA_OMA_0500508034</t>
  </si>
  <si>
    <t>PALAPAS_0500508035</t>
  </si>
  <si>
    <t>PANDAN_0500508036</t>
  </si>
  <si>
    <t>PAULBA_0500508037</t>
  </si>
  <si>
    <t>PAULOG_0500508038</t>
  </si>
  <si>
    <t>PINAMANIQUIAN_0500508039</t>
  </si>
  <si>
    <t>PINIT_0500508040</t>
  </si>
  <si>
    <t>RANAO_RANAO_0500508042</t>
  </si>
  <si>
    <t>SAN_VICENTE_0500508043</t>
  </si>
  <si>
    <t>SANTA_CRUZ_0500508044</t>
  </si>
  <si>
    <t>TAGPO_0500508045</t>
  </si>
  <si>
    <t>TAMBO_0500508046</t>
  </si>
  <si>
    <t>TANDARURA_0500508047</t>
  </si>
  <si>
    <t>TASTAS_0500508048</t>
  </si>
  <si>
    <t>TINAGO_0500508049</t>
  </si>
  <si>
    <t>TINAMPO_0500508050</t>
  </si>
  <si>
    <t>TIONGSON_0500508051</t>
  </si>
  <si>
    <t>TOMOLIN_0500508052</t>
  </si>
  <si>
    <t>TUBURAN_0500508053</t>
  </si>
  <si>
    <t>TULA_TULA_GRANDE_0500508054</t>
  </si>
  <si>
    <t>TULA_TULA_PEQUENO_0500508055</t>
  </si>
  <si>
    <t>TUPAS_0500508056</t>
  </si>
  <si>
    <t>BINITAYAN_0500509001</t>
  </si>
  <si>
    <t>CALBAYOG_0500509002</t>
  </si>
  <si>
    <t>CANAWAY_0500509003</t>
  </si>
  <si>
    <t>BARANGAY_I_0500509004</t>
  </si>
  <si>
    <t>BARANGAY_II_0500509005</t>
  </si>
  <si>
    <t>BARANGAY_III_0500509006</t>
  </si>
  <si>
    <t>BARANGAY_IV_0500509007</t>
  </si>
  <si>
    <t>BARANGAY_V_0500509008</t>
  </si>
  <si>
    <t>SALVACION_0500509009</t>
  </si>
  <si>
    <t>SAN_ANTONIO_SANTICON_0500509010</t>
  </si>
  <si>
    <t>SAN_ANTONIO_SULONG_0500509011</t>
  </si>
  <si>
    <t>SAN_FRANCISCO_0500509012</t>
  </si>
  <si>
    <t>SAN_ISIDRO_ILAWOD_0500509013</t>
  </si>
  <si>
    <t>SAN_ISIDRO_IRAYA_0500509014</t>
  </si>
  <si>
    <t>SAN_JOSE_0500509015</t>
  </si>
  <si>
    <t>SAN_ROQUE_0500509016</t>
  </si>
  <si>
    <t>SANTA_CRUZ_0500509017</t>
  </si>
  <si>
    <t>SANTA_TERESA_0500509018</t>
  </si>
  <si>
    <t>AWANG_0500510001</t>
  </si>
  <si>
    <t>BAGATANGKI_0500510002</t>
  </si>
  <si>
    <t>BALADING_0500510003</t>
  </si>
  <si>
    <t>BALZA_0500510004</t>
  </si>
  <si>
    <t>BARIW_0500510005</t>
  </si>
  <si>
    <t>BAYBAY_0500510006</t>
  </si>
  <si>
    <t>BULANG_0500510007</t>
  </si>
  <si>
    <t>BURABOD_0500510008</t>
  </si>
  <si>
    <t>CABUNTURAN_0500510009</t>
  </si>
  <si>
    <t>COMUN_0500510010</t>
  </si>
  <si>
    <t>DIARO_0500510011</t>
  </si>
  <si>
    <t>ESTANCIA_0500510012</t>
  </si>
  <si>
    <t>JONOP_0500510013</t>
  </si>
  <si>
    <t>LABNIG_0500510014</t>
  </si>
  <si>
    <t>LIBOD_0500510015</t>
  </si>
  <si>
    <t>MALOLOS_0500510016</t>
  </si>
  <si>
    <t>MATALIPNI_0500510017</t>
  </si>
  <si>
    <t>OGOB_0500510018</t>
  </si>
  <si>
    <t>PAWA_0500510019</t>
  </si>
  <si>
    <t>PAYAHAN_0500510020</t>
  </si>
  <si>
    <t>POBLACION_0500510021</t>
  </si>
  <si>
    <t>BAGUMBAYAN_0500510022</t>
  </si>
  <si>
    <t>QUINARABASAHAN_0500510023</t>
  </si>
  <si>
    <t>SANTA_ELENA_0500510024</t>
  </si>
  <si>
    <t>SOA_0500510025</t>
  </si>
  <si>
    <t>SUGCAD_0500510026</t>
  </si>
  <si>
    <t>TAGOYTOY_0500510027</t>
  </si>
  <si>
    <t>TANAWAN_0500510028</t>
  </si>
  <si>
    <t>TULIW_0500510029</t>
  </si>
  <si>
    <t>BALABAGON_0500511001</t>
  </si>
  <si>
    <t>BALASBAS_0500511002</t>
  </si>
  <si>
    <t>BAMBAN_0500511003</t>
  </si>
  <si>
    <t>BUYO_0500511004</t>
  </si>
  <si>
    <t>CABACONGAN_0500511005</t>
  </si>
  <si>
    <t>CABIT_0500511006</t>
  </si>
  <si>
    <t>CAWAYAN_0500511007</t>
  </si>
  <si>
    <t>CAWIT_0500511008</t>
  </si>
  <si>
    <t>HOLUGAN_0500511009</t>
  </si>
  <si>
    <t>IT_BA_0500511010</t>
  </si>
  <si>
    <t>MALOBAGO_0500511011</t>
  </si>
  <si>
    <t>MANUMBALAY_0500511012</t>
  </si>
  <si>
    <t>NAGOTGOT_0500511013</t>
  </si>
  <si>
    <t>PAWA_0500511015</t>
  </si>
  <si>
    <t>TINAPIAN_0500511018</t>
  </si>
  <si>
    <t>BADBAD_0500512001</t>
  </si>
  <si>
    <t>BADIAN_0500512002</t>
  </si>
  <si>
    <t>BAGSA_0500512003</t>
  </si>
  <si>
    <t>BAGUMBAYAN_0500512004</t>
  </si>
  <si>
    <t>BALOGO_0500512005</t>
  </si>
  <si>
    <t>BANAO_0500512008</t>
  </si>
  <si>
    <t>BANGIAWON_0500512009</t>
  </si>
  <si>
    <t>BONGORAN_0500512010</t>
  </si>
  <si>
    <t>BOGTONG_0500512011</t>
  </si>
  <si>
    <t>BUSAC_0500512012</t>
  </si>
  <si>
    <t>CADAWAG_0500512013</t>
  </si>
  <si>
    <t>CAGMANABA_0500512014</t>
  </si>
  <si>
    <t>CALAGUIMIT_0500512015</t>
  </si>
  <si>
    <t>CALPI_0500512016</t>
  </si>
  <si>
    <t>CALZADA_0500512017</t>
  </si>
  <si>
    <t>CAMAGONG_0500512018</t>
  </si>
  <si>
    <t>CASINAGAN_0500512019</t>
  </si>
  <si>
    <t>CENTRO_POBLACION_0500512020</t>
  </si>
  <si>
    <t>COLIAT_0500512021</t>
  </si>
  <si>
    <t>DEL_ROSARIO_0500512022</t>
  </si>
  <si>
    <t>GUMABAO_0500512023</t>
  </si>
  <si>
    <t>ILAOR_NORTE_0500512024</t>
  </si>
  <si>
    <t>ILAOR_SUR_0500512025</t>
  </si>
  <si>
    <t>IRAYA_NORTE_0500512026</t>
  </si>
  <si>
    <t>IRAYA_SUR_0500512027</t>
  </si>
  <si>
    <t>MANGA_0500512028</t>
  </si>
  <si>
    <t>MAPORONG_0500512029</t>
  </si>
  <si>
    <t>MARAMBA_0500512030</t>
  </si>
  <si>
    <t>MOROPONROS_0500512031</t>
  </si>
  <si>
    <t>MATAMBO_0500512032</t>
  </si>
  <si>
    <t>MAYAG_0500512033</t>
  </si>
  <si>
    <t>MAYAO_0500512034</t>
  </si>
  <si>
    <t>NAGAS_0500512035</t>
  </si>
  <si>
    <t>SAN_PASCUAL_0500512036</t>
  </si>
  <si>
    <t>OBALIW_RINAS_0500512037</t>
  </si>
  <si>
    <t>PISTOLA_0500512038</t>
  </si>
  <si>
    <t>RAMAY_0500512039</t>
  </si>
  <si>
    <t>RIZAL_0500512040</t>
  </si>
  <si>
    <t>SABAN_0500512041</t>
  </si>
  <si>
    <t>SAN_AGUSTIN_0500512042</t>
  </si>
  <si>
    <t>SAN_ANTONIO_0500512043</t>
  </si>
  <si>
    <t>SAN_ISIDRO_0500512044</t>
  </si>
  <si>
    <t>SAN_JOSE_0500512045</t>
  </si>
  <si>
    <t>SAN_JUAN_0500512046</t>
  </si>
  <si>
    <t>SAN_MIGUEL_0500512047</t>
  </si>
  <si>
    <t>SAN_RAMON_0500512049</t>
  </si>
  <si>
    <t>SAN_VICENTE_0500512050</t>
  </si>
  <si>
    <t>TALISAY_0500512051</t>
  </si>
  <si>
    <t>TALONGOG_0500512052</t>
  </si>
  <si>
    <t>TAPEL_0500512053</t>
  </si>
  <si>
    <t>TOBGON_0500512054</t>
  </si>
  <si>
    <t>TOBOG_0500512055</t>
  </si>
  <si>
    <t>TABLON_0500512056</t>
  </si>
  <si>
    <t>AGOL_0500513001</t>
  </si>
  <si>
    <t>ALABANGPURO_0500513002</t>
  </si>
  <si>
    <t>BASICAO_COASTAL_0500513003</t>
  </si>
  <si>
    <t>BASICAO_INTERIOR_0500513004</t>
  </si>
  <si>
    <t>BANAWAN_0500513005</t>
  </si>
  <si>
    <t>BINODEGAHAN_0500513006</t>
  </si>
  <si>
    <t>BUENAVISTA_0500513007</t>
  </si>
  <si>
    <t>BUYO_0500513008</t>
  </si>
  <si>
    <t>CARATAGAN_0500513009</t>
  </si>
  <si>
    <t>CUYAOYAO_0500513010</t>
  </si>
  <si>
    <t>FLORES_0500513011</t>
  </si>
  <si>
    <t>LAWINON_0500513012</t>
  </si>
  <si>
    <t>MACASITAS_0500513013</t>
  </si>
  <si>
    <t>MALAPAY_0500513014</t>
  </si>
  <si>
    <t>MALIDONG_0500513015</t>
  </si>
  <si>
    <t>MAMLAD_0500513016</t>
  </si>
  <si>
    <t>MARIGONDON_0500513017</t>
  </si>
  <si>
    <t>MATANGLAD_0500513018</t>
  </si>
  <si>
    <t>NABLANGBULOD_0500513019</t>
  </si>
  <si>
    <t>ORINGON_0500513020</t>
  </si>
  <si>
    <t>PALAPAS_0500513021</t>
  </si>
  <si>
    <t>PANGANIRAN_0500513022</t>
  </si>
  <si>
    <t>BARANGAY_I_0500513023</t>
  </si>
  <si>
    <t>BARANGAY_II_0500513024</t>
  </si>
  <si>
    <t>BARANGAY_III_0500513025</t>
  </si>
  <si>
    <t>BARANGAY_IV_0500513026</t>
  </si>
  <si>
    <t>BARANGAY_V_0500513027</t>
  </si>
  <si>
    <t>RAWIS_0500513028</t>
  </si>
  <si>
    <t>SALVACION_0500513029</t>
  </si>
  <si>
    <t>SANTO_CRISTO_0500513030</t>
  </si>
  <si>
    <t>SUKIP_0500513031</t>
  </si>
  <si>
    <t>TIBABO_0500513032</t>
  </si>
  <si>
    <t>LA_MEDALLA_0500513033</t>
  </si>
  <si>
    <t>AGOS_0500514001</t>
  </si>
  <si>
    <t>ALNAY_0500514002</t>
  </si>
  <si>
    <t>ALOMON_0500514003</t>
  </si>
  <si>
    <t>AMOGUIS_0500514004</t>
  </si>
  <si>
    <t>ANOPOL_0500514005</t>
  </si>
  <si>
    <t>APAD_0500514006</t>
  </si>
  <si>
    <t>BALABA_0500514007</t>
  </si>
  <si>
    <t>BALANGIBANG_0500514008</t>
  </si>
  <si>
    <t>BALINAD_0500514009</t>
  </si>
  <si>
    <t>BASUD_0500514010</t>
  </si>
  <si>
    <t>BINAGBANGAN_0500514011</t>
  </si>
  <si>
    <t>BUYO_0500514012</t>
  </si>
  <si>
    <t>CENTRO_OCCIDENTAL_0500514013</t>
  </si>
  <si>
    <t>CENTRO_ORIENTAL_0500514014</t>
  </si>
  <si>
    <t>CEPRES_0500514015</t>
  </si>
  <si>
    <t>COTMON_0500514016</t>
  </si>
  <si>
    <t>COTNOGAN_0500514017</t>
  </si>
  <si>
    <t>DANAO_0500514018</t>
  </si>
  <si>
    <t>GABON_0500514019</t>
  </si>
  <si>
    <t>GAMOT_0500514020</t>
  </si>
  <si>
    <t>ITARAN_0500514022</t>
  </si>
  <si>
    <t>KINALE_0500514023</t>
  </si>
  <si>
    <t>KINUARTILAN_0500514024</t>
  </si>
  <si>
    <t>LA_MEDALLA_0500514025</t>
  </si>
  <si>
    <t>LA_PURISIMA_0500514026</t>
  </si>
  <si>
    <t>LANIGAY_0500514027</t>
  </si>
  <si>
    <t>LIDONG_0500514028</t>
  </si>
  <si>
    <t>LOURDES_0500514029</t>
  </si>
  <si>
    <t>MAGPANAMBO_0500514030</t>
  </si>
  <si>
    <t>MAGURANG_0500514031</t>
  </si>
  <si>
    <t>MATACON_0500514032</t>
  </si>
  <si>
    <t>MAYNAGA_0500514033</t>
  </si>
  <si>
    <t>MAYSUA_0500514034</t>
  </si>
  <si>
    <t>MENDEZ_0500514035</t>
  </si>
  <si>
    <t>NAPO_0500514036</t>
  </si>
  <si>
    <t>PINAGDAPUGAN_0500514037</t>
  </si>
  <si>
    <t>PONSO_0500514039</t>
  </si>
  <si>
    <t>SALVACION_0500514040</t>
  </si>
  <si>
    <t>SAN_ROQUE_0500514041</t>
  </si>
  <si>
    <t>SANTICON_0500514042</t>
  </si>
  <si>
    <t>SANTA_CRUZ_0500514043</t>
  </si>
  <si>
    <t>SANTA_TERESITA_0500514044</t>
  </si>
  <si>
    <t>SUGCAD_0500514045</t>
  </si>
  <si>
    <t>UBALIW_0500514046</t>
  </si>
  <si>
    <t>BAGAOBAWAN_0500515003</t>
  </si>
  <si>
    <t>BATAN_0500515004</t>
  </si>
  <si>
    <t>BILBAO_0500515005</t>
  </si>
  <si>
    <t>BINOSAWAN_0500515006</t>
  </si>
  <si>
    <t>BOGTONG_0500515007</t>
  </si>
  <si>
    <t>BUENAVISTA_0500515008</t>
  </si>
  <si>
    <t>BUHATAN_0500515009</t>
  </si>
  <si>
    <t>CALANAGA_0500515010</t>
  </si>
  <si>
    <t>CARACARAN_0500515011</t>
  </si>
  <si>
    <t>CAROGCOG_0500515012</t>
  </si>
  <si>
    <t>DAP_DAP_0500515013</t>
  </si>
  <si>
    <t>GABA_0500515014</t>
  </si>
  <si>
    <t>GALICIA_0500515015</t>
  </si>
  <si>
    <t>GUADALUPE_0500515016</t>
  </si>
  <si>
    <t>HAMORAWON_0500515017</t>
  </si>
  <si>
    <t>LAGUNDI_0500515018</t>
  </si>
  <si>
    <t>LIGUAN_0500515019</t>
  </si>
  <si>
    <t>LINAO_0500515020</t>
  </si>
  <si>
    <t>MALOBAGO_0500515021</t>
  </si>
  <si>
    <t>MANANAO_0500515022</t>
  </si>
  <si>
    <t>MANCAO_0500515023</t>
  </si>
  <si>
    <t>MANILA_0500515024</t>
  </si>
  <si>
    <t>MASAGA_0500515025</t>
  </si>
  <si>
    <t>MOROCBOROCAN_0500515026</t>
  </si>
  <si>
    <t>NAGCALSOT_0500515027</t>
  </si>
  <si>
    <t>PAGCOLBON_0500515028</t>
  </si>
  <si>
    <t>POBLACION_0500515029</t>
  </si>
  <si>
    <t>SAGRADA_0500515030</t>
  </si>
  <si>
    <t>SAN_RAMON_0500515031</t>
  </si>
  <si>
    <t>SANTA_BARBARA_0500515032</t>
  </si>
  <si>
    <t>TINOCAWAN_0500515033</t>
  </si>
  <si>
    <t>TINOPAN_0500515034</t>
  </si>
  <si>
    <t>VIGA_0500515035</t>
  </si>
  <si>
    <t>VILLAHERMOSA_0500515036</t>
  </si>
  <si>
    <t>ALIMSOG_0500516001</t>
  </si>
  <si>
    <t>BUHATAN_0500516002</t>
  </si>
  <si>
    <t>CALAYUCAY_0500516003</t>
  </si>
  <si>
    <t>FIDEL_SURTIDA_0500516004</t>
  </si>
  <si>
    <t>LIDONG_0500516005</t>
  </si>
  <si>
    <t>BAGONG_SAN_ROQUE_0500516006</t>
  </si>
  <si>
    <t>SAN_JUAN_POB__0500516008</t>
  </si>
  <si>
    <t>SANTO_DOMINGO_POB__0500516009</t>
  </si>
  <si>
    <t>SAN_PEDRO_POB__0500516010</t>
  </si>
  <si>
    <t>SAN_VICENTE_POB__0500516011</t>
  </si>
  <si>
    <t>SAN_RAFAEL_POB__0500516012</t>
  </si>
  <si>
    <t>DEL_ROSARIO_POB__0500516013</t>
  </si>
  <si>
    <t>SAN_FRANCISCO_POB__0500516015</t>
  </si>
  <si>
    <t>NAGSIYA_POB__0500516017</t>
  </si>
  <si>
    <t>SALVACION_0500516018</t>
  </si>
  <si>
    <t>SAN_ANDRES_0500516019</t>
  </si>
  <si>
    <t>SAN_FERNANDO_0500516020</t>
  </si>
  <si>
    <t>SAN_ISIDRO_0500516021</t>
  </si>
  <si>
    <t>SAN_ROQUE_0500516022</t>
  </si>
  <si>
    <t>SANTA_MISERICORDIA_0500516023</t>
  </si>
  <si>
    <t>SANTO_NINO_0500516024</t>
  </si>
  <si>
    <t>MARKET_SITE_POB__0500516025</t>
  </si>
  <si>
    <t>PANDAYAN_POB__0500516026</t>
  </si>
  <si>
    <t>AGNAS_0500517001</t>
  </si>
  <si>
    <t>BACOLOD_0500517002</t>
  </si>
  <si>
    <t>BANGKILINGAN_0500517003</t>
  </si>
  <si>
    <t>BANTAYAN_0500517004</t>
  </si>
  <si>
    <t>BARANGHAWON_0500517005</t>
  </si>
  <si>
    <t>BASAGAN_0500517006</t>
  </si>
  <si>
    <t>BASUD_0500517007</t>
  </si>
  <si>
    <t>BOGNABONG_0500517008</t>
  </si>
  <si>
    <t>BOMBON_0500517009</t>
  </si>
  <si>
    <t>BONOT_0500517010</t>
  </si>
  <si>
    <t>SAN_ISIDRO_0500517011</t>
  </si>
  <si>
    <t>BUANG_0500517012</t>
  </si>
  <si>
    <t>BUHIAN_0500517013</t>
  </si>
  <si>
    <t>CABAGNAN_0500517014</t>
  </si>
  <si>
    <t>COBO_0500517015</t>
  </si>
  <si>
    <t>COMON_0500517016</t>
  </si>
  <si>
    <t>CORMIDAL_0500517017</t>
  </si>
  <si>
    <t>DIVINO_ROSTRO_0500517018</t>
  </si>
  <si>
    <t>FATIMA_0500517019</t>
  </si>
  <si>
    <t>GUINOBAT_0500517020</t>
  </si>
  <si>
    <t>HACIENDA_0500517021</t>
  </si>
  <si>
    <t>MAGAPO_0500517022</t>
  </si>
  <si>
    <t>MARIROC_0500517023</t>
  </si>
  <si>
    <t>MATAGBAC_0500517024</t>
  </si>
  <si>
    <t>ORAS_0500517025</t>
  </si>
  <si>
    <t>OSON_0500517026</t>
  </si>
  <si>
    <t>PANAL_0500517027</t>
  </si>
  <si>
    <t>PAWA_0500517029</t>
  </si>
  <si>
    <t>PINAGBOBONG_0500517030</t>
  </si>
  <si>
    <t>QUINALE_CABASAN_0500517031</t>
  </si>
  <si>
    <t>QUINASTILLOJAN_0500517032</t>
  </si>
  <si>
    <t>RAWIS_0500517033</t>
  </si>
  <si>
    <t>SAGURONG_0500517034</t>
  </si>
  <si>
    <t>SALVACION_0500517035</t>
  </si>
  <si>
    <t>SAN_ANTONIO_0500517036</t>
  </si>
  <si>
    <t>SAN_CARLOS_0500517037</t>
  </si>
  <si>
    <t>SAN_JUAN_0500517038</t>
  </si>
  <si>
    <t>SAN_LORENZO_0500517039</t>
  </si>
  <si>
    <t>SAN_RAMON_0500517040</t>
  </si>
  <si>
    <t>SAN_ROQUE_0500517041</t>
  </si>
  <si>
    <t>SAN_VICENTE_0500517042</t>
  </si>
  <si>
    <t>SANTO_CRISTO_0500517044</t>
  </si>
  <si>
    <t>SUA_IGOT_0500517045</t>
  </si>
  <si>
    <t>TABIGUIAN_0500517046</t>
  </si>
  <si>
    <t>TAGAS_0500517048</t>
  </si>
  <si>
    <t>TAYHI_0500517049</t>
  </si>
  <si>
    <t>VISITA_0500517050</t>
  </si>
  <si>
    <t>BAGUMBAYAN_0500518001</t>
  </si>
  <si>
    <t>BARIIS_0500518002</t>
  </si>
  <si>
    <t>BAYBAY_0500518003</t>
  </si>
  <si>
    <t>BELEN_0500518004</t>
  </si>
  <si>
    <t>BIYONG_0500518005</t>
  </si>
  <si>
    <t>BOLO_0500518006</t>
  </si>
  <si>
    <t>CALE_0500518007</t>
  </si>
  <si>
    <t>CARARAYAN_0500518008</t>
  </si>
  <si>
    <t>CORO_CORO_0500518009</t>
  </si>
  <si>
    <t>DAP_DAP_0500518010</t>
  </si>
  <si>
    <t>GAJO_0500518011</t>
  </si>
  <si>
    <t>JOROAN_0500518012</t>
  </si>
  <si>
    <t>LIBJO_0500518013</t>
  </si>
  <si>
    <t>LIBTONG_0500518014</t>
  </si>
  <si>
    <t>MATALIBONG_0500518017</t>
  </si>
  <si>
    <t>MAYNONONG_0500518018</t>
  </si>
  <si>
    <t>MAYONG_0500518019</t>
  </si>
  <si>
    <t>MISIBIS_0500518020</t>
  </si>
  <si>
    <t>NAGA_0500518021</t>
  </si>
  <si>
    <t>NAGAS_0500518023</t>
  </si>
  <si>
    <t>OYAMA_0500518024</t>
  </si>
  <si>
    <t>PUTSAN_0500518025</t>
  </si>
  <si>
    <t>SAN_BERNARDO_0500518026</t>
  </si>
  <si>
    <t>SOGOD_0500518027</t>
  </si>
  <si>
    <t>TIGBI_0500518028</t>
  </si>
  <si>
    <t>ANGAS_0501601001</t>
  </si>
  <si>
    <t>BACTAS_0501601002</t>
  </si>
  <si>
    <t>BINATAGAN_0501601003</t>
  </si>
  <si>
    <t>CAAYUNAN_0501601004</t>
  </si>
  <si>
    <t>GUINATUNGAN_0501601005</t>
  </si>
  <si>
    <t>HINAMPACAN_0501601006</t>
  </si>
  <si>
    <t>LANGA_0501601007</t>
  </si>
  <si>
    <t>LANITON_0501601008</t>
  </si>
  <si>
    <t>LIDONG_0501601009</t>
  </si>
  <si>
    <t>MAMPILI_0501601010</t>
  </si>
  <si>
    <t>MANDAZO_0501601011</t>
  </si>
  <si>
    <t>MANGCAMAGONG_0501601012</t>
  </si>
  <si>
    <t>MANMUNTAY_0501601014</t>
  </si>
  <si>
    <t>MANTUGAWE_0501601015</t>
  </si>
  <si>
    <t>MATNOG_0501601016</t>
  </si>
  <si>
    <t>MOCONG_0501601017</t>
  </si>
  <si>
    <t>OLIVA_0501601018</t>
  </si>
  <si>
    <t>PAGSANGAHAN_0501601019</t>
  </si>
  <si>
    <t>PINAGWARASAN_0501601020</t>
  </si>
  <si>
    <t>PLARIDEL_0501601021</t>
  </si>
  <si>
    <t>POBLACION_1_0501601022</t>
  </si>
  <si>
    <t>SAN_FELIPE_0501601025</t>
  </si>
  <si>
    <t>SAN_JOSE_0501601027</t>
  </si>
  <si>
    <t>SAN_PASCUAL_0501601028</t>
  </si>
  <si>
    <t>TABA_TABA_0501601030</t>
  </si>
  <si>
    <t>TACAD_0501601031</t>
  </si>
  <si>
    <t>TAISAN_0501601032</t>
  </si>
  <si>
    <t>TUACA_0501601033</t>
  </si>
  <si>
    <t>POBLACION_2_0501601034</t>
  </si>
  <si>
    <t>ALAYAO_0501602001</t>
  </si>
  <si>
    <t>BINAWANGAN_0501602002</t>
  </si>
  <si>
    <t>CALABACA_0501602003</t>
  </si>
  <si>
    <t>CAMAGSAAN_0501602004</t>
  </si>
  <si>
    <t>CATABAGUANGAN_0501602005</t>
  </si>
  <si>
    <t>CATIOAN_0501602006</t>
  </si>
  <si>
    <t>DEL_PILAR_0501602007</t>
  </si>
  <si>
    <t>ITOK_0501602008</t>
  </si>
  <si>
    <t>LUCBANAN_0501602009</t>
  </si>
  <si>
    <t>MABINI_0501602010</t>
  </si>
  <si>
    <t>MACTANG_0501602011</t>
  </si>
  <si>
    <t>MATAQUE_0501602012</t>
  </si>
  <si>
    <t>OLD_CAMP_0501602013</t>
  </si>
  <si>
    <t>POBLACION_0501602014</t>
  </si>
  <si>
    <t>MAGSAYSAY_0501602015</t>
  </si>
  <si>
    <t>SAN_ANTONIO_0501602016</t>
  </si>
  <si>
    <t>SAN_ISIDRO_0501602017</t>
  </si>
  <si>
    <t>SAN_ROQUE_0501602018</t>
  </si>
  <si>
    <t>TANAWAN_0501602019</t>
  </si>
  <si>
    <t>UBANG_0501602020</t>
  </si>
  <si>
    <t>VILLA_AURORA_0501602021</t>
  </si>
  <si>
    <t>VILLA_BELEN_0501602022</t>
  </si>
  <si>
    <t>ALAWIHAO_0501603001</t>
  </si>
  <si>
    <t>AWITAN_0501603002</t>
  </si>
  <si>
    <t>BAGASBAS_0501603003</t>
  </si>
  <si>
    <t>BIBIRAO_0501603004</t>
  </si>
  <si>
    <t>BORABOD_0501603005</t>
  </si>
  <si>
    <t>CALASGASAN_0501603006</t>
  </si>
  <si>
    <t>CAMAMBUGAN_0501603007</t>
  </si>
  <si>
    <t>COBANGBANG_0501603008</t>
  </si>
  <si>
    <t>DOGONGAN_0501603012</t>
  </si>
  <si>
    <t>GAHONON_0501603013</t>
  </si>
  <si>
    <t>GUBAT_0501603014</t>
  </si>
  <si>
    <t>LAG_ON_0501603015</t>
  </si>
  <si>
    <t>MAGANG_0501603018</t>
  </si>
  <si>
    <t>MAMBALITE_0501603019</t>
  </si>
  <si>
    <t>MANCRUZ_0501603021</t>
  </si>
  <si>
    <t>PAMORANGON_0501603023</t>
  </si>
  <si>
    <t>BARANGAY_I_0501603024</t>
  </si>
  <si>
    <t>BARANGAY_II_0501603025</t>
  </si>
  <si>
    <t>BARANGAY_III_0501603026</t>
  </si>
  <si>
    <t>BARANGAY_IV_0501603027</t>
  </si>
  <si>
    <t>BARANGAY_V_0501603028</t>
  </si>
  <si>
    <t>BARANGAY_VI_0501603029</t>
  </si>
  <si>
    <t>BARANGAY_VII_0501603030</t>
  </si>
  <si>
    <t>BARANGAY_VIII_0501603031</t>
  </si>
  <si>
    <t>SAN_ISIDRO_0501603032</t>
  </si>
  <si>
    <t>DACULANG_BOLO_0501604001</t>
  </si>
  <si>
    <t>DAGOTDOTAN_0501604002</t>
  </si>
  <si>
    <t>LANGGA_0501604003</t>
  </si>
  <si>
    <t>LANITON_0501604004</t>
  </si>
  <si>
    <t>MAISOG_0501604005</t>
  </si>
  <si>
    <t>MAMPUROG_0501604006</t>
  </si>
  <si>
    <t>MANLIMONSITO_0501604007</t>
  </si>
  <si>
    <t>MATACONG_0501604008</t>
  </si>
  <si>
    <t>SALVACION_0501604009</t>
  </si>
  <si>
    <t>SAN_ANTONIO_0501604010</t>
  </si>
  <si>
    <t>SAN_ISIDRO_0501604011</t>
  </si>
  <si>
    <t>SAN_RAMON_0501604012</t>
  </si>
  <si>
    <t>BAGONG_BAYAN_0501605001</t>
  </si>
  <si>
    <t>CALERO_0501605002</t>
  </si>
  <si>
    <t>DAHICAN_0501605003</t>
  </si>
  <si>
    <t>DAYHAGAN_0501605004</t>
  </si>
  <si>
    <t>LARAP_0501605005</t>
  </si>
  <si>
    <t>LUKLUKAN_NORTE_0501605006</t>
  </si>
  <si>
    <t>LUKLUKAN_SUR_0501605007</t>
  </si>
  <si>
    <t>MOTHERLODE_0501605008</t>
  </si>
  <si>
    <t>NAKALAYA_0501605009</t>
  </si>
  <si>
    <t>OSMENA_0501605010</t>
  </si>
  <si>
    <t>PAG_ASA_0501605011</t>
  </si>
  <si>
    <t>PARANG_0501605012</t>
  </si>
  <si>
    <t>PLARIDEL_0501605013</t>
  </si>
  <si>
    <t>NORTH_POBLACION_0501605014</t>
  </si>
  <si>
    <t>SOUTH_POBLACION_0501605015</t>
  </si>
  <si>
    <t>SALVACION_0501605016</t>
  </si>
  <si>
    <t>SAN_ISIDRO_0501605017</t>
  </si>
  <si>
    <t>SAN_JOSE_0501605018</t>
  </si>
  <si>
    <t>SAN_MARTIN_0501605019</t>
  </si>
  <si>
    <t>SAN_PEDRO_0501605020</t>
  </si>
  <si>
    <t>SAN_RAFAEL_0501605021</t>
  </si>
  <si>
    <t>SANTA_CRUZ_0501605022</t>
  </si>
  <si>
    <t>SANTA_ELENA_0501605023</t>
  </si>
  <si>
    <t>SANTA_MILAGROSA_0501605024</t>
  </si>
  <si>
    <t>SANTA_ROSA_NORTE_0501605025</t>
  </si>
  <si>
    <t>SANTA_ROSA_SUR_0501605026</t>
  </si>
  <si>
    <t>TAMISAN_0501605027</t>
  </si>
  <si>
    <t>ANAMEAM_0501606001</t>
  </si>
  <si>
    <t>AWITAN_0501606002</t>
  </si>
  <si>
    <t>BAAY_0501606003</t>
  </si>
  <si>
    <t>BAGACAY_0501606004</t>
  </si>
  <si>
    <t>BAGONG_SILANG_I_0501606005</t>
  </si>
  <si>
    <t>BAGONG_SILANG_II_0501606006</t>
  </si>
  <si>
    <t>BAKIAD_0501606007</t>
  </si>
  <si>
    <t>BAUTISTA_0501606008</t>
  </si>
  <si>
    <t>BAYABAS_0501606009</t>
  </si>
  <si>
    <t>BAYAN_BAYAN_0501606010</t>
  </si>
  <si>
    <t>BENIT_0501606011</t>
  </si>
  <si>
    <t>ANAHAW_0501606012</t>
  </si>
  <si>
    <t>GUMAMELA_0501606013</t>
  </si>
  <si>
    <t>SAN_FRANCISCO_0501606014</t>
  </si>
  <si>
    <t>KALAMUNDING_0501606015</t>
  </si>
  <si>
    <t>BULHAO_0501606016</t>
  </si>
  <si>
    <t>CABATUHAN_0501606017</t>
  </si>
  <si>
    <t>CABUSAY_0501606018</t>
  </si>
  <si>
    <t>CALABASA_0501606019</t>
  </si>
  <si>
    <t>CANAPAWAN_0501606020</t>
  </si>
  <si>
    <t>DAGUIT_0501606021</t>
  </si>
  <si>
    <t>DALAS_0501606022</t>
  </si>
  <si>
    <t>DUMAGMANG_0501606023</t>
  </si>
  <si>
    <t>EXCIBAN_0501606024</t>
  </si>
  <si>
    <t>FUNDADO_0501606025</t>
  </si>
  <si>
    <t>GUINACUTAN_0501606026</t>
  </si>
  <si>
    <t>GUISICAN_0501606027</t>
  </si>
  <si>
    <t>IBERICA_0501606028</t>
  </si>
  <si>
    <t>LUGUI_0501606030</t>
  </si>
  <si>
    <t>MABILO_I_0501606031</t>
  </si>
  <si>
    <t>MABILO_II_0501606032</t>
  </si>
  <si>
    <t>MACOGON_0501606033</t>
  </si>
  <si>
    <t>MAHAWAN_HAWAN_0501606034</t>
  </si>
  <si>
    <t>MALANGCAO_BASUD_0501606035</t>
  </si>
  <si>
    <t>MALASUGUI_0501606036</t>
  </si>
  <si>
    <t>MALATAP_0501606037</t>
  </si>
  <si>
    <t>MALAYA_0501606038</t>
  </si>
  <si>
    <t>MALIBAGO_0501606039</t>
  </si>
  <si>
    <t>MAOT_0501606040</t>
  </si>
  <si>
    <t>MASALONG_0501606041</t>
  </si>
  <si>
    <t>MATANLANG_0501606042</t>
  </si>
  <si>
    <t>NAPAOD_0501606043</t>
  </si>
  <si>
    <t>PAG_ASA_0501606044</t>
  </si>
  <si>
    <t>PANGPANG_0501606045</t>
  </si>
  <si>
    <t>PINYA_0501606046</t>
  </si>
  <si>
    <t>SAN_ANTONIO_0501606047</t>
  </si>
  <si>
    <t>SANTA_CRUZ_0501606048</t>
  </si>
  <si>
    <t>BAGONG_SILANG_III_0501606049</t>
  </si>
  <si>
    <t>SUBMAKIN_0501606050</t>
  </si>
  <si>
    <t>TALOBATIB_0501606051</t>
  </si>
  <si>
    <t>TIGBINAN_0501606052</t>
  </si>
  <si>
    <t>TULAY_NA_LUPA_0501606053</t>
  </si>
  <si>
    <t>APUAO_0501607001</t>
  </si>
  <si>
    <t>BARANGAY_I_0501607002</t>
  </si>
  <si>
    <t>BARANGAY_II_0501607003</t>
  </si>
  <si>
    <t>BARANGAY_III_0501607004</t>
  </si>
  <si>
    <t>BARANGAY_IV_0501607005</t>
  </si>
  <si>
    <t>BARANGAY_V_0501607006</t>
  </si>
  <si>
    <t>BARANGAY_VI_0501607007</t>
  </si>
  <si>
    <t>BARANGAY_VII_0501607008</t>
  </si>
  <si>
    <t>CARINGO_0501607009</t>
  </si>
  <si>
    <t>CATANDUNGANON_0501607010</t>
  </si>
  <si>
    <t>CAYUCYUCAN_0501607011</t>
  </si>
  <si>
    <t>COLASI_0501607012</t>
  </si>
  <si>
    <t>DEL_ROSARIO_0501607013</t>
  </si>
  <si>
    <t>GABOC_0501607014</t>
  </si>
  <si>
    <t>HAMORAON_0501607015</t>
  </si>
  <si>
    <t>HINIPAAN_0501607016</t>
  </si>
  <si>
    <t>LALAWIGAN_0501607017</t>
  </si>
  <si>
    <t>LANOT_0501607018</t>
  </si>
  <si>
    <t>MAMBUNGALON_0501607019</t>
  </si>
  <si>
    <t>MANGUISOC_0501607020</t>
  </si>
  <si>
    <t>MASALONGSALONG_0501607021</t>
  </si>
  <si>
    <t>MATOOGTOOG_0501607022</t>
  </si>
  <si>
    <t>PAMBUHAN_0501607023</t>
  </si>
  <si>
    <t>QUINAPAGUIAN_0501607024</t>
  </si>
  <si>
    <t>SAN_ROQUE_0501607025</t>
  </si>
  <si>
    <t>TARUM_0501607026</t>
  </si>
  <si>
    <t>AWITAN_0501608001</t>
  </si>
  <si>
    <t>BAGUMBAYAN_0501608002</t>
  </si>
  <si>
    <t>BAKAL_0501608003</t>
  </si>
  <si>
    <t>BATOBALANI_0501608004</t>
  </si>
  <si>
    <t>CALABURNAY_0501608005</t>
  </si>
  <si>
    <t>CAPACUAN_0501608006</t>
  </si>
  <si>
    <t>CASALUGAN_0501608007</t>
  </si>
  <si>
    <t>DAGANG_0501608008</t>
  </si>
  <si>
    <t>DALNAC_0501608009</t>
  </si>
  <si>
    <t>DANCALAN_0501608010</t>
  </si>
  <si>
    <t>GUMAUS_0501608011</t>
  </si>
  <si>
    <t>LABNIG_0501608012</t>
  </si>
  <si>
    <t>MACOLABO_ISLAND_0501608013</t>
  </si>
  <si>
    <t>MALACBANG_0501608014</t>
  </si>
  <si>
    <t>MALAGUIT_0501608015</t>
  </si>
  <si>
    <t>MAMPUNGO_0501608016</t>
  </si>
  <si>
    <t>MANGKASAY_0501608017</t>
  </si>
  <si>
    <t>MAYBATO_0501608018</t>
  </si>
  <si>
    <t>PALANAS_0501608019</t>
  </si>
  <si>
    <t>PINAGBIRAYAN_MALAKI_0501608020</t>
  </si>
  <si>
    <t>PINAGBIRAYAN_MUNTI_0501608021</t>
  </si>
  <si>
    <t>POBLACION_NORTE_0501608022</t>
  </si>
  <si>
    <t>POBLACION_SUR_0501608023</t>
  </si>
  <si>
    <t>TABAS_0501608024</t>
  </si>
  <si>
    <t>TALUSAN_0501608025</t>
  </si>
  <si>
    <t>TAWIG_0501608026</t>
  </si>
  <si>
    <t>TUGOS_0501608027</t>
  </si>
  <si>
    <t>ASDUM_0501609001</t>
  </si>
  <si>
    <t>CABANBANAN_0501609002</t>
  </si>
  <si>
    <t>CALABAGAS_0501609003</t>
  </si>
  <si>
    <t>FABRICA_0501609004</t>
  </si>
  <si>
    <t>IRAYA_SUR_0501609005</t>
  </si>
  <si>
    <t>MAN_OGOB_0501609006</t>
  </si>
  <si>
    <t>POBLACION_DISTRICT_I_0501609007</t>
  </si>
  <si>
    <t>POBLACION_DISTRICT_II_0501609008</t>
  </si>
  <si>
    <t>SAN_JOSE_0501609009</t>
  </si>
  <si>
    <t>BASIAD_0501610001</t>
  </si>
  <si>
    <t>BULALA_0501610002</t>
  </si>
  <si>
    <t>POLUNGGUITGUIT_0501610003</t>
  </si>
  <si>
    <t>RIZAL_0501610004</t>
  </si>
  <si>
    <t>SALVACION_0501610005</t>
  </si>
  <si>
    <t>SAN_LORENZO_0501610006</t>
  </si>
  <si>
    <t>SAN_PEDRO_0501610007</t>
  </si>
  <si>
    <t>SAN_VICENTE_0501610008</t>
  </si>
  <si>
    <t>SANTA_ELENA_0501610009</t>
  </si>
  <si>
    <t>VILLA_SAN_ISIDRO_0501610010</t>
  </si>
  <si>
    <t>DON_TOMAS_0501610011</t>
  </si>
  <si>
    <t>GUITOL_0501610012</t>
  </si>
  <si>
    <t>KABULUAN_0501610013</t>
  </si>
  <si>
    <t>KAGTALABA_0501610014</t>
  </si>
  <si>
    <t>MAULAWIN_0501610015</t>
  </si>
  <si>
    <t>PATAG_IBABA_0501610016</t>
  </si>
  <si>
    <t>PATAG_IRAYA_0501610017</t>
  </si>
  <si>
    <t>PLARIDEL_0501610018</t>
  </si>
  <si>
    <t>TABUGON_0501610019</t>
  </si>
  <si>
    <t>BINANUAAN_0501611001</t>
  </si>
  <si>
    <t>CAAWIGAN_0501611002</t>
  </si>
  <si>
    <t>CAHABAAN_0501611003</t>
  </si>
  <si>
    <t>CALINTAAN_0501611004</t>
  </si>
  <si>
    <t>DEL_CARMEN_0501611005</t>
  </si>
  <si>
    <t>GABON_0501611006</t>
  </si>
  <si>
    <t>ITOMANG_0501611007</t>
  </si>
  <si>
    <t>POBLACION_0501611008</t>
  </si>
  <si>
    <t>SAN_FRANCISCO_0501611009</t>
  </si>
  <si>
    <t>SAN_ISIDRO_0501611010</t>
  </si>
  <si>
    <t>SAN_JOSE_0501611011</t>
  </si>
  <si>
    <t>SAN_NICOLAS_0501611012</t>
  </si>
  <si>
    <t>SANTA_CRUZ_0501611013</t>
  </si>
  <si>
    <t>SANTA_ELENA_0501611014</t>
  </si>
  <si>
    <t>SANTO_NINO_0501611015</t>
  </si>
  <si>
    <t>AGUIT_IT_0501612001</t>
  </si>
  <si>
    <t>BANOCBOC_0501612002</t>
  </si>
  <si>
    <t>CAGBALOGO_0501612004</t>
  </si>
  <si>
    <t>CALANGCAWAN_NORTE_0501612005</t>
  </si>
  <si>
    <t>CALANGCAWAN_SUR_0501612006</t>
  </si>
  <si>
    <t>GUINACUTAN_0501612007</t>
  </si>
  <si>
    <t>MANGCAYO_0501612008</t>
  </si>
  <si>
    <t>MANGCAWAYAN_0501612009</t>
  </si>
  <si>
    <t>MANLUCUGAN_0501612010</t>
  </si>
  <si>
    <t>MATANGO_0501612011</t>
  </si>
  <si>
    <t>NAPILIHAN_0501612012</t>
  </si>
  <si>
    <t>PINAGTIGASAN_0501612013</t>
  </si>
  <si>
    <t>BARANGAY_I_0501612014</t>
  </si>
  <si>
    <t>BARANGAY_II_0501612015</t>
  </si>
  <si>
    <t>BARANGAY_III_0501612016</t>
  </si>
  <si>
    <t>SABANG_0501612017</t>
  </si>
  <si>
    <t>SANTO_DOMINGO_0501612018</t>
  </si>
  <si>
    <t>SINGI_0501612019</t>
  </si>
  <si>
    <t>SULA_0501612020</t>
  </si>
  <si>
    <t>AGDANGAN_POB__0501701001</t>
  </si>
  <si>
    <t>ANTIPOLO_0501701002</t>
  </si>
  <si>
    <t>BAGUMBAYAN_0501701003</t>
  </si>
  <si>
    <t>CARANDAY_0501701004</t>
  </si>
  <si>
    <t>CRISTO_REY_0501701005</t>
  </si>
  <si>
    <t>DEL_PILAR_0501701006</t>
  </si>
  <si>
    <t>DEL_ROSARIO_0501701007</t>
  </si>
  <si>
    <t>IYAGAN_0501701008</t>
  </si>
  <si>
    <t>LA_MEDALLA_0501701009</t>
  </si>
  <si>
    <t>LOURDES_0501701010</t>
  </si>
  <si>
    <t>NABABARERA_0501701011</t>
  </si>
  <si>
    <t>SAGRADA_0501701012</t>
  </si>
  <si>
    <t>SALVACION_0501701013</t>
  </si>
  <si>
    <t>BULUANG_0501701014</t>
  </si>
  <si>
    <t>SAN_FRANCISCO_0501701015</t>
  </si>
  <si>
    <t>SAN_ISIDRO_0501701016</t>
  </si>
  <si>
    <t>SAN_JOSE_0501701017</t>
  </si>
  <si>
    <t>SAN_JUAN_0501701018</t>
  </si>
  <si>
    <t>SAN_NICOLAS_0501701019</t>
  </si>
  <si>
    <t>SAN_RAFAEL_0501701020</t>
  </si>
  <si>
    <t>PUGAY_0501701021</t>
  </si>
  <si>
    <t>SAN_RAMON_0501701022</t>
  </si>
  <si>
    <t>SAN_ROQUE_0501701023</t>
  </si>
  <si>
    <t>SAN_VICENTE_0501701024</t>
  </si>
  <si>
    <t>SANTA_CRUZ_0501701025</t>
  </si>
  <si>
    <t>SANTA_EULALIA_0501701026</t>
  </si>
  <si>
    <t>SANTA_ISABEL_0501701027</t>
  </si>
  <si>
    <t>SANTA_TERESA_0501701028</t>
  </si>
  <si>
    <t>SANTA_TERESITA_0501701029</t>
  </si>
  <si>
    <t>TAPOL_0501701030</t>
  </si>
  <si>
    <t>CABANBANAN_0501702002</t>
  </si>
  <si>
    <t>CABUNGAN_0501702003</t>
  </si>
  <si>
    <t>CAMANGAHAN_0501702004</t>
  </si>
  <si>
    <t>CAYOGCOG_0501702006</t>
  </si>
  <si>
    <t>COGUIT_0501702007</t>
  </si>
  <si>
    <t>DURAN_0501702008</t>
  </si>
  <si>
    <t>LAGANAC_0501702009</t>
  </si>
  <si>
    <t>LULUASAN_0501702010</t>
  </si>
  <si>
    <t>MONTENEGRO_0501702011</t>
  </si>
  <si>
    <t>PARARAO_0501702012</t>
  </si>
  <si>
    <t>SIRAMAG_0501702013</t>
  </si>
  <si>
    <t>PULANG_DAGA_0501702014</t>
  </si>
  <si>
    <t>SAGRADA_NACACALE_0501702015</t>
  </si>
  <si>
    <t>SAN_FRANCISCO_0501702016</t>
  </si>
  <si>
    <t>SANTIAGO_NACACALE_0501702017</t>
  </si>
  <si>
    <t>TAPAYAS_0501702018</t>
  </si>
  <si>
    <t>TOMATARAYO_0501702019</t>
  </si>
  <si>
    <t>AGOS_0501703001</t>
  </si>
  <si>
    <t>BACOLOD_0501703002</t>
  </si>
  <si>
    <t>BULUANG_0501703003</t>
  </si>
  <si>
    <t>CARICOT_0501703004</t>
  </si>
  <si>
    <t>CAWACAGAN_0501703005</t>
  </si>
  <si>
    <t>COTMON_0501703006</t>
  </si>
  <si>
    <t>CRISTO_REY_0501703007</t>
  </si>
  <si>
    <t>DEL_ROSARIO_0501703008</t>
  </si>
  <si>
    <t>DIVINA_PASTORA_0501703009</t>
  </si>
  <si>
    <t>GOYUDAN_0501703010</t>
  </si>
  <si>
    <t>LOBONG_0501703011</t>
  </si>
  <si>
    <t>LUBIGAN_0501703012</t>
  </si>
  <si>
    <t>MAINIT_0501703013</t>
  </si>
  <si>
    <t>MANGA_0501703014</t>
  </si>
  <si>
    <t>MASOLI_0501703015</t>
  </si>
  <si>
    <t>NEIGHBORHOOD_0501703016</t>
  </si>
  <si>
    <t>NINO_JESUS_0501703017</t>
  </si>
  <si>
    <t>PAGATPATAN_0501703018</t>
  </si>
  <si>
    <t>PALO_0501703019</t>
  </si>
  <si>
    <t>PAYAK_0501703020</t>
  </si>
  <si>
    <t>SAGRADA_0501703023</t>
  </si>
  <si>
    <t>SALVACION_0501703024</t>
  </si>
  <si>
    <t>SAN_ISIDRO_0501703025</t>
  </si>
  <si>
    <t>SAN_JUAN_0501703026</t>
  </si>
  <si>
    <t>SAN_MIGUEL_0501703027</t>
  </si>
  <si>
    <t>SAN_RAFAEL_0501703028</t>
  </si>
  <si>
    <t>SAN_ROQUE_0501703029</t>
  </si>
  <si>
    <t>SAN_VICENTE_0501703030</t>
  </si>
  <si>
    <t>SANTA_CRUZ_0501703031</t>
  </si>
  <si>
    <t>SANTIAGO_0501703032</t>
  </si>
  <si>
    <t>SOOC_0501703033</t>
  </si>
  <si>
    <t>TAGPOLO_0501703034</t>
  </si>
  <si>
    <t>TRES_REYES_0501703035</t>
  </si>
  <si>
    <t>SAN_ANTONIO_0501704001</t>
  </si>
  <si>
    <t>SAN_FRANCISCO_0501704002</t>
  </si>
  <si>
    <t>SAN_ISIDRO_0501704003</t>
  </si>
  <si>
    <t>SAN_JOSE_0501704004</t>
  </si>
  <si>
    <t>PAGAO_0501704005</t>
  </si>
  <si>
    <t>SAN_ROQUE_0501704006</t>
  </si>
  <si>
    <t>SIEMBRE_0501704007</t>
  </si>
  <si>
    <t>SANTO_DOMINGO_0501704008</t>
  </si>
  <si>
    <t>ANTIPOLO_0501705001</t>
  </si>
  <si>
    <t>BUROCBUSOC_0501705002</t>
  </si>
  <si>
    <t>CABATUAN_0501705003</t>
  </si>
  <si>
    <t>CAGMASLOG_0501705004</t>
  </si>
  <si>
    <t>AMLONGAN_0501705005</t>
  </si>
  <si>
    <t>DE_LA_FE_0501705007</t>
  </si>
  <si>
    <t>DIVINO_ROSTRO_0501705009</t>
  </si>
  <si>
    <t>IPIL_0501705010</t>
  </si>
  <si>
    <t>GABAS_0501705011</t>
  </si>
  <si>
    <t>IBAYUGAN_0501705012</t>
  </si>
  <si>
    <t>IGBAC_0501705013</t>
  </si>
  <si>
    <t>IRAYA_0501705014</t>
  </si>
  <si>
    <t>LABAWON_0501705015</t>
  </si>
  <si>
    <t>DELOS_ANGELES_0501705016</t>
  </si>
  <si>
    <t>MONTE_CALVARIO_0501705018</t>
  </si>
  <si>
    <t>NAMURABOD_0501705019</t>
  </si>
  <si>
    <t>SAGRADA_FAMILIA_0501705020</t>
  </si>
  <si>
    <t>SALVACION_0501705021</t>
  </si>
  <si>
    <t>SAN_ANTONIO_0501705022</t>
  </si>
  <si>
    <t>SAN_BUENAVENTURA_0501705023</t>
  </si>
  <si>
    <t>SAN_FRANCISCO_0501705024</t>
  </si>
  <si>
    <t>SAN_ISIDRO_0501705025</t>
  </si>
  <si>
    <t>SAN_JOSE_BAYBAYON_0501705026</t>
  </si>
  <si>
    <t>SAN_JOSE_SALAY_0501705027</t>
  </si>
  <si>
    <t>MACAANGAY_0501705028</t>
  </si>
  <si>
    <t>SAN_PASCUAL_0501705029</t>
  </si>
  <si>
    <t>SAN_PEDRO_0501705030</t>
  </si>
  <si>
    <t>SAN_RAFAEL_0501705031</t>
  </si>
  <si>
    <t>SAN_RAMON_0501705032</t>
  </si>
  <si>
    <t>SAN_ROQUE_0501705033</t>
  </si>
  <si>
    <t>SAN_VICENTE_0501705034</t>
  </si>
  <si>
    <t>SANTA_CLARA_0501705035</t>
  </si>
  <si>
    <t>SANTA_CRUZ_0501705036</t>
  </si>
  <si>
    <t>SANTA_ELENA_0501705037</t>
  </si>
  <si>
    <t>SANTA_ISABEL_0501705038</t>
  </si>
  <si>
    <t>SANTA_JUSTINA_0501705039</t>
  </si>
  <si>
    <t>LOURDES_0501705040</t>
  </si>
  <si>
    <t>TAMBO_0501705041</t>
  </si>
  <si>
    <t>BAGOLADIO_0501706001</t>
  </si>
  <si>
    <t>BAGUMBAYAN_0501706002</t>
  </si>
  <si>
    <t>BALAOGAN_0501706003</t>
  </si>
  <si>
    <t>CAORASAN_0501706004</t>
  </si>
  <si>
    <t>CASUGAD_0501706005</t>
  </si>
  <si>
    <t>CAUSIP_0501706006</t>
  </si>
  <si>
    <t>FABRICA_0501706007</t>
  </si>
  <si>
    <t>INOYONAN_0501706008</t>
  </si>
  <si>
    <t>ITANGON_0501706009</t>
  </si>
  <si>
    <t>KINALABASAHAN_0501706011</t>
  </si>
  <si>
    <t>LA_PURISIMA_0501706012</t>
  </si>
  <si>
    <t>LA_VICTORIA_0501706013</t>
  </si>
  <si>
    <t>LANIPGA_0501706014</t>
  </si>
  <si>
    <t>LUBGAN_0501706015</t>
  </si>
  <si>
    <t>OMBAO_HEIGHTS_0501706016</t>
  </si>
  <si>
    <t>OMBAO_POLPOG_0501706017</t>
  </si>
  <si>
    <t>PALSONG_0501706018</t>
  </si>
  <si>
    <t>PANOYPOYAN_0501706019</t>
  </si>
  <si>
    <t>PAWILI_0501706020</t>
  </si>
  <si>
    <t>SAGRADA_0501706021</t>
  </si>
  <si>
    <t>SALVACION_0501706022</t>
  </si>
  <si>
    <t>SAN_AGUSTIN_0501706023</t>
  </si>
  <si>
    <t>SAN_FRANCISCO_0501706024</t>
  </si>
  <si>
    <t>SAN_ISIDRO_0501706025</t>
  </si>
  <si>
    <t>SAN_JOSE_0501706026</t>
  </si>
  <si>
    <t>SAN_MIGUEL_0501706027</t>
  </si>
  <si>
    <t>SAN_RAMON_0501706028</t>
  </si>
  <si>
    <t>SAN_ROQUE_0501706029</t>
  </si>
  <si>
    <t>SAN_ROQUE_HEIGHTS_0501706030</t>
  </si>
  <si>
    <t>SANTA_ELENA_0501706031</t>
  </si>
  <si>
    <t>SANTO_DOMINGO_0501706032</t>
  </si>
  <si>
    <t>SANTO_NINO_0501706033</t>
  </si>
  <si>
    <t>TAISAN_0501706034</t>
  </si>
  <si>
    <t>BARCELONITA_0501707001</t>
  </si>
  <si>
    <t>BIONG_0501707002</t>
  </si>
  <si>
    <t>CAMAGONG_0501707004</t>
  </si>
  <si>
    <t>CASTILLO_0501707005</t>
  </si>
  <si>
    <t>NEW_POBLACION_0501707006</t>
  </si>
  <si>
    <t>PANDAN_0501707007</t>
  </si>
  <si>
    <t>SAN_PEDRO_0501707008</t>
  </si>
  <si>
    <t>SANTA_CRUZ_0501707009</t>
  </si>
  <si>
    <t>SANTA_LUTGARDA_0501707010</t>
  </si>
  <si>
    <t>BALATASAN_0501708001</t>
  </si>
  <si>
    <t>BALOMBON_0501708002</t>
  </si>
  <si>
    <t>BALONGAY_0501708003</t>
  </si>
  <si>
    <t>BELEN_0501708004</t>
  </si>
  <si>
    <t>BIGAAS_0501708005</t>
  </si>
  <si>
    <t>BINANUAANAN_GRANDE_0501708006</t>
  </si>
  <si>
    <t>BINANUAANAN_PEQUENO_0501708007</t>
  </si>
  <si>
    <t>BINALIW_0501708008</t>
  </si>
  <si>
    <t>BONOT_SANTA_ROSA_0501708009</t>
  </si>
  <si>
    <t>BURABOD_0501708010</t>
  </si>
  <si>
    <t>CABANBANAN_0501708011</t>
  </si>
  <si>
    <t>CAGSAO_0501708012</t>
  </si>
  <si>
    <t>CAMUNING_0501708013</t>
  </si>
  <si>
    <t>COMAGUINGKING_0501708014</t>
  </si>
  <si>
    <t>DEL_CARMEN_0501708015</t>
  </si>
  <si>
    <t>DOMINOROG_0501708016</t>
  </si>
  <si>
    <t>FABRICA_0501708017</t>
  </si>
  <si>
    <t>HAROBAY_0501708018</t>
  </si>
  <si>
    <t>LA_PURISIMA_0501708019</t>
  </si>
  <si>
    <t>LUGSAD_0501708021</t>
  </si>
  <si>
    <t>MANGUIRING_0501708022</t>
  </si>
  <si>
    <t>PAGATPAT_0501708023</t>
  </si>
  <si>
    <t>PAOLBO_0501708024</t>
  </si>
  <si>
    <t>PINADA_0501708025</t>
  </si>
  <si>
    <t>PUNTA_TARAWAL_0501708026</t>
  </si>
  <si>
    <t>QUINALE_0501708027</t>
  </si>
  <si>
    <t>SABANG_0501708028</t>
  </si>
  <si>
    <t>SALVACION_BAYBAY_0501708029</t>
  </si>
  <si>
    <t>SAN_ANTONIO_POBLACION_0501708030</t>
  </si>
  <si>
    <t>SAN_ANTONIO_0501708031</t>
  </si>
  <si>
    <t>SAN_BERNARDINO_0501708032</t>
  </si>
  <si>
    <t>SAN_FRANCISCO_0501708033</t>
  </si>
  <si>
    <t>SAN_ISIDRO_0501708034</t>
  </si>
  <si>
    <t>SAN_LUCAS_0501708036</t>
  </si>
  <si>
    <t>SAN_MIGUEL_0501708037</t>
  </si>
  <si>
    <t>SAN_PABLO_0501708038</t>
  </si>
  <si>
    <t>SAN_ROQUE_0501708039</t>
  </si>
  <si>
    <t>SAN_VICENTE_0501708040</t>
  </si>
  <si>
    <t>SANTA_CRUZ_RATAY_0501708041</t>
  </si>
  <si>
    <t>SANTA_CRUZ_POBLACION_0501708042</t>
  </si>
  <si>
    <t>SANTA_ISABEL_0501708043</t>
  </si>
  <si>
    <t>SANTA_SALUD_0501708044</t>
  </si>
  <si>
    <t>SANTO_DOMINGO_0501708045</t>
  </si>
  <si>
    <t>SANTO_NINO_0501708046</t>
  </si>
  <si>
    <t>SIBA_O_0501708047</t>
  </si>
  <si>
    <t>SIBOBO_0501708048</t>
  </si>
  <si>
    <t>SOGOD_0501708049</t>
  </si>
  <si>
    <t>TOMAGODTOD_0501708050</t>
  </si>
  <si>
    <t>DUGCAL_0501709001</t>
  </si>
  <si>
    <t>MARUPIT_0501709002</t>
  </si>
  <si>
    <t>SAN_FRANCISCO_0501709003</t>
  </si>
  <si>
    <t>SAN_JUAN_SAN_RAMON_0501709005</t>
  </si>
  <si>
    <t>SAN_LUCAS_0501709007</t>
  </si>
  <si>
    <t>SAN_MARCOS_0501709008</t>
  </si>
  <si>
    <t>SAN_MATEO_0501709009</t>
  </si>
  <si>
    <t>SAN_JOSE_SAN_PABLO_0501709011</t>
  </si>
  <si>
    <t>SAN_ROQUE_0501709013</t>
  </si>
  <si>
    <t>SANTO_DOMINGO_0501709014</t>
  </si>
  <si>
    <t>SANTO_TOMAS_0501709015</t>
  </si>
  <si>
    <t>SUA_0501709016</t>
  </si>
  <si>
    <t>TAROSANAN_0501709017</t>
  </si>
  <si>
    <t>BARAS_0501710001</t>
  </si>
  <si>
    <t>DEL_ROSARIO_0501710002</t>
  </si>
  <si>
    <t>DINAGA_0501710003</t>
  </si>
  <si>
    <t>FUNDADO_0501710004</t>
  </si>
  <si>
    <t>HARING_0501710005</t>
  </si>
  <si>
    <t>IQUIN_0501710006</t>
  </si>
  <si>
    <t>LINAGA_0501710007</t>
  </si>
  <si>
    <t>MANGAYAWAN_0501710008</t>
  </si>
  <si>
    <t>PALO_0501710009</t>
  </si>
  <si>
    <t>PANGPANG_0501710010</t>
  </si>
  <si>
    <t>PORO_0501710011</t>
  </si>
  <si>
    <t>SAN_AGUSTIN_0501710012</t>
  </si>
  <si>
    <t>SAN_FRANCISCO_0501710014</t>
  </si>
  <si>
    <t>SAN_JOSE_EAST_0501710015</t>
  </si>
  <si>
    <t>SAN_JOSE_WEST_0501710016</t>
  </si>
  <si>
    <t>SAN_JUAN_0501710017</t>
  </si>
  <si>
    <t>SAN_NICOLAS_0501710018</t>
  </si>
  <si>
    <t>SAN_ROQUE_0501710019</t>
  </si>
  <si>
    <t>SAN_VICENTE_0501710020</t>
  </si>
  <si>
    <t>SANTA_CRUZ_0501710021</t>
  </si>
  <si>
    <t>SANTA_TERESITA_0501710022</t>
  </si>
  <si>
    <t>SUA_0501710023</t>
  </si>
  <si>
    <t>TALIDTID_0501710024</t>
  </si>
  <si>
    <t>TIBGAO_0501710025</t>
  </si>
  <si>
    <t>AGAAS_0501711001</t>
  </si>
  <si>
    <t>ANTOLON_0501711002</t>
  </si>
  <si>
    <t>BACGONG_0501711003</t>
  </si>
  <si>
    <t>BAHAY_0501711004</t>
  </si>
  <si>
    <t>BIKAL_0501711005</t>
  </si>
  <si>
    <t>BINANUAHAN_0501711006</t>
  </si>
  <si>
    <t>CABACONGAN_0501711007</t>
  </si>
  <si>
    <t>CADONG_0501711008</t>
  </si>
  <si>
    <t>COLONGCOGONG_0501711009</t>
  </si>
  <si>
    <t>CANATUAN_0501711010</t>
  </si>
  <si>
    <t>CAPUTATAN_0501711011</t>
  </si>
  <si>
    <t>GOGON_0501711012</t>
  </si>
  <si>
    <t>DARAGA_0501711013</t>
  </si>
  <si>
    <t>GATA_0501711014</t>
  </si>
  <si>
    <t>GIBGOS_0501711015</t>
  </si>
  <si>
    <t>GUIJALO_0501711016</t>
  </si>
  <si>
    <t>HANOPOL_0501711017</t>
  </si>
  <si>
    <t>HANOY_0501711018</t>
  </si>
  <si>
    <t>HAPONAN_0501711019</t>
  </si>
  <si>
    <t>ILAWOD_0501711020</t>
  </si>
  <si>
    <t>ILI_CENTRO_0501711022</t>
  </si>
  <si>
    <t>LIDONG_0501711023</t>
  </si>
  <si>
    <t>LUBAS_0501711024</t>
  </si>
  <si>
    <t>MALABOG_0501711025</t>
  </si>
  <si>
    <t>MALIGAYA_0501711026</t>
  </si>
  <si>
    <t>MAMPIRAO_0501711027</t>
  </si>
  <si>
    <t>MANDICLUM_0501711028</t>
  </si>
  <si>
    <t>MAQUEDA_0501711029</t>
  </si>
  <si>
    <t>MINALABA_0501711030</t>
  </si>
  <si>
    <t>ORING_0501711031</t>
  </si>
  <si>
    <t>OROC_OSOC_0501711032</t>
  </si>
  <si>
    <t>PAGOLINAN_0501711033</t>
  </si>
  <si>
    <t>PANDANAN_0501711034</t>
  </si>
  <si>
    <t>PANIMAN_0501711035</t>
  </si>
  <si>
    <t>PATAG_BELEN_0501711036</t>
  </si>
  <si>
    <t>PILI_CENTRO_0501711037</t>
  </si>
  <si>
    <t>PILI_TABIGUIAN_0501711038</t>
  </si>
  <si>
    <t>POLOAN_0501711039</t>
  </si>
  <si>
    <t>SALVACION_0501711040</t>
  </si>
  <si>
    <t>SAN_ROQUE_0501711041</t>
  </si>
  <si>
    <t>SAN_VICENTE_0501711042</t>
  </si>
  <si>
    <t>SANTA_CRUZ_0501711043</t>
  </si>
  <si>
    <t>SOLNOPAN_0501711044</t>
  </si>
  <si>
    <t>TABGON_0501711045</t>
  </si>
  <si>
    <t>TABIGUIAN_0501711046</t>
  </si>
  <si>
    <t>TABOG_0501711047</t>
  </si>
  <si>
    <t>TAWOG_0501711048</t>
  </si>
  <si>
    <t>TOBOAN_0501711049</t>
  </si>
  <si>
    <t>TEROGO_0501711050</t>
  </si>
  <si>
    <t>BAGONG_SILANG_0501712001</t>
  </si>
  <si>
    <t>BUCAL_0501712002</t>
  </si>
  <si>
    <t>CABASAG_0501712003</t>
  </si>
  <si>
    <t>COMADAYCADAY_0501712004</t>
  </si>
  <si>
    <t>DOMAGONDONG_0501712005</t>
  </si>
  <si>
    <t>KINALANGAN_0501712006</t>
  </si>
  <si>
    <t>COMADOGCADOG_0501712007</t>
  </si>
  <si>
    <t>MABINI_0501712008</t>
  </si>
  <si>
    <t>MAGAIS_I_0501712009</t>
  </si>
  <si>
    <t>MAGAIS_II_0501712010</t>
  </si>
  <si>
    <t>MANSALAYA_0501712011</t>
  </si>
  <si>
    <t>NAGKALIT_0501712012</t>
  </si>
  <si>
    <t>PALASPAS_0501712013</t>
  </si>
  <si>
    <t>PAMPLONA_0501712014</t>
  </si>
  <si>
    <t>PASAY_0501712015</t>
  </si>
  <si>
    <t>PINAGDAPIAN_0501712016</t>
  </si>
  <si>
    <t>PINUGUSAN_0501712017</t>
  </si>
  <si>
    <t>ZONE_I_FATIMA_0501712018</t>
  </si>
  <si>
    <t>ZONE_II_SAN_ANTONIO_0501712019</t>
  </si>
  <si>
    <t>POBLACION_ZONE_III_0501712020</t>
  </si>
  <si>
    <t>SABANG_0501712021</t>
  </si>
  <si>
    <t>SALVACION_0501712022</t>
  </si>
  <si>
    <t>SAN_JUAN_0501712023</t>
  </si>
  <si>
    <t>SAN_PABLO_0501712024</t>
  </si>
  <si>
    <t>SANTA_RITA_I_0501712025</t>
  </si>
  <si>
    <t>SANTA_RITA_II_0501712026</t>
  </si>
  <si>
    <t>SINAGAWSAWAN_0501712027</t>
  </si>
  <si>
    <t>SINUKNIPAN_I_0501712028</t>
  </si>
  <si>
    <t>SINUKNIPAN_II_0501712029</t>
  </si>
  <si>
    <t>SUGSUGIN_0501712030</t>
  </si>
  <si>
    <t>TABION_0501712031</t>
  </si>
  <si>
    <t>TOMAGOKTOK_0501712032</t>
  </si>
  <si>
    <t>CAGBUNGA_0501713001</t>
  </si>
  <si>
    <t>DAHILIG_0501713002</t>
  </si>
  <si>
    <t>LOOB_0501713004</t>
  </si>
  <si>
    <t>MALBONG_0501713005</t>
  </si>
  <si>
    <t>NAMUAT_0501713006</t>
  </si>
  <si>
    <t>SAMPALOC_0501713007</t>
  </si>
  <si>
    <t>DISTRICT_I_0501713008</t>
  </si>
  <si>
    <t>DISTRICT_II_0501713009</t>
  </si>
  <si>
    <t>ASON_0501714001</t>
  </si>
  <si>
    <t>BAHI_0501714002</t>
  </si>
  <si>
    <t>BINAGASBASAN_0501714003</t>
  </si>
  <si>
    <t>BURABOD_0501714004</t>
  </si>
  <si>
    <t>CAGAMUTAN_0501714005</t>
  </si>
  <si>
    <t>CAGNIPA_0501714006</t>
  </si>
  <si>
    <t>CANLONG_0501714007</t>
  </si>
  <si>
    <t>DANGLA_0501714008</t>
  </si>
  <si>
    <t>DEL_PILAR_0501714009</t>
  </si>
  <si>
    <t>DENRICA_0501714010</t>
  </si>
  <si>
    <t>HARRISON_0501714011</t>
  </si>
  <si>
    <t>MANSANGAT_0501714012</t>
  </si>
  <si>
    <t>PAMBUHAN_0501714013</t>
  </si>
  <si>
    <t>BARANGAY_I_0501714014</t>
  </si>
  <si>
    <t>BARANGAY_II_0501714015</t>
  </si>
  <si>
    <t>BARANGAY_III_0501714016</t>
  </si>
  <si>
    <t>BARANGAY_IV_0501714017</t>
  </si>
  <si>
    <t>SAGRADA_0501714018</t>
  </si>
  <si>
    <t>SALVACION_0501714019</t>
  </si>
  <si>
    <t>SAN_VICENTE_0501714020</t>
  </si>
  <si>
    <t>SUMAOY_0501714021</t>
  </si>
  <si>
    <t>TAMIAWON_0501714022</t>
  </si>
  <si>
    <t>TOYTOY_0501714023</t>
  </si>
  <si>
    <t>ABUCAYAN_0501715001</t>
  </si>
  <si>
    <t>BAGUMBAYAN_GRANDE_0501715002</t>
  </si>
  <si>
    <t>BAGUMBAYAN_PEQUENO_0501715003</t>
  </si>
  <si>
    <t>BALAYNAN_0501715004</t>
  </si>
  <si>
    <t>BELEN_0501715005</t>
  </si>
  <si>
    <t>BUYO_0501715006</t>
  </si>
  <si>
    <t>CAGAYCAY_0501715007</t>
  </si>
  <si>
    <t>CATAGBACAN_0501715008</t>
  </si>
  <si>
    <t>DIGDIGON_0501715009</t>
  </si>
  <si>
    <t>GIMAGA_0501715010</t>
  </si>
  <si>
    <t>HALAWIG_GOGON_0501715011</t>
  </si>
  <si>
    <t>HIWACLOY_0501715013</t>
  </si>
  <si>
    <t>LA_PURISIMA_0501715014</t>
  </si>
  <si>
    <t>LAMON_0501715015</t>
  </si>
  <si>
    <t>MATACLA_0501715016</t>
  </si>
  <si>
    <t>MAYMATAN_0501715017</t>
  </si>
  <si>
    <t>MAYSALAY_0501715018</t>
  </si>
  <si>
    <t>NAPAWON_0501715019</t>
  </si>
  <si>
    <t>PANDAY_0501715020</t>
  </si>
  <si>
    <t>PAYATAN_0501715021</t>
  </si>
  <si>
    <t>PINAGLABANAN_0501715022</t>
  </si>
  <si>
    <t>SALOG_0501715023</t>
  </si>
  <si>
    <t>SAN_BENITO_0501715024</t>
  </si>
  <si>
    <t>SAN_ISIDRO_WEST_0501715025</t>
  </si>
  <si>
    <t>SAN_ISIDRO_0501715026</t>
  </si>
  <si>
    <t>SAN_JOSE_0501715027</t>
  </si>
  <si>
    <t>SAN_JUAN_BAUTISTA_0501715028</t>
  </si>
  <si>
    <t>SAN_JUAN_EVANGELISTA_0501715029</t>
  </si>
  <si>
    <t>SAN_PEDRO_0501715030</t>
  </si>
  <si>
    <t>SCOUT_FUENTEBELLA_0501715031</t>
  </si>
  <si>
    <t>TABGON_0501715032</t>
  </si>
  <si>
    <t>TAGONGTONG_0501715033</t>
  </si>
  <si>
    <t>TAMBAN_0501715034</t>
  </si>
  <si>
    <t>TAYTAY_0501715035</t>
  </si>
  <si>
    <t>ANTIPOLO_0501716001</t>
  </si>
  <si>
    <t>CRISTO_REY_0501716002</t>
  </si>
  <si>
    <t>DEL_ROSARIO_0501716003</t>
  </si>
  <si>
    <t>FRANCIA_0501716004</t>
  </si>
  <si>
    <t>LA_ANUNCIACION_0501716005</t>
  </si>
  <si>
    <t>LA_MEDALLA_0501716006</t>
  </si>
  <si>
    <t>LA_PURISIMA_0501716007</t>
  </si>
  <si>
    <t>LA_TRINIDAD_0501716008</t>
  </si>
  <si>
    <t>NINO_JESUS_0501716009</t>
  </si>
  <si>
    <t>PERPETUAL_HELP_0501716010</t>
  </si>
  <si>
    <t>SAGRADA_0501716011</t>
  </si>
  <si>
    <t>SALVACION_0501716012</t>
  </si>
  <si>
    <t>SAN_AGUSTIN_0501716013</t>
  </si>
  <si>
    <t>SAN_ANDRES_0501716014</t>
  </si>
  <si>
    <t>SAN_ANTONIO_0501716015</t>
  </si>
  <si>
    <t>SAN_FRANCISCO_0501716016</t>
  </si>
  <si>
    <t>SAN_ISIDRO_0501716017</t>
  </si>
  <si>
    <t>SAN_JOSE_0501716018</t>
  </si>
  <si>
    <t>SAN_JUAN_0501716019</t>
  </si>
  <si>
    <t>SAN_MIGUEL_0501716020</t>
  </si>
  <si>
    <t>SAN_NICOLAS_0501716021</t>
  </si>
  <si>
    <t>SAN_PEDRO_0501716022</t>
  </si>
  <si>
    <t>SAN_RAFAEL_0501716023</t>
  </si>
  <si>
    <t>SAN_RAMON_0501716024</t>
  </si>
  <si>
    <t>SAN_ROQUE_0501716025</t>
  </si>
  <si>
    <t>SAN_VICENTE_NORTE_0501716026</t>
  </si>
  <si>
    <t>SAN_VICENTE_SUR_0501716027</t>
  </si>
  <si>
    <t>SANTA_CRUZ_NORTE_0501716028</t>
  </si>
  <si>
    <t>SANTA_CRUZ_SUR_0501716029</t>
  </si>
  <si>
    <t>SANTA_ELENA_0501716030</t>
  </si>
  <si>
    <t>SANTA_ISABEL_0501716031</t>
  </si>
  <si>
    <t>SANTA_MARIA_0501716032</t>
  </si>
  <si>
    <t>SANTA_TERESITA_0501716033</t>
  </si>
  <si>
    <t>SANTIAGO_0501716034</t>
  </si>
  <si>
    <t>SANTO_DOMINGO_0501716035</t>
  </si>
  <si>
    <t>SANTO_NINO_0501716036</t>
  </si>
  <si>
    <t>AGOSAIS_0501717001</t>
  </si>
  <si>
    <t>AGPO_CAMAGONG_TABOG_0501717002</t>
  </si>
  <si>
    <t>AMOGUIS_0501717003</t>
  </si>
  <si>
    <t>BOCOGAN_0501717004</t>
  </si>
  <si>
    <t>BALATON_0501717005</t>
  </si>
  <si>
    <t>BINANUAHAN_0501717006</t>
  </si>
  <si>
    <t>BURABOD_0501717007</t>
  </si>
  <si>
    <t>CABOTONAN_0501717008</t>
  </si>
  <si>
    <t>DAHAT_0501717009</t>
  </si>
  <si>
    <t>DEL_CARMEN_0501717010</t>
  </si>
  <si>
    <t>GINORANGAN_0501717011</t>
  </si>
  <si>
    <t>GIMAGTOCON_0501717012</t>
  </si>
  <si>
    <t>GUBAT_0501717013</t>
  </si>
  <si>
    <t>GUIBAHOY_0501717014</t>
  </si>
  <si>
    <t>HIMANAG_0501717015</t>
  </si>
  <si>
    <t>KINAHOLOGAN_0501717016</t>
  </si>
  <si>
    <t>LOHO_0501717017</t>
  </si>
  <si>
    <t>MANAMOC_0501717018</t>
  </si>
  <si>
    <t>MANGOGON_0501717019</t>
  </si>
  <si>
    <t>MAPID_0501717020</t>
  </si>
  <si>
    <t>OLAS_0501717021</t>
  </si>
  <si>
    <t>OMALO_0501717022</t>
  </si>
  <si>
    <t>PANAGAN_0501717023</t>
  </si>
  <si>
    <t>PANICUAN_0501717024</t>
  </si>
  <si>
    <t>PINAMIHAGAN_0501717025</t>
  </si>
  <si>
    <t>SAN_FRANCISCO_0501717026</t>
  </si>
  <si>
    <t>SAN_ISIDRO_0501717027</t>
  </si>
  <si>
    <t>SAN_ISIDRO_SUR_0501717028</t>
  </si>
  <si>
    <t>SAN_ISIDRO_NORTE_0501717029</t>
  </si>
  <si>
    <t>SAN_RAFAEL_0501717030</t>
  </si>
  <si>
    <t>SAN_RAMON_0501717031</t>
  </si>
  <si>
    <t>SAN_ROQUE_0501717032</t>
  </si>
  <si>
    <t>SAN_SEBASTIAN_0501717033</t>
  </si>
  <si>
    <t>SAN_VICENTE_0501717034</t>
  </si>
  <si>
    <t>SANTA_CRUZ_0501717035</t>
  </si>
  <si>
    <t>SANTA_MARIA_0501717036</t>
  </si>
  <si>
    <t>SARIPONGPONG_0501717037</t>
  </si>
  <si>
    <t>SIPACO_0501717038</t>
  </si>
  <si>
    <t>ASLONG_0501718001</t>
  </si>
  <si>
    <t>AWAYAN_0501718002</t>
  </si>
  <si>
    <t>BAGACAY_0501718003</t>
  </si>
  <si>
    <t>BAGADION_0501718004</t>
  </si>
  <si>
    <t>BAGAMELON_0501718005</t>
  </si>
  <si>
    <t>BAGUMBAYAN_0501718006</t>
  </si>
  <si>
    <t>BAHAO_0501718007</t>
  </si>
  <si>
    <t>BAHAY_0501718008</t>
  </si>
  <si>
    <t>BEGUITO_NUEVO_0501718009</t>
  </si>
  <si>
    <t>BEGUITO_VIEJO_0501718010</t>
  </si>
  <si>
    <t>BEGAJO_NORTE_0501718012</t>
  </si>
  <si>
    <t>BEGAJO_SUR_0501718013</t>
  </si>
  <si>
    <t>BIKAL_0501718014</t>
  </si>
  <si>
    <t>BUSAK_0501718015</t>
  </si>
  <si>
    <t>CAIMA_0501718016</t>
  </si>
  <si>
    <t>CALABNIGAN_0501718017</t>
  </si>
  <si>
    <t>CAMAMBUGAN_0501718018</t>
  </si>
  <si>
    <t>CAMBALIDIO_0501718019</t>
  </si>
  <si>
    <t>CANDAMI_0501718020</t>
  </si>
  <si>
    <t>CANDATO_0501718021</t>
  </si>
  <si>
    <t>CAWAYAN_0501718022</t>
  </si>
  <si>
    <t>CONCEPCION_0501718023</t>
  </si>
  <si>
    <t>CUYAPI_0501718024</t>
  </si>
  <si>
    <t>DANAWAN_0501718025</t>
  </si>
  <si>
    <t>DUANG_NIOG_0501718026</t>
  </si>
  <si>
    <t>HANDONG_0501718027</t>
  </si>
  <si>
    <t>IBID_0501718028</t>
  </si>
  <si>
    <t>INALAHAN_0501718029</t>
  </si>
  <si>
    <t>LABAO_0501718030</t>
  </si>
  <si>
    <t>LIBOD_I_0501718031</t>
  </si>
  <si>
    <t>LIBOD_II_0501718032</t>
  </si>
  <si>
    <t>LOBA_LOBA_0501718033</t>
  </si>
  <si>
    <t>MABINI_0501718035</t>
  </si>
  <si>
    <t>MALANSAD_NUEVO_0501718036</t>
  </si>
  <si>
    <t>MALANSAD_VIEJO_0501718037</t>
  </si>
  <si>
    <t>MALBOGON_0501718038</t>
  </si>
  <si>
    <t>MALINAO_0501718039</t>
  </si>
  <si>
    <t>MAMBALITE_0501718040</t>
  </si>
  <si>
    <t>MAMBAYAWAS_0501718041</t>
  </si>
  <si>
    <t>MAMBULO_NUEVO_0501718042</t>
  </si>
  <si>
    <t>MAMBULO_VIEJO_0501718043</t>
  </si>
  <si>
    <t>MANCAWAYAN_0501718044</t>
  </si>
  <si>
    <t>MANDACANAN_0501718045</t>
  </si>
  <si>
    <t>MANTALISAY_0501718046</t>
  </si>
  <si>
    <t>PADLOS_0501718047</t>
  </si>
  <si>
    <t>PAG_ORING_NUEVO_0501718048</t>
  </si>
  <si>
    <t>PAG_ORING_VIEJO_0501718049</t>
  </si>
  <si>
    <t>PALANGON_0501718050</t>
  </si>
  <si>
    <t>PALONG_0501718051</t>
  </si>
  <si>
    <t>PATAG_0501718052</t>
  </si>
  <si>
    <t>PLANZA_0501718053</t>
  </si>
  <si>
    <t>POBLACION_0501718054</t>
  </si>
  <si>
    <t>POTOT_0501718055</t>
  </si>
  <si>
    <t>PURO_BATIA_0501718056</t>
  </si>
  <si>
    <t>RONGOS_0501718057</t>
  </si>
  <si>
    <t>SALVACION_0501718058</t>
  </si>
  <si>
    <t>SAN_ISIDRO_0501718060</t>
  </si>
  <si>
    <t>SAN_JUAN_0501718061</t>
  </si>
  <si>
    <t>SAN_PABLO_0501718062</t>
  </si>
  <si>
    <t>SAN_VICENTE_0501718063</t>
  </si>
  <si>
    <t>SIBUJO_0501718064</t>
  </si>
  <si>
    <t>SIGAMOT_0501718065</t>
  </si>
  <si>
    <t>STATION_CHURCH_SITE_0501718066</t>
  </si>
  <si>
    <t>TABAN_FUNDADO_0501718067</t>
  </si>
  <si>
    <t>TAMPUHAN_0501718068</t>
  </si>
  <si>
    <t>TANAG_0501718069</t>
  </si>
  <si>
    <t>TARUM_0501718070</t>
  </si>
  <si>
    <t>TINALMUD_NUEVO_0501718071</t>
  </si>
  <si>
    <t>TINALMUD_VIEJO_0501718072</t>
  </si>
  <si>
    <t>TINANGKIHAN_0501718073</t>
  </si>
  <si>
    <t>UDOC_0501718074</t>
  </si>
  <si>
    <t>UMALO_0501718075</t>
  </si>
  <si>
    <t>USON_0501718076</t>
  </si>
  <si>
    <t>VILLASOCORRO_0501718077</t>
  </si>
  <si>
    <t>VILLADIMA_0501718078</t>
  </si>
  <si>
    <t>ALLEOMAR_0501719001</t>
  </si>
  <si>
    <t>BAGANGAN_SR__0501719003</t>
  </si>
  <si>
    <t>BAGONG_SIKAT_0501719004</t>
  </si>
  <si>
    <t>BEL_CRUZ_0501719005</t>
  </si>
  <si>
    <t>BANGON_0501719006</t>
  </si>
  <si>
    <t>BARRERA_JR__0501719007</t>
  </si>
  <si>
    <t>BARRERA_SR__0501719008</t>
  </si>
  <si>
    <t>BELWANG_0501719009</t>
  </si>
  <si>
    <t>BUENASUERTE_0501719010</t>
  </si>
  <si>
    <t>BULAWAN_JR__0501719011</t>
  </si>
  <si>
    <t>BULAWAN_SR__0501719012</t>
  </si>
  <si>
    <t>CABUTAGAN_0501719013</t>
  </si>
  <si>
    <t>KAIBIGAN_0501719014</t>
  </si>
  <si>
    <t>CASAY_0501719015</t>
  </si>
  <si>
    <t>COLACLING_0501719016</t>
  </si>
  <si>
    <t>CRISTO_REY_0501719017</t>
  </si>
  <si>
    <t>DEL_CARMEN_0501719018</t>
  </si>
  <si>
    <t>HAGUIMIT_0501719019</t>
  </si>
  <si>
    <t>HALUBAN_0501719020</t>
  </si>
  <si>
    <t>LA_PURISIMA_0501719021</t>
  </si>
  <si>
    <t>LOURDES_0501719022</t>
  </si>
  <si>
    <t>MANGCAWAYAN_0501719024</t>
  </si>
  <si>
    <t>NAPOLIDAN_0501719025</t>
  </si>
  <si>
    <t>POBLACION_0501719027</t>
  </si>
  <si>
    <t>POLANTUNA_0501719028</t>
  </si>
  <si>
    <t>SAGRADA_0501719029</t>
  </si>
  <si>
    <t>SALVACION_0501719030</t>
  </si>
  <si>
    <t>SAN_ISIDRO_0501719031</t>
  </si>
  <si>
    <t>SAN_JOSE_0501719032</t>
  </si>
  <si>
    <t>SAN_PEDRO_0501719033</t>
  </si>
  <si>
    <t>SAN_RAFAEL_NORTE_0501719035</t>
  </si>
  <si>
    <t>SAN_RAFAEL_SUR_0501719036</t>
  </si>
  <si>
    <t>SAN_RAMON_0501719037</t>
  </si>
  <si>
    <t>SAN_VICENTE_0501719038</t>
  </si>
  <si>
    <t>SOOC_0501719039</t>
  </si>
  <si>
    <t>TANAWAN_0501719040</t>
  </si>
  <si>
    <t>TIBLE_0501719041</t>
  </si>
  <si>
    <t>TAPI_0501719042</t>
  </si>
  <si>
    <t>BAROBAYBAY_0501720001</t>
  </si>
  <si>
    <t>BELL_0501720002</t>
  </si>
  <si>
    <t>CARANGCANG_0501720003</t>
  </si>
  <si>
    <t>CARIGSA_0501720004</t>
  </si>
  <si>
    <t>CASURAY_0501720005</t>
  </si>
  <si>
    <t>MONSERRAT_0501720006</t>
  </si>
  <si>
    <t>PONONG_0501720007</t>
  </si>
  <si>
    <t>SAN_FRANCISCO_0501720008</t>
  </si>
  <si>
    <t>SAN_ISIDRO_0501720009</t>
  </si>
  <si>
    <t>SAN_JUAN_0501720010</t>
  </si>
  <si>
    <t>SAN_MIGUEL_0501720011</t>
  </si>
  <si>
    <t>SAN_PANTALEON_0501720012</t>
  </si>
  <si>
    <t>SANTA_LUCIA_0501720013</t>
  </si>
  <si>
    <t>SANTA_ROSA_0501720014</t>
  </si>
  <si>
    <t>SANTO_TOMAS_0501720015</t>
  </si>
  <si>
    <t>ALIMBUYOG_0501721001</t>
  </si>
  <si>
    <t>AMPARADO_0501721002</t>
  </si>
  <si>
    <t>BALAGBAG_0501721003</t>
  </si>
  <si>
    <t>BORONGBORONGAN_0501721004</t>
  </si>
  <si>
    <t>CABUGAO_0501721005</t>
  </si>
  <si>
    <t>CAPUCNASAN_0501721006</t>
  </si>
  <si>
    <t>DALIPAY_0501721007</t>
  </si>
  <si>
    <t>DEL_ROSARIO_0501721008</t>
  </si>
  <si>
    <t>FLORDELIZ_0501721009</t>
  </si>
  <si>
    <t>LIPOT_0501721010</t>
  </si>
  <si>
    <t>MAYAOPAYAWAN_0501721011</t>
  </si>
  <si>
    <t>MAYCATMON_0501721012</t>
  </si>
  <si>
    <t>MAYDASO_0501721013</t>
  </si>
  <si>
    <t>SAN_ANTONIO_0501721014</t>
  </si>
  <si>
    <t>SAN_JOSE_0501721015</t>
  </si>
  <si>
    <t>SAN_MIGUEL_0501721016</t>
  </si>
  <si>
    <t>SAN_ROQUE_0501721017</t>
  </si>
  <si>
    <t>SAN_VICENTE_0501721018</t>
  </si>
  <si>
    <t>SANTO_DOMINGO_0501721019</t>
  </si>
  <si>
    <t>TARUSANAN_0501721020</t>
  </si>
  <si>
    <t>ANTIPOLO_0501722001</t>
  </si>
  <si>
    <t>BAGOLATAO_0501722002</t>
  </si>
  <si>
    <t>BAGONGBONG_0501722003</t>
  </si>
  <si>
    <t>BALIUAG_NUEVO_0501722004</t>
  </si>
  <si>
    <t>BALIUAG_VIEJO_0501722005</t>
  </si>
  <si>
    <t>CATANUSAN_0501722006</t>
  </si>
  <si>
    <t>DEL_CARMEN_DEL_ROSARIO_0501722007</t>
  </si>
  <si>
    <t>DEL_SOCORRO_0501722008</t>
  </si>
  <si>
    <t>HAMORAON_0501722009</t>
  </si>
  <si>
    <t>HOBO_0501722010</t>
  </si>
  <si>
    <t>IRAYANG_SOLONG_0501722011</t>
  </si>
  <si>
    <t>MAGADAP_0501722012</t>
  </si>
  <si>
    <t>MALITBOG_0501722013</t>
  </si>
  <si>
    <t>MANAPAO_0501722014</t>
  </si>
  <si>
    <t>MATAOROC_0501722015</t>
  </si>
  <si>
    <t>SAGRADA_0501722016</t>
  </si>
  <si>
    <t>SALINGOGON_0501722017</t>
  </si>
  <si>
    <t>SAN_ANTONIO_0501722018</t>
  </si>
  <si>
    <t>SAN_FELIPE_SANTIAGO_0501722019</t>
  </si>
  <si>
    <t>SAN_FRANCISCO_0501722020</t>
  </si>
  <si>
    <t>SAN_JOSE_0501722021</t>
  </si>
  <si>
    <t>SAN_JUAN_SAN_LORENZO_0501722022</t>
  </si>
  <si>
    <t>TABAN_0501722023</t>
  </si>
  <si>
    <t>TARIRIC_0501722024</t>
  </si>
  <si>
    <t>TIMBANG_0501722025</t>
  </si>
  <si>
    <t>ANGUSTIA_0501723001</t>
  </si>
  <si>
    <t>ANTIPOLO_OLD_0501723002</t>
  </si>
  <si>
    <t>ANTIPOLO_YOUNG_0501723003</t>
  </si>
  <si>
    <t>ARO_ALDAO_0501723004</t>
  </si>
  <si>
    <t>BUSTRAC_0501723005</t>
  </si>
  <si>
    <t>INAPATAN_0501723006</t>
  </si>
  <si>
    <t>DOLOROSA_0501723007</t>
  </si>
  <si>
    <t>DURAN_0501723009</t>
  </si>
  <si>
    <t>LA_PURISIMA_0501723010</t>
  </si>
  <si>
    <t>LOURDES_OLD_0501723011</t>
  </si>
  <si>
    <t>LOURDES_YOUNG_0501723012</t>
  </si>
  <si>
    <t>LA_OPINION_0501723015</t>
  </si>
  <si>
    <t>PALOYON_PROPER_0501723016</t>
  </si>
  <si>
    <t>SALVACION_QUE_GATOS_0501723018</t>
  </si>
  <si>
    <t>SAN_ANTONIO_0501723019</t>
  </si>
  <si>
    <t>SAN_ANTONIO_OGBON_0501723020</t>
  </si>
  <si>
    <t>SAN_ESTEBAN_0501723021</t>
  </si>
  <si>
    <t>SAN_FRANCISCO_0501723022</t>
  </si>
  <si>
    <t>SAN_ISIDRO_0501723023</t>
  </si>
  <si>
    <t>SAN_ISIDRO_INAPATAN_0501723024</t>
  </si>
  <si>
    <t>MALAWAG_0501723026</t>
  </si>
  <si>
    <t>SAN_JOSE_0501723027</t>
  </si>
  <si>
    <t>SAN_JUAN_0501723028</t>
  </si>
  <si>
    <t>SAN_LUIS_0501723029</t>
  </si>
  <si>
    <t>SAN_MIGUEL_0501723030</t>
  </si>
  <si>
    <t>SAN_NICOLAS_0501723031</t>
  </si>
  <si>
    <t>SAN_ROQUE_0501723033</t>
  </si>
  <si>
    <t>SAN_ROQUE_MADAWON_0501723034</t>
  </si>
  <si>
    <t>SAN_ROQUE_SAGUMAY_0501723035</t>
  </si>
  <si>
    <t>SAN_VICENTE_GORONG_GORONG_0501723036</t>
  </si>
  <si>
    <t>SAN_VICENTE_OGBON_0501723037</t>
  </si>
  <si>
    <t>SANTA_BARBARA_0501723038</t>
  </si>
  <si>
    <t>SANTA_CRUZ_0501723039</t>
  </si>
  <si>
    <t>SANTA_ELENA_BARAS_0501723040</t>
  </si>
  <si>
    <t>SANTA_LUCIA_BARAS_0501723041</t>
  </si>
  <si>
    <t>SANTIAGO_OLD_0501723042</t>
  </si>
  <si>
    <t>SANTIAGO_YOUNG_0501723043</t>
  </si>
  <si>
    <t>SANTO_DOMINGO_0501723044</t>
  </si>
  <si>
    <t>TANDAAY_0501723045</t>
  </si>
  <si>
    <t>TOPAS_PROPER_0501723046</t>
  </si>
  <si>
    <t>TOPAS_SOGOD_0501723047</t>
  </si>
  <si>
    <t>PALOYON_ORIENTAL_0501723048</t>
  </si>
  <si>
    <t>ABELLA_0501724001</t>
  </si>
  <si>
    <t>BAGUMBAYAN_NORTE_0501724002</t>
  </si>
  <si>
    <t>BAGUMBAYAN_SUR_0501724003</t>
  </si>
  <si>
    <t>BALATAS_0501724004</t>
  </si>
  <si>
    <t>CALAUAG_0501724006</t>
  </si>
  <si>
    <t>CARARAYAN_0501724007</t>
  </si>
  <si>
    <t>CAROLINA_0501724008</t>
  </si>
  <si>
    <t>CONCEPCION_GRANDE_0501724009</t>
  </si>
  <si>
    <t>CONCEPCION_PEQUENA_0501724010</t>
  </si>
  <si>
    <t>DAYANGDANG_0501724011</t>
  </si>
  <si>
    <t>DEL_ROSARIO_0501724012</t>
  </si>
  <si>
    <t>DINAGA_0501724013</t>
  </si>
  <si>
    <t>IGUALDAD_INTERIOR_0501724014</t>
  </si>
  <si>
    <t>LERMA_0501724017</t>
  </si>
  <si>
    <t>LIBOTON_0501724018</t>
  </si>
  <si>
    <t>MABOLO_0501724019</t>
  </si>
  <si>
    <t>PACOL_0501724020</t>
  </si>
  <si>
    <t>PANICUASON_0501724023</t>
  </si>
  <si>
    <t>PENAFRANCIA_0501724024</t>
  </si>
  <si>
    <t>SABANG_0501724025</t>
  </si>
  <si>
    <t>SAN_FELIPE_0501724026</t>
  </si>
  <si>
    <t>SAN_FRANCISCO_0501724027</t>
  </si>
  <si>
    <t>SAN_ISIDRO_0501724028</t>
  </si>
  <si>
    <t>SANTA_CRUZ_0501724029</t>
  </si>
  <si>
    <t>TABUCO_0501724030</t>
  </si>
  <si>
    <t>TINAGO_0501724031</t>
  </si>
  <si>
    <t>TRIANGULO_0501724032</t>
  </si>
  <si>
    <t>AYUGAN_0501725001</t>
  </si>
  <si>
    <t>CABARIWAN_0501725002</t>
  </si>
  <si>
    <t>CAGMANABA_0501725003</t>
  </si>
  <si>
    <t>DEL_ROSARIO_0501725004</t>
  </si>
  <si>
    <t>GATBO_0501725005</t>
  </si>
  <si>
    <t>GUINABAN_0501725006</t>
  </si>
  <si>
    <t>HANAWAN_0501725007</t>
  </si>
  <si>
    <t>HIBAGO_0501725008</t>
  </si>
  <si>
    <t>LA_PURISIMA_NUEVO_0501725009</t>
  </si>
  <si>
    <t>MAY_OGOB_0501725010</t>
  </si>
  <si>
    <t>NEW_MORIONES_0501725011</t>
  </si>
  <si>
    <t>OLD_MORIONES_0501725012</t>
  </si>
  <si>
    <t>PINIT_0501725013</t>
  </si>
  <si>
    <t>POBLACION_CENTRAL_0501725014</t>
  </si>
  <si>
    <t>POBLACION_EAST_0501725015</t>
  </si>
  <si>
    <t>POBLACION_WEST_0501725016</t>
  </si>
  <si>
    <t>SALVACION_0501725017</t>
  </si>
  <si>
    <t>SAN_ANTONIO_0501725018</t>
  </si>
  <si>
    <t>SAN_FRANCISCO_0501725019</t>
  </si>
  <si>
    <t>SAN_JOSE_ORAS_0501725020</t>
  </si>
  <si>
    <t>SAN_ROQUE_COMMONAL_0501725022</t>
  </si>
  <si>
    <t>SAN_VICENTE_0501725023</t>
  </si>
  <si>
    <t>SANTA_CRUZ_0501725024</t>
  </si>
  <si>
    <t>SANTO_NINO_0501725025</t>
  </si>
  <si>
    <t>VILLAFLORIDA_0501725026</t>
  </si>
  <si>
    <t>BATANG_0501726001</t>
  </si>
  <si>
    <t>BURABOD_0501726002</t>
  </si>
  <si>
    <t>CAGBIBI_0501726003</t>
  </si>
  <si>
    <t>CAGBUNGA_0501726004</t>
  </si>
  <si>
    <t>CALAWAT_0501726005</t>
  </si>
  <si>
    <t>DEL_ROSARIO_0501726006</t>
  </si>
  <si>
    <t>PATONG_0501726007</t>
  </si>
  <si>
    <t>POBLACION_0501726009</t>
  </si>
  <si>
    <t>SALVACION_0501726010</t>
  </si>
  <si>
    <t>SAN_GABRIEL_0501726011</t>
  </si>
  <si>
    <t>SAN_ISIDRO_0501726012</t>
  </si>
  <si>
    <t>SAN_RAFAEL_0501726013</t>
  </si>
  <si>
    <t>SAN_RAMON_0501726014</t>
  </si>
  <si>
    <t>SAN_VICENTE_0501726015</t>
  </si>
  <si>
    <t>VENERACION_0501726016</t>
  </si>
  <si>
    <t>TAMBO_0501726017</t>
  </si>
  <si>
    <t>TAMPADONG_0501726018</t>
  </si>
  <si>
    <t>ANTIPOLO_0501727001</t>
  </si>
  <si>
    <t>BAGONG_SILANG_0501727002</t>
  </si>
  <si>
    <t>BAHAY_0501727003</t>
  </si>
  <si>
    <t>BALOGO_0501727004</t>
  </si>
  <si>
    <t>CARANAN_0501727005</t>
  </si>
  <si>
    <t>CUCO_0501727006</t>
  </si>
  <si>
    <t>DALUPAON_0501727007</t>
  </si>
  <si>
    <t>MACAD_0501727008</t>
  </si>
  <si>
    <t>HUBO_0501727009</t>
  </si>
  <si>
    <t>ITULAN_0501727010</t>
  </si>
  <si>
    <t>ODICON_0501727011</t>
  </si>
  <si>
    <t>QUITANG_0501727012</t>
  </si>
  <si>
    <t>SALVACION_0501727013</t>
  </si>
  <si>
    <t>SAN_ANTONIO_0501727014</t>
  </si>
  <si>
    <t>SAN_CIRILO_0501727015</t>
  </si>
  <si>
    <t>SANTA_ROSA_DEL_NORTE_0501727016</t>
  </si>
  <si>
    <t>SANTA_ROSA_DEL_SUR_0501727017</t>
  </si>
  <si>
    <t>TILNAC_0501727019</t>
  </si>
  <si>
    <t>TINALMUD_0501727020</t>
  </si>
  <si>
    <t>ANAYAN_0501728001</t>
  </si>
  <si>
    <t>BAGONG_SIRANG_0501728002</t>
  </si>
  <si>
    <t>BINANWAANAN_0501728003</t>
  </si>
  <si>
    <t>BINOBONG_0501728004</t>
  </si>
  <si>
    <t>CADLAN_0501728005</t>
  </si>
  <si>
    <t>CAROYROYAN_0501728006</t>
  </si>
  <si>
    <t>CURRY_0501728007</t>
  </si>
  <si>
    <t>DEL_ROSARIO_0501728008</t>
  </si>
  <si>
    <t>HIMAAO_0501728009</t>
  </si>
  <si>
    <t>LA_PURISIMA_0501728010</t>
  </si>
  <si>
    <t>NEW_SAN_ROQUE_0501728011</t>
  </si>
  <si>
    <t>OLD_SAN_ROQUE_0501728012</t>
  </si>
  <si>
    <t>PALESTINA_0501728013</t>
  </si>
  <si>
    <t>PAWILI_0501728014</t>
  </si>
  <si>
    <t>SAGURONG_0501728015</t>
  </si>
  <si>
    <t>SAGRADA_0501728016</t>
  </si>
  <si>
    <t>SAN_AGUSTIN_0501728017</t>
  </si>
  <si>
    <t>SAN_ANTONIO_0501728018</t>
  </si>
  <si>
    <t>SAN_ISIDRO_0501728019</t>
  </si>
  <si>
    <t>SAN_JOSE_0501728020</t>
  </si>
  <si>
    <t>SAN_JUAN_0501728021</t>
  </si>
  <si>
    <t>SAN_VICENTE_0501728022</t>
  </si>
  <si>
    <t>SANTIAGO_0501728023</t>
  </si>
  <si>
    <t>SANTO_NINO_0501728024</t>
  </si>
  <si>
    <t>TAGBONG_0501728025</t>
  </si>
  <si>
    <t>TINANGIS_0501728026</t>
  </si>
  <si>
    <t>AYUGAO_0501729001</t>
  </si>
  <si>
    <t>BAGONG_SIRANG_0501729002</t>
  </si>
  <si>
    <t>BALIGUIAN_0501729003</t>
  </si>
  <si>
    <t>BANTUGAN_0501729004</t>
  </si>
  <si>
    <t>BICALEN_0501729005</t>
  </si>
  <si>
    <t>BITAOGAN_0501729006</t>
  </si>
  <si>
    <t>BUENAVISTA_0501729007</t>
  </si>
  <si>
    <t>BULALACAO_0501729008</t>
  </si>
  <si>
    <t>CAGNIPA_0501729009</t>
  </si>
  <si>
    <t>LAGHA_0501729010</t>
  </si>
  <si>
    <t>LIDONG_0501729011</t>
  </si>
  <si>
    <t>LIWACSA_0501729012</t>
  </si>
  <si>
    <t>MAANGAS_0501729013</t>
  </si>
  <si>
    <t>PATROCINIO_0501729016</t>
  </si>
  <si>
    <t>PILI_0501729017</t>
  </si>
  <si>
    <t>TANAWAN_0501729019</t>
  </si>
  <si>
    <t>AGAO_AO_0501730001</t>
  </si>
  <si>
    <t>AGRUPACION_0501730002</t>
  </si>
  <si>
    <t>AMOMOKPOK_0501730003</t>
  </si>
  <si>
    <t>APAD_0501730004</t>
  </si>
  <si>
    <t>APALE_0501730005</t>
  </si>
  <si>
    <t>BANGA_CAVES_0501730006</t>
  </si>
  <si>
    <t>BAYA_0501730007</t>
  </si>
  <si>
    <t>BINAHAN_PROPER_0501730008</t>
  </si>
  <si>
    <t>BINAHAN_UPPER_0501730009</t>
  </si>
  <si>
    <t>BUENASUERTE_0501730010</t>
  </si>
  <si>
    <t>CABADISAN_0501730011</t>
  </si>
  <si>
    <t>CABINITAN_0501730012</t>
  </si>
  <si>
    <t>CABUGAO_0501730013</t>
  </si>
  <si>
    <t>CADITAAN_0501730014</t>
  </si>
  <si>
    <t>CALE_0501730015</t>
  </si>
  <si>
    <t>GODOFREDO_REYES_SR__0501730016</t>
  </si>
  <si>
    <t>CATABANGAN_PROPER_0501730017</t>
  </si>
  <si>
    <t>INANDAWA_0501730018</t>
  </si>
  <si>
    <t>LAGUIO_0501730019</t>
  </si>
  <si>
    <t>LANIPGA_CAWAYAN_0501730020</t>
  </si>
  <si>
    <t>LIBORO_0501730021</t>
  </si>
  <si>
    <t>LOHONG_0501730022</t>
  </si>
  <si>
    <t>LOWER_OMON_0501730023</t>
  </si>
  <si>
    <t>LOWER_SANTA_CRUZ_0501730024</t>
  </si>
  <si>
    <t>PANAYTAYAN_0501730026</t>
  </si>
  <si>
    <t>PANAYTAYAN_NUEVO_0501730027</t>
  </si>
  <si>
    <t>PATALUNAN_0501730028</t>
  </si>
  <si>
    <t>POBLACION_ILAOD_0501730029</t>
  </si>
  <si>
    <t>POBLACION_IRAYA_0501730030</t>
  </si>
  <si>
    <t>PORT_JUNCTION_NORTE_0501730031</t>
  </si>
  <si>
    <t>PORT_JUNCTION_SUR_0501730032</t>
  </si>
  <si>
    <t>SALVACION_0501730034</t>
  </si>
  <si>
    <t>SAMAY_0501730035</t>
  </si>
  <si>
    <t>SAN_RAFAEL_0501730036</t>
  </si>
  <si>
    <t>F__SIMEON_0501730037</t>
  </si>
  <si>
    <t>TAGBAC_0501730038</t>
  </si>
  <si>
    <t>UPPER_OMON_0501730039</t>
  </si>
  <si>
    <t>UPPER_SANTA_CRUZ_0501730040</t>
  </si>
  <si>
    <t>ANIOG_0501731001</t>
  </si>
  <si>
    <t>ATULAYAN_0501731002</t>
  </si>
  <si>
    <t>BONGALON_0501731003</t>
  </si>
  <si>
    <t>BURACAN_0501731004</t>
  </si>
  <si>
    <t>CATALOTOAN_0501731005</t>
  </si>
  <si>
    <t>DEL_CARMEN_0501731006</t>
  </si>
  <si>
    <t>KILANTAAO_0501731007</t>
  </si>
  <si>
    <t>KILOMAON_0501731008</t>
  </si>
  <si>
    <t>MABCA_0501731010</t>
  </si>
  <si>
    <t>MINADONGJOL_0501731011</t>
  </si>
  <si>
    <t>NATO_0501731012</t>
  </si>
  <si>
    <t>PATITINAN_0501731014</t>
  </si>
  <si>
    <t>SAN_ANTONIO_0501731015</t>
  </si>
  <si>
    <t>SAN_ISIDRO_0501731017</t>
  </si>
  <si>
    <t>SAN_ROQUE_0501731018</t>
  </si>
  <si>
    <t>SANTO_NINO_0501731019</t>
  </si>
  <si>
    <t>SIBAGUAN_0501731020</t>
  </si>
  <si>
    <t>TINORONGAN_0501731022</t>
  </si>
  <si>
    <t>TURAGUE_0501731023</t>
  </si>
  <si>
    <t>ALIANZA_0501732001</t>
  </si>
  <si>
    <t>BEBERON_0501732002</t>
  </si>
  <si>
    <t>BICAL_0501732003</t>
  </si>
  <si>
    <t>BOCAL_0501732004</t>
  </si>
  <si>
    <t>BONIFACIO_0501732005</t>
  </si>
  <si>
    <t>BUENAVISTA_0501732006</t>
  </si>
  <si>
    <t>CALASCAGAS_0501732007</t>
  </si>
  <si>
    <t>COTMO_0501732008</t>
  </si>
  <si>
    <t>DACULANG_TUBIG_0501732009</t>
  </si>
  <si>
    <t>DEL_PILAR_0501732010</t>
  </si>
  <si>
    <t>GNARAN_0501732011</t>
  </si>
  <si>
    <t>GRIJALVO_0501732012</t>
  </si>
  <si>
    <t>LUPI_0501732013</t>
  </si>
  <si>
    <t>MARAGNI_0501732014</t>
  </si>
  <si>
    <t>PAMUKID_0501732015</t>
  </si>
  <si>
    <t>PINAMASAGAN_0501732016</t>
  </si>
  <si>
    <t>PIPIAN_0501732017</t>
  </si>
  <si>
    <t>PLANZA_0501732018</t>
  </si>
  <si>
    <t>RIZAL_0501732019</t>
  </si>
  <si>
    <t>SAN_JOAQUIN_0501732020</t>
  </si>
  <si>
    <t>SANTA_CRUZ_0501732021</t>
  </si>
  <si>
    <t>TAGPOCOL_0501732022</t>
  </si>
  <si>
    <t>ADIANGAO_0501733001</t>
  </si>
  <si>
    <t>BAGACAY_0501733002</t>
  </si>
  <si>
    <t>BAHAY_0501733003</t>
  </si>
  <si>
    <t>BOCLOD_0501733004</t>
  </si>
  <si>
    <t>CALALAHAN_0501733005</t>
  </si>
  <si>
    <t>CALAWIT_0501733006</t>
  </si>
  <si>
    <t>CAMAGONG_0501733007</t>
  </si>
  <si>
    <t>CATALOTOAN_0501733008</t>
  </si>
  <si>
    <t>DANLOG_0501733009</t>
  </si>
  <si>
    <t>DEL_CARMEN_0501733010</t>
  </si>
  <si>
    <t>DOLO_0501733011</t>
  </si>
  <si>
    <t>KINALANSAN_0501733012</t>
  </si>
  <si>
    <t>MAMPIRAO_0501733013</t>
  </si>
  <si>
    <t>MANZANA_0501733014</t>
  </si>
  <si>
    <t>MINORO_0501733015</t>
  </si>
  <si>
    <t>PALALE_0501733016</t>
  </si>
  <si>
    <t>PONGLON_0501733017</t>
  </si>
  <si>
    <t>PUGAY_0501733018</t>
  </si>
  <si>
    <t>SABANG_0501733019</t>
  </si>
  <si>
    <t>SALOGON_0501733020</t>
  </si>
  <si>
    <t>SAN_ANTONIO_0501733021</t>
  </si>
  <si>
    <t>SAN_JUAN_0501733023</t>
  </si>
  <si>
    <t>SAN_VICENTE_0501733024</t>
  </si>
  <si>
    <t>SANTA_CRUZ_0501733025</t>
  </si>
  <si>
    <t>SOLEDAD_0501733026</t>
  </si>
  <si>
    <t>TAGAS_0501733027</t>
  </si>
  <si>
    <t>TAMBANGAN_0501733028</t>
  </si>
  <si>
    <t>TELEGRAFO_0501733029</t>
  </si>
  <si>
    <t>TOMINAWOG_0501733030</t>
  </si>
  <si>
    <t>ALDEZAR_0501734001</t>
  </si>
  <si>
    <t>ALTEZA_0501734002</t>
  </si>
  <si>
    <t>ANIB_0501734003</t>
  </si>
  <si>
    <t>AWAYAN_0501734004</t>
  </si>
  <si>
    <t>AZUCENA_0501734005</t>
  </si>
  <si>
    <t>BAGONG_SIRANG_0501734006</t>
  </si>
  <si>
    <t>BINAHIAN_0501734007</t>
  </si>
  <si>
    <t>BOLO_SUR_0501734008</t>
  </si>
  <si>
    <t>BOLO_NORTE_0501734009</t>
  </si>
  <si>
    <t>BULAN_0501734010</t>
  </si>
  <si>
    <t>BULAWAN_0501734011</t>
  </si>
  <si>
    <t>CABUYAO_0501734012</t>
  </si>
  <si>
    <t>CAIMA_0501734013</t>
  </si>
  <si>
    <t>CALAGBANGAN_0501734014</t>
  </si>
  <si>
    <t>CALAMPINAY_0501734015</t>
  </si>
  <si>
    <t>CARAYRAYAN_0501734016</t>
  </si>
  <si>
    <t>COTMO_0501734017</t>
  </si>
  <si>
    <t>GABI_0501734018</t>
  </si>
  <si>
    <t>GAONGAN_0501734019</t>
  </si>
  <si>
    <t>IMPIG_0501734020</t>
  </si>
  <si>
    <t>LIPILIP_0501734021</t>
  </si>
  <si>
    <t>LUBIGAN_JR__0501734022</t>
  </si>
  <si>
    <t>LUBIGAN_SR__0501734023</t>
  </si>
  <si>
    <t>MALAGUICO_0501734024</t>
  </si>
  <si>
    <t>MALUBAGO_0501734025</t>
  </si>
  <si>
    <t>MANANGLE_0501734026</t>
  </si>
  <si>
    <t>MANGGA_0501734027</t>
  </si>
  <si>
    <t>MANGAPO_0501734028</t>
  </si>
  <si>
    <t>MANLUBANG_0501734029</t>
  </si>
  <si>
    <t>MANTILA_0501734030</t>
  </si>
  <si>
    <t>NORTH_CENTRO_0501734031</t>
  </si>
  <si>
    <t>NORTH_VILLAZAR_0501734032</t>
  </si>
  <si>
    <t>SAGRADA_FAMILIA_0501734034</t>
  </si>
  <si>
    <t>SALANDA_0501734035</t>
  </si>
  <si>
    <t>SALVACION_0501734036</t>
  </si>
  <si>
    <t>SAN_ISIDRO_0501734037</t>
  </si>
  <si>
    <t>SAN_VICENTE_0501734038</t>
  </si>
  <si>
    <t>SERRANZANA_0501734039</t>
  </si>
  <si>
    <t>SOUTH_CENTRO_0501734040</t>
  </si>
  <si>
    <t>SOUTH_VILLAZAR_0501734041</t>
  </si>
  <si>
    <t>TAISAN_0501734042</t>
  </si>
  <si>
    <t>TARA_0501734043</t>
  </si>
  <si>
    <t>TIBLE_0501734044</t>
  </si>
  <si>
    <t>TULA_TULA_0501734045</t>
  </si>
  <si>
    <t>VIGAAN_0501734046</t>
  </si>
  <si>
    <t>YABO_0501734048</t>
  </si>
  <si>
    <t>BAGONG_SIRANG_0501735001</t>
  </si>
  <si>
    <t>BAHAO_0501735002</t>
  </si>
  <si>
    <t>BOBOAN_0501735003</t>
  </si>
  <si>
    <t>BUTAWANAN_0501735004</t>
  </si>
  <si>
    <t>CABUGAO_0501735005</t>
  </si>
  <si>
    <t>FUNDADO_0501735006</t>
  </si>
  <si>
    <t>HOMESTEAD_0501735008</t>
  </si>
  <si>
    <t>LA_PURISIMA_0501735009</t>
  </si>
  <si>
    <t>MABUHAY_0501735010</t>
  </si>
  <si>
    <t>MALACONINI_0501735011</t>
  </si>
  <si>
    <t>NALAYAHAN_0501735012</t>
  </si>
  <si>
    <t>MATANDANG_SIRUMA_0501735013</t>
  </si>
  <si>
    <t>PINITAN_0501735014</t>
  </si>
  <si>
    <t>POBLACION_0501735015</t>
  </si>
  <si>
    <t>PAMINTAN_BANTILAN_0501735016</t>
  </si>
  <si>
    <t>SALVACION_0501735017</t>
  </si>
  <si>
    <t>SAN_ANDRES_0501735018</t>
  </si>
  <si>
    <t>SAN_RAMON_0501735019</t>
  </si>
  <si>
    <t>SULPA_0501735020</t>
  </si>
  <si>
    <t>TANDOC_0501735021</t>
  </si>
  <si>
    <t>TONGO_BANTIGUE_0501735022</t>
  </si>
  <si>
    <t>VITO_0501735023</t>
  </si>
  <si>
    <t>ABO_0501736001</t>
  </si>
  <si>
    <t>CABALINADAN_0501736002</t>
  </si>
  <si>
    <t>CARAYCAYON_0501736003</t>
  </si>
  <si>
    <t>CASUNA_0501736004</t>
  </si>
  <si>
    <t>CONSOCEP_0501736005</t>
  </si>
  <si>
    <t>COYAOYAO_0501736006</t>
  </si>
  <si>
    <t>GAAO_0501736007</t>
  </si>
  <si>
    <t>GINGAROY_0501736008</t>
  </si>
  <si>
    <t>GUBAT_0501736009</t>
  </si>
  <si>
    <t>HUYONHUYON_0501736010</t>
  </si>
  <si>
    <t>LIBOD_0501736011</t>
  </si>
  <si>
    <t>MABALODBALOD_0501736012</t>
  </si>
  <si>
    <t>MAY_ANAO_0501736013</t>
  </si>
  <si>
    <t>PANAGAN_0501736014</t>
  </si>
  <si>
    <t>POBLACION_0501736015</t>
  </si>
  <si>
    <t>SALVACION_0501736016</t>
  </si>
  <si>
    <t>SAN_ANTONIO_0501736018</t>
  </si>
  <si>
    <t>SAN_FRANCISCO_0501736019</t>
  </si>
  <si>
    <t>SAN_MIGUEL_0501736020</t>
  </si>
  <si>
    <t>SAN_RAFAEL_0501736021</t>
  </si>
  <si>
    <t>TALOJONGON_0501736022</t>
  </si>
  <si>
    <t>TINAWAGAN_0501736023</t>
  </si>
  <si>
    <t>VINAGRE_0501736024</t>
  </si>
  <si>
    <t>AGAY_AYAN_0501737001</t>
  </si>
  <si>
    <t>ANTIPOLO_0501737002</t>
  </si>
  <si>
    <t>BAGACAY_0501737003</t>
  </si>
  <si>
    <t>BANGA_0501737004</t>
  </si>
  <si>
    <t>BOLAOBALITE_0501737005</t>
  </si>
  <si>
    <t>BANI_0501737006</t>
  </si>
  <si>
    <t>BATAAN_0501737007</t>
  </si>
  <si>
    <t>BINALAY_0501737008</t>
  </si>
  <si>
    <t>BUENAVISTA_0501737009</t>
  </si>
  <si>
    <t>BUYO_0501737010</t>
  </si>
  <si>
    <t>CAGLILIOG_0501737011</t>
  </si>
  <si>
    <t>CALOCO_0501737012</t>
  </si>
  <si>
    <t>CAMAGONG_0501737013</t>
  </si>
  <si>
    <t>CANAYONAN_0501737014</t>
  </si>
  <si>
    <t>CAWAYNAN_0501737015</t>
  </si>
  <si>
    <t>DALIGAN_0501737016</t>
  </si>
  <si>
    <t>FILARCA_0501737017</t>
  </si>
  <si>
    <t>LA_PURISIMA_0501737018</t>
  </si>
  <si>
    <t>LUPI_0501737019</t>
  </si>
  <si>
    <t>MAGSAYSAY_0501737020</t>
  </si>
  <si>
    <t>MAGTANG_0501737021</t>
  </si>
  <si>
    <t>MANANAO_0501737022</t>
  </si>
  <si>
    <t>LA_MEDALLA_0501737023</t>
  </si>
  <si>
    <t>NEW_CAALUAN_0501737024</t>
  </si>
  <si>
    <t>OLAG_GRANDE_0501737025</t>
  </si>
  <si>
    <t>OLAG_PEQUENO_0501737026</t>
  </si>
  <si>
    <t>OLD_CAALUAN_0501737027</t>
  </si>
  <si>
    <t>PAG_ASA_0501737028</t>
  </si>
  <si>
    <t>PANTAT_0501737029</t>
  </si>
  <si>
    <t>SAGRADA_0501737030</t>
  </si>
  <si>
    <t>SALVACION_0501737031</t>
  </si>
  <si>
    <t>SAN_ANTONIO_0501737032</t>
  </si>
  <si>
    <t>SAN_ISIDRO_0501737033</t>
  </si>
  <si>
    <t>SAN_JOSE_0501737034</t>
  </si>
  <si>
    <t>SAN_PASCUAL_0501737035</t>
  </si>
  <si>
    <t>SAN_RAMON_0501737036</t>
  </si>
  <si>
    <t>SAN_ROQUE_0501737037</t>
  </si>
  <si>
    <t>SAN_VICENTE_0501737038</t>
  </si>
  <si>
    <t>SANTA_CRUZ_0501737039</t>
  </si>
  <si>
    <t>SOGOD_0501737040</t>
  </si>
  <si>
    <t>TAMBANG_0501737041</t>
  </si>
  <si>
    <t>TIERRA_NEVADA_0501737042</t>
  </si>
  <si>
    <t>UNION_0501737043</t>
  </si>
  <si>
    <t>SALVACION_POBLACION_0501737044</t>
  </si>
  <si>
    <t>ANTIPOLO_0502001001</t>
  </si>
  <si>
    <t>BACAK_0502001002</t>
  </si>
  <si>
    <t>BAGATABAO_0502001003</t>
  </si>
  <si>
    <t>BUGAO_0502001004</t>
  </si>
  <si>
    <t>CAHAN_0502001005</t>
  </si>
  <si>
    <t>HINIPAAN_0502001006</t>
  </si>
  <si>
    <t>MAGSAYSAY_0502001007</t>
  </si>
  <si>
    <t>POBLACION_0502001008</t>
  </si>
  <si>
    <t>QUIGARAY_0502001010</t>
  </si>
  <si>
    <t>QUEZON_0502001011</t>
  </si>
  <si>
    <t>SAGRADA_0502001012</t>
  </si>
  <si>
    <t>SALVACION_0502001013</t>
  </si>
  <si>
    <t>SAN_ISIDRO_0502001014</t>
  </si>
  <si>
    <t>SAN_RAFAEL_0502001015</t>
  </si>
  <si>
    <t>SAN_VICENTE_0502001016</t>
  </si>
  <si>
    <t>SANTA_MESA_0502001017</t>
  </si>
  <si>
    <t>SANTA_TERESA_0502001018</t>
  </si>
  <si>
    <t>SUCHAN_0502001019</t>
  </si>
  <si>
    <t>ABIHAO_0502002001</t>
  </si>
  <si>
    <t>AGBAN_0502002002</t>
  </si>
  <si>
    <t>BAGONG_SIRANG_0502002003</t>
  </si>
  <si>
    <t>BENTICAYAN_0502002004</t>
  </si>
  <si>
    <t>BUENAVISTA_0502002005</t>
  </si>
  <si>
    <t>CARAGUMIHAN_0502002006</t>
  </si>
  <si>
    <t>BATOLINAO_0502002007</t>
  </si>
  <si>
    <t>DANAO_0502002008</t>
  </si>
  <si>
    <t>SAGRADA_0502002009</t>
  </si>
  <si>
    <t>GINITLIGAN_0502002010</t>
  </si>
  <si>
    <t>GUINSAANAN_0502002011</t>
  </si>
  <si>
    <t>J__M__ALBERTO_0502002012</t>
  </si>
  <si>
    <t>MACUTAL_0502002013</t>
  </si>
  <si>
    <t>MONING_0502002014</t>
  </si>
  <si>
    <t>NAGBARORONG_0502002015</t>
  </si>
  <si>
    <t>OSMENA_0502002016</t>
  </si>
  <si>
    <t>P__TESTON_0502002017</t>
  </si>
  <si>
    <t>PANIQUIHAN_0502002018</t>
  </si>
  <si>
    <t>EASTERN_POBLACION_0502002019</t>
  </si>
  <si>
    <t>PURARAN_0502002020</t>
  </si>
  <si>
    <t>PUTSAN_0502002021</t>
  </si>
  <si>
    <t>QUEZON_0502002022</t>
  </si>
  <si>
    <t>RIZAL_0502002023</t>
  </si>
  <si>
    <t>SALVACION_0502002024</t>
  </si>
  <si>
    <t>SAN_LORENZO_0502002025</t>
  </si>
  <si>
    <t>SAN_MIGUEL_0502002026</t>
  </si>
  <si>
    <t>SANTA_MARIA_0502002027</t>
  </si>
  <si>
    <t>TILOD_0502002028</t>
  </si>
  <si>
    <t>WESTERN_POBLACION_0502002029</t>
  </si>
  <si>
    <t>AROYAO_PEQUENO_0502003001</t>
  </si>
  <si>
    <t>BAGUMBAYAN_0502003002</t>
  </si>
  <si>
    <t>BANAWANG_0502003003</t>
  </si>
  <si>
    <t>BATALAY_0502003004</t>
  </si>
  <si>
    <t>BINANUAHAN_0502003005</t>
  </si>
  <si>
    <t>BOTE_0502003006</t>
  </si>
  <si>
    <t>BUENAVISTA_0502003007</t>
  </si>
  <si>
    <t>CABUGAO_0502003008</t>
  </si>
  <si>
    <t>CAGRARAY_0502003009</t>
  </si>
  <si>
    <t>CARORIAN_0502003010</t>
  </si>
  <si>
    <t>GUINOBATAN_0502003011</t>
  </si>
  <si>
    <t>LIBJO_0502003012</t>
  </si>
  <si>
    <t>MARINAWA_0502003013</t>
  </si>
  <si>
    <t>MINTAY_0502003014</t>
  </si>
  <si>
    <t>OGUIS_0502003015</t>
  </si>
  <si>
    <t>PANANAOGAN_0502003016</t>
  </si>
  <si>
    <t>LIBOD_POBLACION_0502003017</t>
  </si>
  <si>
    <t>SAN_ANDRES_0502003018</t>
  </si>
  <si>
    <t>SAN_PEDRO_0502003019</t>
  </si>
  <si>
    <t>SAN_ROQUE_0502003020</t>
  </si>
  <si>
    <t>SANTA_ISABEL_0502003021</t>
  </si>
  <si>
    <t>SIBACUNGAN_0502003022</t>
  </si>
  <si>
    <t>SIPI_0502003023</t>
  </si>
  <si>
    <t>TALISAY_0502003024</t>
  </si>
  <si>
    <t>TAMBURAN_0502003025</t>
  </si>
  <si>
    <t>TILIS_0502003026</t>
  </si>
  <si>
    <t>ILAWOD_0502003027</t>
  </si>
  <si>
    <t>BAYBAY_0502004001</t>
  </si>
  <si>
    <t>BOCON_0502004002</t>
  </si>
  <si>
    <t>BOTHOAN_0502004003</t>
  </si>
  <si>
    <t>BUENAVISTA_0502004004</t>
  </si>
  <si>
    <t>BULALACAO_0502004005</t>
  </si>
  <si>
    <t>CAMBURO_0502004006</t>
  </si>
  <si>
    <t>DARIAO_0502004007</t>
  </si>
  <si>
    <t>DATAG_EAST_0502004008</t>
  </si>
  <si>
    <t>DATAG_WEST_0502004009</t>
  </si>
  <si>
    <t>GUIAMLONG_0502004010</t>
  </si>
  <si>
    <t>HITOMA_0502004011</t>
  </si>
  <si>
    <t>ICANBATO_0502004012</t>
  </si>
  <si>
    <t>INALMASINAN_0502004013</t>
  </si>
  <si>
    <t>IYAO_0502004014</t>
  </si>
  <si>
    <t>MABINI_0502004015</t>
  </si>
  <si>
    <t>MAUI_0502004017</t>
  </si>
  <si>
    <t>MAYSURAN_0502004018</t>
  </si>
  <si>
    <t>MILAVIGA_0502004019</t>
  </si>
  <si>
    <t>PANIQUE_0502004020</t>
  </si>
  <si>
    <t>SABANGAN_0502004021</t>
  </si>
  <si>
    <t>SABLOYON_0502004022</t>
  </si>
  <si>
    <t>SALVACION_0502004023</t>
  </si>
  <si>
    <t>SUPANG_0502004024</t>
  </si>
  <si>
    <t>TOYTOY_0502004025</t>
  </si>
  <si>
    <t>TUBLI_0502004026</t>
  </si>
  <si>
    <t>TUCAO_0502004027</t>
  </si>
  <si>
    <t>OBI_0502004028</t>
  </si>
  <si>
    <t>BIONG_0502005001</t>
  </si>
  <si>
    <t>DORORIAN_0502005002</t>
  </si>
  <si>
    <t>POBLACION_DISTRICT_I_0502005003</t>
  </si>
  <si>
    <t>POBLACION_DISTRICT_II_0502005004</t>
  </si>
  <si>
    <t>POBLACION_DISTRICT_III_0502005005</t>
  </si>
  <si>
    <t>SAN_PEDRO_0502005006</t>
  </si>
  <si>
    <t>SAN_VICENTE_0502005007</t>
  </si>
  <si>
    <t>SICMIL_0502005008</t>
  </si>
  <si>
    <t>SIORON_0502005009</t>
  </si>
  <si>
    <t>BAGAWANG_0502006001</t>
  </si>
  <si>
    <t>BALAGNONAN_0502006002</t>
  </si>
  <si>
    <t>BALDOC_0502006003</t>
  </si>
  <si>
    <t>CANLUBI_0502006004</t>
  </si>
  <si>
    <t>SANTA_CRUZ_0502006005</t>
  </si>
  <si>
    <t>CATAMBAN_0502006006</t>
  </si>
  <si>
    <t>COBO_0502006007</t>
  </si>
  <si>
    <t>HIYOP_0502006009</t>
  </si>
  <si>
    <t>LIBOD_0502006010</t>
  </si>
  <si>
    <t>LOURDES_0502006011</t>
  </si>
  <si>
    <t>LUMABAO_0502006012</t>
  </si>
  <si>
    <t>MARAMBONG_0502006013</t>
  </si>
  <si>
    <t>NAPO_0502006014</t>
  </si>
  <si>
    <t>OGA_0502006015</t>
  </si>
  <si>
    <t>PANDAN_DEL_NORTE_0502006016</t>
  </si>
  <si>
    <t>PANDAN_DEL_SUR_0502006017</t>
  </si>
  <si>
    <t>PANUTO_0502006018</t>
  </si>
  <si>
    <t>SALVACION_0502006019</t>
  </si>
  <si>
    <t>SAN_ANDRES_0502006020</t>
  </si>
  <si>
    <t>SAN_ISIDRO_0502006021</t>
  </si>
  <si>
    <t>POROT_0502006022</t>
  </si>
  <si>
    <t>SAN_RAFAEL_0502006023</t>
  </si>
  <si>
    <t>SAN_ROQUE_0502006024</t>
  </si>
  <si>
    <t>TABUGOC_0502006025</t>
  </si>
  <si>
    <t>TOKIO_0502006026</t>
  </si>
  <si>
    <t>WAGDAS_0502006027</t>
  </si>
  <si>
    <t>ALINAWAN_0502007001</t>
  </si>
  <si>
    <t>BABAGUAN_0502007002</t>
  </si>
  <si>
    <t>BAGONG_BAYAN_0502007003</t>
  </si>
  <si>
    <t>BURABOD_0502007005</t>
  </si>
  <si>
    <t>CABUYOAN_0502007006</t>
  </si>
  <si>
    <t>CAGDARAO_0502007007</t>
  </si>
  <si>
    <t>MABINI_0502007008</t>
  </si>
  <si>
    <t>MACULIW_0502007009</t>
  </si>
  <si>
    <t>PANAY_0502007010</t>
  </si>
  <si>
    <t>TAOPON_0502007011</t>
  </si>
  <si>
    <t>SALVACION_0502007013</t>
  </si>
  <si>
    <t>SAN_ANTONIO_0502007014</t>
  </si>
  <si>
    <t>SAN_JOAQUIN_0502007015</t>
  </si>
  <si>
    <t>SAN_JOSE_0502007016</t>
  </si>
  <si>
    <t>SAN_JUAN_0502007017</t>
  </si>
  <si>
    <t>SAN_MIGUEL_0502007018</t>
  </si>
  <si>
    <t>SAN_NICOLAS_0502007019</t>
  </si>
  <si>
    <t>SAN_PEDRO_0502007020</t>
  </si>
  <si>
    <t>SAN_VICENTE_0502007021</t>
  </si>
  <si>
    <t>SANTA_ANA_0502007022</t>
  </si>
  <si>
    <t>SANTA_MARIA_0502007023</t>
  </si>
  <si>
    <t>SANTO_SANTIAGO_0502007024</t>
  </si>
  <si>
    <t>TIBO_0502007026</t>
  </si>
  <si>
    <t>AGOJO_0502008001</t>
  </si>
  <si>
    <t>ALIBUAG_0502008002</t>
  </si>
  <si>
    <t>ASGAD_0502008003</t>
  </si>
  <si>
    <t>BAGONG_SIRANG_0502008004</t>
  </si>
  <si>
    <t>BARIHAY_0502008005</t>
  </si>
  <si>
    <t>BATONG_PALOWAY_0502008006</t>
  </si>
  <si>
    <t>BELMONTE_0502008007</t>
  </si>
  <si>
    <t>BISLIG_0502008008</t>
  </si>
  <si>
    <t>BON_OT_0502008009</t>
  </si>
  <si>
    <t>CABUNGAHAN_0502008010</t>
  </si>
  <si>
    <t>CABCAB_0502008011</t>
  </si>
  <si>
    <t>CARANGAG_0502008012</t>
  </si>
  <si>
    <t>CATAGBACAN_0502008013</t>
  </si>
  <si>
    <t>CODON_0502008014</t>
  </si>
  <si>
    <t>COMAGAYCAY_0502008015</t>
  </si>
  <si>
    <t>DATAG_0502008016</t>
  </si>
  <si>
    <t>DIVINO_ROSTRO_0502008017</t>
  </si>
  <si>
    <t>ESPERANZA_0502008018</t>
  </si>
  <si>
    <t>HILAWAN_0502008019</t>
  </si>
  <si>
    <t>LICTIN_0502008020</t>
  </si>
  <si>
    <t>LUBAS_0502008021</t>
  </si>
  <si>
    <t>MANAMBRAG_0502008022</t>
  </si>
  <si>
    <t>MAYNGAWAY_0502008023</t>
  </si>
  <si>
    <t>PALAWIG_0502008024</t>
  </si>
  <si>
    <t>PUTING_BAYBAY_0502008025</t>
  </si>
  <si>
    <t>RIZAL_0502008026</t>
  </si>
  <si>
    <t>SALVACION_0502008027</t>
  </si>
  <si>
    <t>SAN_ISIDRO_0502008028</t>
  </si>
  <si>
    <t>SAN_JOSE_0502008029</t>
  </si>
  <si>
    <t>SAN_ROQUE_0502008030</t>
  </si>
  <si>
    <t>SAN_VICENTE_0502008031</t>
  </si>
  <si>
    <t>SANTA_CRUZ_0502008032</t>
  </si>
  <si>
    <t>SAPANG_PALAY_0502008033</t>
  </si>
  <si>
    <t>TIBANG_0502008034</t>
  </si>
  <si>
    <t>TIMBAAN_0502008035</t>
  </si>
  <si>
    <t>TOMINAWOG_0502008036</t>
  </si>
  <si>
    <t>WAGDAS_0502008037</t>
  </si>
  <si>
    <t>YOCTI_0502008038</t>
  </si>
  <si>
    <t>BALATOHAN_0502009001</t>
  </si>
  <si>
    <t>SALVACION_0502009002</t>
  </si>
  <si>
    <t>BOTON_0502009003</t>
  </si>
  <si>
    <t>BUHI_0502009004</t>
  </si>
  <si>
    <t>DAYAWA_0502009005</t>
  </si>
  <si>
    <t>ATSAN_0502009006</t>
  </si>
  <si>
    <t>POBLACION_DISTRICT_II_0502009007</t>
  </si>
  <si>
    <t>POBLACION_DISTRICT_III_0502009008</t>
  </si>
  <si>
    <t>J__M__ALBERTO_0502009009</t>
  </si>
  <si>
    <t>KATIPUNAN_0502009010</t>
  </si>
  <si>
    <t>KILIKILIHAN_0502009011</t>
  </si>
  <si>
    <t>MABATO_0502009012</t>
  </si>
  <si>
    <t>OBO_0502009013</t>
  </si>
  <si>
    <t>PACOGON_0502009014</t>
  </si>
  <si>
    <t>PAGSANGAHAN_0502009015</t>
  </si>
  <si>
    <t>PANGILAO_0502009016</t>
  </si>
  <si>
    <t>PARAISO_0502009017</t>
  </si>
  <si>
    <t>SANTA_ELENA_0502009018</t>
  </si>
  <si>
    <t>PROGRESO_0502009019</t>
  </si>
  <si>
    <t>SAN_JUAN_0502009020</t>
  </si>
  <si>
    <t>SAN_MARCOS_0502009021</t>
  </si>
  <si>
    <t>SIAY_0502009022</t>
  </si>
  <si>
    <t>SOLONG_0502009023</t>
  </si>
  <si>
    <t>TOBREHON_0502009024</t>
  </si>
  <si>
    <t>ALMOJUELA_0502010001</t>
  </si>
  <si>
    <t>ANANONG_0502010002</t>
  </si>
  <si>
    <t>ASUNCION_0502010003</t>
  </si>
  <si>
    <t>BATOHONAN_0502010004</t>
  </si>
  <si>
    <t>BEGONIA_0502010005</t>
  </si>
  <si>
    <t>BOTINAGAN_0502010006</t>
  </si>
  <si>
    <t>BUENAVISTA_0502010007</t>
  </si>
  <si>
    <t>BURGOS_0502010008</t>
  </si>
  <si>
    <t>DEL_PILAR_0502010009</t>
  </si>
  <si>
    <t>MABINI_0502010010</t>
  </si>
  <si>
    <t>MAGSAYSAY_0502010011</t>
  </si>
  <si>
    <t>OGBONG_0502010012</t>
  </si>
  <si>
    <t>OSMENA_0502010013</t>
  </si>
  <si>
    <t>PEDRO_VERA_0502010014</t>
  </si>
  <si>
    <t>PENAFRANCIA_0502010015</t>
  </si>
  <si>
    <t>QUEZON_0502010016</t>
  </si>
  <si>
    <t>QUIRINO_0502010017</t>
  </si>
  <si>
    <t>RIZAL_0502010018</t>
  </si>
  <si>
    <t>ROXAS_0502010019</t>
  </si>
  <si>
    <t>SAGRADA_0502010020</t>
  </si>
  <si>
    <t>SAN_ISIDRO_0502010021</t>
  </si>
  <si>
    <t>SAN_JOSE_POBLACION_0502010022</t>
  </si>
  <si>
    <t>SAN_JOSE_OCO_0502010023</t>
  </si>
  <si>
    <t>SAN_PEDRO_0502010024</t>
  </si>
  <si>
    <t>SAN_ROQUE_0502010025</t>
  </si>
  <si>
    <t>SAN_VICENTE_0502010026</t>
  </si>
  <si>
    <t>SANTA_ROSA_0502010027</t>
  </si>
  <si>
    <t>SOBOC_0502010028</t>
  </si>
  <si>
    <t>TAMBONGON_0502010029</t>
  </si>
  <si>
    <t>TINAGO_0502010030</t>
  </si>
  <si>
    <t>VILLA_AURORA_0502010031</t>
  </si>
  <si>
    <t>ANTIPOLO_DEL_NORTE_0502011001</t>
  </si>
  <si>
    <t>ANTIPOLO_DEL_SUR_0502011002</t>
  </si>
  <si>
    <t>BALITE_0502011003</t>
  </si>
  <si>
    <t>BATAG_0502011004</t>
  </si>
  <si>
    <t>BIGAA_0502011005</t>
  </si>
  <si>
    <t>BUENAVISTA_0502011006</t>
  </si>
  <si>
    <t>BUYO_0502011007</t>
  </si>
  <si>
    <t>CABIHIAN_0502011008</t>
  </si>
  <si>
    <t>CALABNIGAN_0502011009</t>
  </si>
  <si>
    <t>CALAMPONG_0502011010</t>
  </si>
  <si>
    <t>CALATAGAN_PROPER_0502011011</t>
  </si>
  <si>
    <t>CALATAGAN_TIBANG_0502011012</t>
  </si>
  <si>
    <t>CAPILIHAN_0502011013</t>
  </si>
  <si>
    <t>CASOOCAN_0502011014</t>
  </si>
  <si>
    <t>CAVINITAN_0502011015</t>
  </si>
  <si>
    <t>GOGON_SIRANGAN_0502011016</t>
  </si>
  <si>
    <t>CONCEPCION_0502011017</t>
  </si>
  <si>
    <t>CONSTANTINO_0502011018</t>
  </si>
  <si>
    <t>DANICOP_0502011019</t>
  </si>
  <si>
    <t>DUGUI_SAN_VICENTE_0502011020</t>
  </si>
  <si>
    <t>DUGUI_SAN_ISIDRO_0502011021</t>
  </si>
  <si>
    <t>DUGUI_TOO_0502011023</t>
  </si>
  <si>
    <t>F__TACORDA_VILLAGE_0502011024</t>
  </si>
  <si>
    <t>FRANCIA_0502011025</t>
  </si>
  <si>
    <t>GOGON_CENTRO_0502011026</t>
  </si>
  <si>
    <t>HAWAN_GRANDE_0502011027</t>
  </si>
  <si>
    <t>HAWAN_ILAYA_0502011028</t>
  </si>
  <si>
    <t>HICMING_0502011029</t>
  </si>
  <si>
    <t>IGANG_0502011030</t>
  </si>
  <si>
    <t>JUAN_M__ALBERTO_0502011031</t>
  </si>
  <si>
    <t>LANAO_0502011032</t>
  </si>
  <si>
    <t>MAGNESIA_DEL_NORTE_0502011033</t>
  </si>
  <si>
    <t>MAGNESIA_DEL_SUR_0502011034</t>
  </si>
  <si>
    <t>MARCELO_ALBERTO_0502011035</t>
  </si>
  <si>
    <t>MARILIMA_0502011036</t>
  </si>
  <si>
    <t>PAJO_BAGUIO_0502011037</t>
  </si>
  <si>
    <t>PAJO_SAN_ISIDRO_0502011038</t>
  </si>
  <si>
    <t>PALNAB_DEL_NORTE_0502011039</t>
  </si>
  <si>
    <t>PALNAB_DEL_SUR_0502011040</t>
  </si>
  <si>
    <t>PALTA_BIG_0502011041</t>
  </si>
  <si>
    <t>PALTA_SALVACION_0502011042</t>
  </si>
  <si>
    <t>PALTA_SMALL_0502011043</t>
  </si>
  <si>
    <t>RAWIS_0502011044</t>
  </si>
  <si>
    <t>SALVACION_0502011045</t>
  </si>
  <si>
    <t>SAN_ISIDRO_VILLAGE_0502011046</t>
  </si>
  <si>
    <t>SAN_JOSE_0502011047</t>
  </si>
  <si>
    <t>SAN_JUAN_0502011048</t>
  </si>
  <si>
    <t>SAN_PABLO_0502011049</t>
  </si>
  <si>
    <t>SAN_PEDRO_0502011050</t>
  </si>
  <si>
    <t>SAN_ROQUE_0502011051</t>
  </si>
  <si>
    <t>SAN_VICENTE_0502011052</t>
  </si>
  <si>
    <t>IBONG_SAPA_0502011053</t>
  </si>
  <si>
    <t>SANTA_CRUZ_0502011054</t>
  </si>
  <si>
    <t>SANTA_ELENA_0502011055</t>
  </si>
  <si>
    <t>SANTO_CRISTO_0502011056</t>
  </si>
  <si>
    <t>SANTO_DOMINGO_0502011057</t>
  </si>
  <si>
    <t>SANTO_NINO_0502011058</t>
  </si>
  <si>
    <t>SIMAMLA_0502011059</t>
  </si>
  <si>
    <t>SOGOD_SIMAMLA_0502011061</t>
  </si>
  <si>
    <t>TALISOY_0502011062</t>
  </si>
  <si>
    <t>SOGOD_TIBGAO_0502011063</t>
  </si>
  <si>
    <t>TUBAON_0502011064</t>
  </si>
  <si>
    <t>VALENCIA_0502011065</t>
  </si>
  <si>
    <t>AMBOLONG_0504101001</t>
  </si>
  <si>
    <t>AMOROY_0504101002</t>
  </si>
  <si>
    <t>AMOTAG_0504101003</t>
  </si>
  <si>
    <t>BAGAUMA_0504101004</t>
  </si>
  <si>
    <t>BALAWING_0504101005</t>
  </si>
  <si>
    <t>BALETE_0504101006</t>
  </si>
  <si>
    <t>BANGON_0504101007</t>
  </si>
  <si>
    <t>CABANGCALAN_0504101008</t>
  </si>
  <si>
    <t>CABAS_AN_0504101009</t>
  </si>
  <si>
    <t>CALANAY_0504101010</t>
  </si>
  <si>
    <t>CAPSAY_0504101011</t>
  </si>
  <si>
    <t>CONCEPCION_0504101012</t>
  </si>
  <si>
    <t>DAYHAGAN_0504101013</t>
  </si>
  <si>
    <t>DON_PABLO_DELA_ROSA_0504101014</t>
  </si>
  <si>
    <t>GUMAHANG_0504101015</t>
  </si>
  <si>
    <t>JABOYOAN_0504101016</t>
  </si>
  <si>
    <t>LANANG_0504101017</t>
  </si>
  <si>
    <t>LUY_A_0504101018</t>
  </si>
  <si>
    <t>MACABUG_0504101019</t>
  </si>
  <si>
    <t>MALUBI_0504101020</t>
  </si>
  <si>
    <t>MANAGANAGA_0504101021</t>
  </si>
  <si>
    <t>MANAMOC_0504101022</t>
  </si>
  <si>
    <t>MARIPOSA_0504101023</t>
  </si>
  <si>
    <t>MATABA_0504101024</t>
  </si>
  <si>
    <t>MATALANGTALANG_0504101025</t>
  </si>
  <si>
    <t>MATONGOG_0504101026</t>
  </si>
  <si>
    <t>NABONGSORAN_0504101027</t>
  </si>
  <si>
    <t>PANGLE_0504101028</t>
  </si>
  <si>
    <t>PANIQUE_0504101029</t>
  </si>
  <si>
    <t>PINANAAN_0504101030</t>
  </si>
  <si>
    <t>POBLACION_0504101031</t>
  </si>
  <si>
    <t>PURO_0504101032</t>
  </si>
  <si>
    <t>SAN_AGUSTIN_0504101033</t>
  </si>
  <si>
    <t>SAN_ISIDRO_0504101034</t>
  </si>
  <si>
    <t>SAWANG_0504101035</t>
  </si>
  <si>
    <t>SYNDICATE_0504101036</t>
  </si>
  <si>
    <t>TALABAAN_0504101037</t>
  </si>
  <si>
    <t>TALIB_0504101038</t>
  </si>
  <si>
    <t>TIGBAO_0504101039</t>
  </si>
  <si>
    <t>TINAGO_0504101040</t>
  </si>
  <si>
    <t>TINIGBAN_0504101041</t>
  </si>
  <si>
    <t>BAAO_0504102001</t>
  </si>
  <si>
    <t>BANASE_0504102002</t>
  </si>
  <si>
    <t>BATUILA_0504102003</t>
  </si>
  <si>
    <t>CAGARA_0504102004</t>
  </si>
  <si>
    <t>CAGPANDAN_0504102005</t>
  </si>
  <si>
    <t>CANCAHORAO_0504102006</t>
  </si>
  <si>
    <t>CANJUNDAY_0504102007</t>
  </si>
  <si>
    <t>DOCOL_0504102008</t>
  </si>
  <si>
    <t>EASTERN_CAPSAY_0504102009</t>
  </si>
  <si>
    <t>GABI_0504102010</t>
  </si>
  <si>
    <t>GANGAO_0504102011</t>
  </si>
  <si>
    <t>LAGTA_0504102012</t>
  </si>
  <si>
    <t>LAHONG_PROPER_0504102013</t>
  </si>
  <si>
    <t>LAHONG_INTERIOR_0504102014</t>
  </si>
  <si>
    <t>LIPATA_0504102015</t>
  </si>
  <si>
    <t>MADANGCALAN_0504102016</t>
  </si>
  <si>
    <t>MAGDALENA_0504102017</t>
  </si>
  <si>
    <t>MANOBOC_0504102018</t>
  </si>
  <si>
    <t>OBONGON_DIOT_0504102019</t>
  </si>
  <si>
    <t>POBLACION_0504102020</t>
  </si>
  <si>
    <t>POLOT_0504102021</t>
  </si>
  <si>
    <t>POTOSON_0504102022</t>
  </si>
  <si>
    <t>SOG_ONG_0504102023</t>
  </si>
  <si>
    <t>TINAPIAN_0504102024</t>
  </si>
  <si>
    <t>BAYBAY_0504103001</t>
  </si>
  <si>
    <t>BONGCANAWAY_0504103002</t>
  </si>
  <si>
    <t>MABUHAY_0504103003</t>
  </si>
  <si>
    <t>CALUMPANG_0504103004</t>
  </si>
  <si>
    <t>CANTIL_0504103005</t>
  </si>
  <si>
    <t>CASAMONGAN_0504103006</t>
  </si>
  <si>
    <t>DAO_0504103007</t>
  </si>
  <si>
    <t>DANAO_0504103008</t>
  </si>
  <si>
    <t>GUINBANWAHAN_0504103009</t>
  </si>
  <si>
    <t>ILAYA_0504103010</t>
  </si>
  <si>
    <t>JANGAN_0504103011</t>
  </si>
  <si>
    <t>JINTOTOLO_0504103012</t>
  </si>
  <si>
    <t>MAPILI_0504103013</t>
  </si>
  <si>
    <t>MAPITOGO_0504103014</t>
  </si>
  <si>
    <t>PAJO_0504103015</t>
  </si>
  <si>
    <t>PALANE_0504103016</t>
  </si>
  <si>
    <t>PANGUIRANAN_0504103017</t>
  </si>
  <si>
    <t>PANUBIGAN_0504103018</t>
  </si>
  <si>
    <t>POBLACION_0504103019</t>
  </si>
  <si>
    <t>PULANDUTA_0504103020</t>
  </si>
  <si>
    <t>QUINAYANGAN_DIOTAY_0504103021</t>
  </si>
  <si>
    <t>QUINAYANGAN_TONGA_0504103022</t>
  </si>
  <si>
    <t>SALVACION_0504103023</t>
  </si>
  <si>
    <t>SAMPAD_0504103024</t>
  </si>
  <si>
    <t>SAN_ANDRES_0504103025</t>
  </si>
  <si>
    <t>SAN_ANTONIO_0504103026</t>
  </si>
  <si>
    <t>SAPATOS_0504103027</t>
  </si>
  <si>
    <t>TALISAY_0504103029</t>
  </si>
  <si>
    <t>TONGA_0504103030</t>
  </si>
  <si>
    <t>UBO_0504103031</t>
  </si>
  <si>
    <t>VICTORY_0504103032</t>
  </si>
  <si>
    <t>VILLA_ALVAREZ_0504103033</t>
  </si>
  <si>
    <t>BURGOS_0504104001</t>
  </si>
  <si>
    <t>CANARES_0504104002</t>
  </si>
  <si>
    <t>CAMBANEZ_0504104003</t>
  </si>
  <si>
    <t>COSTA_RICA_0504104004</t>
  </si>
  <si>
    <t>DANAO_0504104005</t>
  </si>
  <si>
    <t>GIBRALTAR_0504104006</t>
  </si>
  <si>
    <t>MABUHAY_0504104007</t>
  </si>
  <si>
    <t>MATABAO_0504104008</t>
  </si>
  <si>
    <t>NASANDIG_0504104009</t>
  </si>
  <si>
    <t>PANISIHAN_0504104010</t>
  </si>
  <si>
    <t>POBLACION_0504104011</t>
  </si>
  <si>
    <t>RIZAL_0504104013</t>
  </si>
  <si>
    <t>ROYROY_0504104014</t>
  </si>
  <si>
    <t>SAWANG_0504104015</t>
  </si>
  <si>
    <t>ABACA_0504105001</t>
  </si>
  <si>
    <t>AGUADA_0504105002</t>
  </si>
  <si>
    <t>BADIANG_0504105003</t>
  </si>
  <si>
    <t>BAGUMBAYAN_0504105004</t>
  </si>
  <si>
    <t>CADULAWAN_0504105005</t>
  </si>
  <si>
    <t>CAGBATANG_0504105006</t>
  </si>
  <si>
    <t>CHIMENEA_0504105007</t>
  </si>
  <si>
    <t>CONCEPCION_0504105008</t>
  </si>
  <si>
    <t>CURVADA_0504105010</t>
  </si>
  <si>
    <t>DIVISORIA_0504105011</t>
  </si>
  <si>
    <t>DOMOROG_0504105012</t>
  </si>
  <si>
    <t>ESTAMPAR_0504105013</t>
  </si>
  <si>
    <t>GAHIT_0504105014</t>
  </si>
  <si>
    <t>LIBTONG_0504105015</t>
  </si>
  <si>
    <t>LIONG_0504105016</t>
  </si>
  <si>
    <t>MAANAHAO_0504105017</t>
  </si>
  <si>
    <t>MADAMBA_0504105018</t>
  </si>
  <si>
    <t>MALOBAGO_0504105019</t>
  </si>
  <si>
    <t>MATAYUM_0504105020</t>
  </si>
  <si>
    <t>MATUBINAO_0504105021</t>
  </si>
  <si>
    <t>MINTAC_0504105022</t>
  </si>
  <si>
    <t>NADAWISAN_0504105023</t>
  </si>
  <si>
    <t>OSMENA_0504105024</t>
  </si>
  <si>
    <t>PAWICAN_0504105025</t>
  </si>
  <si>
    <t>PITOGO_0504105026</t>
  </si>
  <si>
    <t>POBLACION_0504105027</t>
  </si>
  <si>
    <t>QUEZON_0504105028</t>
  </si>
  <si>
    <t>SAN_ISIDRO_0504105029</t>
  </si>
  <si>
    <t>SAN_JOSE_0504105030</t>
  </si>
  <si>
    <t>SAN_PEDRO_0504105031</t>
  </si>
  <si>
    <t>SAN_RAFAEL_0504105032</t>
  </si>
  <si>
    <t>SANTA_TERESITA_0504105033</t>
  </si>
  <si>
    <t>SANTO_NINO_0504105034</t>
  </si>
  <si>
    <t>TAGBOAN_0504105036</t>
  </si>
  <si>
    <t>TUYBO_0504105037</t>
  </si>
  <si>
    <t>VILLA_POGADO_0504105038</t>
  </si>
  <si>
    <t>BEGIA_0504106002</t>
  </si>
  <si>
    <t>CABAYUGAN_0504106003</t>
  </si>
  <si>
    <t>CABUNGAHAN_0504106004</t>
  </si>
  <si>
    <t>CALAPAYAN_0504106005</t>
  </si>
  <si>
    <t>CALUMPANG_0504106006</t>
  </si>
  <si>
    <t>DALIPE_0504106007</t>
  </si>
  <si>
    <t>DIVISORIA_0504106008</t>
  </si>
  <si>
    <t>GUIOM_0504106009</t>
  </si>
  <si>
    <t>GILOTONGAN_0504106010</t>
  </si>
  <si>
    <t>ITOMBATO_0504106011</t>
  </si>
  <si>
    <t>LIBERTAD_0504106012</t>
  </si>
  <si>
    <t>LOOC_0504106013</t>
  </si>
  <si>
    <t>MACTAN_0504106014</t>
  </si>
  <si>
    <t>MADBAD_0504106015</t>
  </si>
  <si>
    <t>R_M__MAGBALON_0504106016</t>
  </si>
  <si>
    <t>MAHAYAHAY_0504106017</t>
  </si>
  <si>
    <t>MAIHAO_0504106018</t>
  </si>
  <si>
    <t>MALBUG_0504106019</t>
  </si>
  <si>
    <t>NARO_0504106020</t>
  </si>
  <si>
    <t>PANANAWAN_0504106021</t>
  </si>
  <si>
    <t>POBLACION_0504106022</t>
  </si>
  <si>
    <t>PULOT_0504106023</t>
  </si>
  <si>
    <t>RECODO_0504106024</t>
  </si>
  <si>
    <t>SAN_JOSE_0504106025</t>
  </si>
  <si>
    <t>SAN_VICENTE_0504106026</t>
  </si>
  <si>
    <t>TABERNA_0504106027</t>
  </si>
  <si>
    <t>TALISAY_0504106028</t>
  </si>
  <si>
    <t>TUBURAN_0504106029</t>
  </si>
  <si>
    <t>VILLAHERMOSA_0504106030</t>
  </si>
  <si>
    <t>CHICO_ISLAND_0504106031</t>
  </si>
  <si>
    <t>LAGUE_LAGUE_0504106032</t>
  </si>
  <si>
    <t>PALOBANDERA_0504106033</t>
  </si>
  <si>
    <t>PENA_ISLAND_0504106034</t>
  </si>
  <si>
    <t>PIN_AS_0504106035</t>
  </si>
  <si>
    <t>IRAYA_0504106036</t>
  </si>
  <si>
    <t>PUNTA_BATSAN_0504106037</t>
  </si>
  <si>
    <t>TUBOG_0504106038</t>
  </si>
  <si>
    <t>ALBASAN_0504107001</t>
  </si>
  <si>
    <t>BOCA_ENGANO_0504107002</t>
  </si>
  <si>
    <t>BUYO_0504107003</t>
  </si>
  <si>
    <t>CALPI_0504107004</t>
  </si>
  <si>
    <t>CANOMAY_0504107005</t>
  </si>
  <si>
    <t>CAWAYAN_0504107006</t>
  </si>
  <si>
    <t>POBLACION_DISTRICT_I_0504107007</t>
  </si>
  <si>
    <t>POBLACION_DISTRICT_II_0504107008</t>
  </si>
  <si>
    <t>MABABANG_BAYBAY_0504107009</t>
  </si>
  <si>
    <t>MABITON_0504107010</t>
  </si>
  <si>
    <t>MANAPAO_0504107011</t>
  </si>
  <si>
    <t>NABASAGAN_0504107012</t>
  </si>
  <si>
    <t>NONOC_0504107013</t>
  </si>
  <si>
    <t>OSMENA_0504107014</t>
  </si>
  <si>
    <t>PASIG_0504107015</t>
  </si>
  <si>
    <t>PENAFRANCIA_0504107016</t>
  </si>
  <si>
    <t>QUEZON_0504107017</t>
  </si>
  <si>
    <t>SAN_ISIDRO_0504107018</t>
  </si>
  <si>
    <t>SAN_RAMON_0504107019</t>
  </si>
  <si>
    <t>SAN_VICENTE_0504107020</t>
  </si>
  <si>
    <t>TAGUILID_0504107021</t>
  </si>
  <si>
    <t>IMELDA_0504107022</t>
  </si>
  <si>
    <t>BALANTAY_0504108001</t>
  </si>
  <si>
    <t>BALOCAWE_0504108002</t>
  </si>
  <si>
    <t>BANAHAO_0504108003</t>
  </si>
  <si>
    <t>BUENAFLOR_0504108004</t>
  </si>
  <si>
    <t>BURACAN_0504108005</t>
  </si>
  <si>
    <t>CABANOYOAN_0504108006</t>
  </si>
  <si>
    <t>CABRERA_0504108007</t>
  </si>
  <si>
    <t>CADULAN_0504108008</t>
  </si>
  <si>
    <t>CALABAD_0504108009</t>
  </si>
  <si>
    <t>CANOMAY_0504108010</t>
  </si>
  <si>
    <t>DIVISORIA_0504108011</t>
  </si>
  <si>
    <t>GAID_0504108012</t>
  </si>
  <si>
    <t>GREGORIO_ALINO_0504108013</t>
  </si>
  <si>
    <t>MAGCARAGUIT_0504108014</t>
  </si>
  <si>
    <t>MAMBOG_0504108015</t>
  </si>
  <si>
    <t>POBLACION_0504108016</t>
  </si>
  <si>
    <t>RIZAL_0504108017</t>
  </si>
  <si>
    <t>SAN_VICENTE_0504108018</t>
  </si>
  <si>
    <t>SUBA_0504108019</t>
  </si>
  <si>
    <t>T_R__YANGCO_0504108020</t>
  </si>
  <si>
    <t>AGOHO_0504109001</t>
  </si>
  <si>
    <t>ALMERO_0504109002</t>
  </si>
  <si>
    <t>BARAS_0504109003</t>
  </si>
  <si>
    <t>DOMOROG_0504109004</t>
  </si>
  <si>
    <t>GUADALUPE_0504109005</t>
  </si>
  <si>
    <t>ILIGAN_0504109006</t>
  </si>
  <si>
    <t>LABANGTAYTAY_0504109007</t>
  </si>
  <si>
    <t>LABRADOR_0504109008</t>
  </si>
  <si>
    <t>LIBERTAD_0504109009</t>
  </si>
  <si>
    <t>MAGSAYSAY_0504109010</t>
  </si>
  <si>
    <t>MASBARANON_0504109011</t>
  </si>
  <si>
    <t>POBLACION_0504109012</t>
  </si>
  <si>
    <t>POTINGBATO_0504109013</t>
  </si>
  <si>
    <t>RIZAL_0504109014</t>
  </si>
  <si>
    <t>SAN_ROQUE_0504109015</t>
  </si>
  <si>
    <t>SANTIAGO_0504109016</t>
  </si>
  <si>
    <t>SOROSIMBAJAN_0504109017</t>
  </si>
  <si>
    <t>TAWAD_0504109018</t>
  </si>
  <si>
    <t>TUNGA_0504109019</t>
  </si>
  <si>
    <t>VILLA_0504109020</t>
  </si>
  <si>
    <t>ALAS_0504110001</t>
  </si>
  <si>
    <t>AYAT_0504110002</t>
  </si>
  <si>
    <t>BAT_ONGAN_0504110003</t>
  </si>
  <si>
    <t>BUGTONG_0504110004</t>
  </si>
  <si>
    <t>BURI_0504110005</t>
  </si>
  <si>
    <t>CABITAN_0504110006</t>
  </si>
  <si>
    <t>CAGMASOSO_0504110007</t>
  </si>
  <si>
    <t>CANOMOY_0504110008</t>
  </si>
  <si>
    <t>CENTRO_0504110009</t>
  </si>
  <si>
    <t>DAYAO_0504110010</t>
  </si>
  <si>
    <t>GUINCAIPTAN_0504110011</t>
  </si>
  <si>
    <t>LANTANGAN_0504110012</t>
  </si>
  <si>
    <t>LOOC_0504110013</t>
  </si>
  <si>
    <t>MABATOBATO_0504110014</t>
  </si>
  <si>
    <t>MAOLINGON_0504110015</t>
  </si>
  <si>
    <t>NAILABAN_0504110016</t>
  </si>
  <si>
    <t>NANIPSAN_0504110017</t>
  </si>
  <si>
    <t>PINAMANGCAAN_0504110018</t>
  </si>
  <si>
    <t>POBLACION_0504110019</t>
  </si>
  <si>
    <t>POLO_DACU_0504110020</t>
  </si>
  <si>
    <t>SAN_JUAN_0504110021</t>
  </si>
  <si>
    <t>SAN_PABLO_0504110022</t>
  </si>
  <si>
    <t>SANTA_FE_0504110023</t>
  </si>
  <si>
    <t>TAGPU_0504110024</t>
  </si>
  <si>
    <t>TUMALAYTAY_0504110025</t>
  </si>
  <si>
    <t>LAGUINBANWA_0504110026</t>
  </si>
  <si>
    <t>ANAS_0504111001</t>
  </si>
  <si>
    <t>ASID_0504111002</t>
  </si>
  <si>
    <t>B__TITONG_0504111003</t>
  </si>
  <si>
    <t>BAGUMBAYAN_0504111004</t>
  </si>
  <si>
    <t>BANTIGUE_0504111005</t>
  </si>
  <si>
    <t>BAPOR_0504111006</t>
  </si>
  <si>
    <t>BATUHAN_0504111007</t>
  </si>
  <si>
    <t>BAYOMBON_0504111008</t>
  </si>
  <si>
    <t>BIYONG_0504111009</t>
  </si>
  <si>
    <t>BOLO_0504111010</t>
  </si>
  <si>
    <t>CAGAY_0504111011</t>
  </si>
  <si>
    <t>CAWAYAN_EXTERIOR_0504111012</t>
  </si>
  <si>
    <t>CAWAYAN_INTERIOR_0504111013</t>
  </si>
  <si>
    <t>CENTRO_0504111014</t>
  </si>
  <si>
    <t>ESPINOSA_0504111015</t>
  </si>
  <si>
    <t>F__MAGALLANES_0504111016</t>
  </si>
  <si>
    <t>IBINGAY_0504111017</t>
  </si>
  <si>
    <t>IGANG_0504111018</t>
  </si>
  <si>
    <t>KALIPAY_0504111019</t>
  </si>
  <si>
    <t>KINAMALIGAN_0504111020</t>
  </si>
  <si>
    <t>MALINTA_0504111021</t>
  </si>
  <si>
    <t>MAPINA_0504111022</t>
  </si>
  <si>
    <t>MAYNGARAN_0504111023</t>
  </si>
  <si>
    <t>NURSERY_0504111024</t>
  </si>
  <si>
    <t>PATING_0504111025</t>
  </si>
  <si>
    <t>PAWA_0504111026</t>
  </si>
  <si>
    <t>SINALONGAN_0504111027</t>
  </si>
  <si>
    <t>TUGBO_0504111028</t>
  </si>
  <si>
    <t>UBONGAN_DACU_0504111029</t>
  </si>
  <si>
    <t>USAB_0504111030</t>
  </si>
  <si>
    <t>BACOLOD_0504112001</t>
  </si>
  <si>
    <t>BANGAD_0504112002</t>
  </si>
  <si>
    <t>BARA_0504112003</t>
  </si>
  <si>
    <t>BONBON_0504112004</t>
  </si>
  <si>
    <t>CALASUCHE_0504112005</t>
  </si>
  <si>
    <t>CALUMPANG_0504112006</t>
  </si>
  <si>
    <t>CAPACULAN_0504112007</t>
  </si>
  <si>
    <t>CAYABON_0504112008</t>
  </si>
  <si>
    <t>GUINLUTHANGAN_0504112009</t>
  </si>
  <si>
    <t>JAMORAWON_0504112010</t>
  </si>
  <si>
    <t>MAGSALANGI_0504112011</t>
  </si>
  <si>
    <t>MATAGBAC_0504112012</t>
  </si>
  <si>
    <t>MATANGLAD_0504112013</t>
  </si>
  <si>
    <t>MATIPORON_0504112014</t>
  </si>
  <si>
    <t>MOISES_R__ESPINOSA_0504112015</t>
  </si>
  <si>
    <t>NARANGASAN_0504112016</t>
  </si>
  <si>
    <t>PAMANGPANGON_0504112018</t>
  </si>
  <si>
    <t>POBLACION_EAST_0504112019</t>
  </si>
  <si>
    <t>POBLACION_WEST_0504112020</t>
  </si>
  <si>
    <t>PARAISO_0504112021</t>
  </si>
  <si>
    <t>SAN_ANTONIO_0504112022</t>
  </si>
  <si>
    <t>SAN_CARLOS_0504112023</t>
  </si>
  <si>
    <t>SAWMILL_0504112024</t>
  </si>
  <si>
    <t>TAGBON_0504112025</t>
  </si>
  <si>
    <t>TAWAD_0504112026</t>
  </si>
  <si>
    <t>TIGBAO_0504112027</t>
  </si>
  <si>
    <t>TINACLIPAN_0504112028</t>
  </si>
  <si>
    <t>BAANG_0504113001</t>
  </si>
  <si>
    <t>BAGACAY_0504113002</t>
  </si>
  <si>
    <t>BALATUCAN_0504113003</t>
  </si>
  <si>
    <t>BARAG_0504113004</t>
  </si>
  <si>
    <t>DACU_0504113005</t>
  </si>
  <si>
    <t>FABRICA_0504113006</t>
  </si>
  <si>
    <t>GUINTORELAN_0504113007</t>
  </si>
  <si>
    <t>HOLJOGON_0504113008</t>
  </si>
  <si>
    <t>LALAGUNA_0504113009</t>
  </si>
  <si>
    <t>LOMOCLOC_0504113010</t>
  </si>
  <si>
    <t>LUYONG_CATUNGAN_0504113011</t>
  </si>
  <si>
    <t>MABUHAY_0504113012</t>
  </si>
  <si>
    <t>MANDALI_0504113013</t>
  </si>
  <si>
    <t>MAPUYO_0504113014</t>
  </si>
  <si>
    <t>MARINTOC_0504113015</t>
  </si>
  <si>
    <t>NASUNDUAN_0504113016</t>
  </si>
  <si>
    <t>PINAMALATICAN_0504113017</t>
  </si>
  <si>
    <t>PINAMARBUHAN_0504113018</t>
  </si>
  <si>
    <t>POBLACION_DIST__I_0504113019</t>
  </si>
  <si>
    <t>POBLACION_DIST__II_0504113020</t>
  </si>
  <si>
    <t>POLOT_0504113021</t>
  </si>
  <si>
    <t>SAMBULAWAN_0504113022</t>
  </si>
  <si>
    <t>SANTA_MARIA_0504113023</t>
  </si>
  <si>
    <t>SAWMILL_0504113024</t>
  </si>
  <si>
    <t>TABUC_0504113025</t>
  </si>
  <si>
    <t>TUGAWE_0504113026</t>
  </si>
  <si>
    <t>TUGBO_0504113027</t>
  </si>
  <si>
    <t>UMABAY_EXTERIOR_0504113028</t>
  </si>
  <si>
    <t>UMABAY_INTERIOR_0504113029</t>
  </si>
  <si>
    <t>CANTORNA_0504114001</t>
  </si>
  <si>
    <t>FAMOSA_0504114002</t>
  </si>
  <si>
    <t>MACARTHUR_0504114003</t>
  </si>
  <si>
    <t>MAGLAMBONG_0504114004</t>
  </si>
  <si>
    <t>MOROCBOROCAN_0504114005</t>
  </si>
  <si>
    <t>POBLACION_0504114006</t>
  </si>
  <si>
    <t>GUINHADAP_0504114007</t>
  </si>
  <si>
    <t>REAL_0504114008</t>
  </si>
  <si>
    <t>RIZAL_0504114009</t>
  </si>
  <si>
    <t>SANTO_NINO_0504114010</t>
  </si>
  <si>
    <t>TOGORON_0504114011</t>
  </si>
  <si>
    <t>ANTIPOLO_0504115001</t>
  </si>
  <si>
    <t>BANCO_0504115003</t>
  </si>
  <si>
    <t>BIGA_A_0504115004</t>
  </si>
  <si>
    <t>BONTOD_0504115005</t>
  </si>
  <si>
    <t>BUENASUERTE_0504115006</t>
  </si>
  <si>
    <t>INTUSAN_0504115007</t>
  </si>
  <si>
    <t>JOSE_A__ABENIR_SR__0504115008</t>
  </si>
  <si>
    <t>MAANAHAO_0504115009</t>
  </si>
  <si>
    <t>MABINI_0504115010</t>
  </si>
  <si>
    <t>MALIBAS_0504115011</t>
  </si>
  <si>
    <t>MARAVILLA_0504115012</t>
  </si>
  <si>
    <t>MATUGNAO_0504115013</t>
  </si>
  <si>
    <t>MIABAS_0504115014</t>
  </si>
  <si>
    <t>NABANGIG_0504115015</t>
  </si>
  <si>
    <t>NIPA_0504115016</t>
  </si>
  <si>
    <t>PARINA_0504115017</t>
  </si>
  <si>
    <t>PINA_0504115018</t>
  </si>
  <si>
    <t>POBLACION_0504115019</t>
  </si>
  <si>
    <t>SALVACION_0504115020</t>
  </si>
  <si>
    <t>SAN_ANTONIO_0504115021</t>
  </si>
  <si>
    <t>SAN_CARLOS_0504115022</t>
  </si>
  <si>
    <t>SAN_ISIDRO_0504115023</t>
  </si>
  <si>
    <t>SANTA_CRUZ_0504115024</t>
  </si>
  <si>
    <t>MALATAWAN_0504115025</t>
  </si>
  <si>
    <t>ALEGRIA_0504116001</t>
  </si>
  <si>
    <t>BUENASUERTE_0504116002</t>
  </si>
  <si>
    <t>BUGANG_0504116003</t>
  </si>
  <si>
    <t>BUGTONG_0504116004</t>
  </si>
  <si>
    <t>BUNDUCAN_0504116005</t>
  </si>
  <si>
    <t>CABANGRAYAN_0504116006</t>
  </si>
  <si>
    <t>CALONGONGAN_0504116007</t>
  </si>
  <si>
    <t>CASABANGAN_0504116008</t>
  </si>
  <si>
    <t>GUINDAWAHAN_0504116009</t>
  </si>
  <si>
    <t>LABIGAN_0504116010</t>
  </si>
  <si>
    <t>LAMPUYANG_0504116011</t>
  </si>
  <si>
    <t>MABUHAY_0504116012</t>
  </si>
  <si>
    <t>PALHO_0504116014</t>
  </si>
  <si>
    <t>POBLACION_0504116015</t>
  </si>
  <si>
    <t>SALVACION_0504116016</t>
  </si>
  <si>
    <t>TANQUE_0504116017</t>
  </si>
  <si>
    <t>TUBIGAN_0504116018</t>
  </si>
  <si>
    <t>TUBOG_0504116019</t>
  </si>
  <si>
    <t>AGUADA_0504117001</t>
  </si>
  <si>
    <t>BAN_AO_0504117002</t>
  </si>
  <si>
    <t>BURABOD_0504117003</t>
  </si>
  <si>
    <t>CABANGCALAN_0504117004</t>
  </si>
  <si>
    <t>CALUMPANG_0504117005</t>
  </si>
  <si>
    <t>CAMAYABSAN_0504117006</t>
  </si>
  <si>
    <t>DAANLUNGSOD_0504117008</t>
  </si>
  <si>
    <t>DANGPANAN_0504117009</t>
  </si>
  <si>
    <t>DARAGA_0504117010</t>
  </si>
  <si>
    <t>GUIN_AWAYAN_0504117011</t>
  </si>
  <si>
    <t>GUINHAN_AYAN_0504117012</t>
  </si>
  <si>
    <t>KATIPUNAN_0504117013</t>
  </si>
  <si>
    <t>LIBAS_0504117014</t>
  </si>
  <si>
    <t>LOCSO_AN_0504117015</t>
  </si>
  <si>
    <t>LUNA_0504117016</t>
  </si>
  <si>
    <t>MAHAYAG_0504117017</t>
  </si>
  <si>
    <t>MAHAYAHAY_0504117018</t>
  </si>
  <si>
    <t>MANLUT_OD_0504117019</t>
  </si>
  <si>
    <t>MATAGANTANG_0504117020</t>
  </si>
  <si>
    <t>NABOCTOT_0504117021</t>
  </si>
  <si>
    <t>NAGARAO_0504117022</t>
  </si>
  <si>
    <t>NAINDAY_0504117023</t>
  </si>
  <si>
    <t>NAOCONDIOT_0504117024</t>
  </si>
  <si>
    <t>PASIAGON_0504117025</t>
  </si>
  <si>
    <t>PILI_0504117026</t>
  </si>
  <si>
    <t>POBLACION_0504117027</t>
  </si>
  <si>
    <t>PURO_0504117028</t>
  </si>
  <si>
    <t>QUIBRADA_0504117029</t>
  </si>
  <si>
    <t>SAN_MARCOS_0504117030</t>
  </si>
  <si>
    <t>SANTA_CRUZ_0504117031</t>
  </si>
  <si>
    <t>TABOC_0504117032</t>
  </si>
  <si>
    <t>TAN_AWAN_0504117033</t>
  </si>
  <si>
    <t>TAVERNA_0504117034</t>
  </si>
  <si>
    <t>TUBOD_0504117035</t>
  </si>
  <si>
    <t>VILLA_INOCENCIO_0504117036</t>
  </si>
  <si>
    <t>ALTAVISTA_0504118001</t>
  </si>
  <si>
    <t>BENITINAN_0504118002</t>
  </si>
  <si>
    <t>BUENASUERTE_0504118003</t>
  </si>
  <si>
    <t>BUENAVISTA_0504118004</t>
  </si>
  <si>
    <t>BUENOS_AIRES_0504118005</t>
  </si>
  <si>
    <t>BUYO_0504118006</t>
  </si>
  <si>
    <t>CANELAS_0504118007</t>
  </si>
  <si>
    <t>CORBADA_0504118008</t>
  </si>
  <si>
    <t>DAPLIAN_0504118009</t>
  </si>
  <si>
    <t>DEL_ROSARIO_0504118010</t>
  </si>
  <si>
    <t>IPIL_0504118011</t>
  </si>
  <si>
    <t>LAHONG_0504118012</t>
  </si>
  <si>
    <t>LUMBIA_0504118013</t>
  </si>
  <si>
    <t>MAGKAIPIT_0504118014</t>
  </si>
  <si>
    <t>MINIO_0504118015</t>
  </si>
  <si>
    <t>PINAMOGHAAN_0504118016</t>
  </si>
  <si>
    <t>BAYBAYDAGAT_POB__0504118017</t>
  </si>
  <si>
    <t>SILANGAN_POB__0504118018</t>
  </si>
  <si>
    <t>MAGSASAKA_POB__0504118019</t>
  </si>
  <si>
    <t>BAYANIHAN_POB__0504118020</t>
  </si>
  <si>
    <t>PROGRESO_0504118021</t>
  </si>
  <si>
    <t>RESURRECCION_0504118022</t>
  </si>
  <si>
    <t>SALVACION_0504118023</t>
  </si>
  <si>
    <t>SOWA_0504118024</t>
  </si>
  <si>
    <t>TALISAY_0504118025</t>
  </si>
  <si>
    <t>VALPARAISO_0504118026</t>
  </si>
  <si>
    <t>ALMINE_0504119001</t>
  </si>
  <si>
    <t>BAGACAY_0504119002</t>
  </si>
  <si>
    <t>BAGAHANGLAD_0504119003</t>
  </si>
  <si>
    <t>BARTOLABAC_0504119004</t>
  </si>
  <si>
    <t>BURGOS_0504119005</t>
  </si>
  <si>
    <t>CALIPAT_AN_0504119006</t>
  </si>
  <si>
    <t>DANAO_0504119007</t>
  </si>
  <si>
    <t>DORONG_AN_DAPLIAN_0504119008</t>
  </si>
  <si>
    <t>INTERIOR_0504119009</t>
  </si>
  <si>
    <t>JAGNA_AN_0504119010</t>
  </si>
  <si>
    <t>LUNA_0504119011</t>
  </si>
  <si>
    <t>MABINI_0504119012</t>
  </si>
  <si>
    <t>PINA_0504119013</t>
  </si>
  <si>
    <t>DISTRICT_I_0504119014</t>
  </si>
  <si>
    <t>DISTRICT_II_0504119015</t>
  </si>
  <si>
    <t>DISTRICT_III_0504119016</t>
  </si>
  <si>
    <t>DISTRICT_IV_0504119017</t>
  </si>
  <si>
    <t>ROOSEVELT_0504119018</t>
  </si>
  <si>
    <t>SAN_ISIDRO_0504119019</t>
  </si>
  <si>
    <t>SANTA_ROSA_0504119020</t>
  </si>
  <si>
    <t>WASHINGTON_0504119021</t>
  </si>
  <si>
    <t>BOCA_CHICA_0504120001</t>
  </si>
  <si>
    <t>BOLOD_0504120002</t>
  </si>
  <si>
    <t>BUSING_0504120003</t>
  </si>
  <si>
    <t>DANGCALAN_0504120004</t>
  </si>
  <si>
    <t>HALABANGBAYBAY_0504120005</t>
  </si>
  <si>
    <t>INIWARAN_0504120006</t>
  </si>
  <si>
    <t>KI_BUAYA_0504120007</t>
  </si>
  <si>
    <t>KI_ROMERO_0504120008</t>
  </si>
  <si>
    <t>LAURENTE_0504120009</t>
  </si>
  <si>
    <t>MABINI_0504120010</t>
  </si>
  <si>
    <t>MABUHAY_0504120011</t>
  </si>
  <si>
    <t>MAPANIQUE_0504120013</t>
  </si>
  <si>
    <t>NAZARENO_0504120014</t>
  </si>
  <si>
    <t>PINAMASINGAN_0504120015</t>
  </si>
  <si>
    <t>QUINTINA_0504120016</t>
  </si>
  <si>
    <t>SAN_JOSE_0504120019</t>
  </si>
  <si>
    <t>SAN_PEDRO_0504120020</t>
  </si>
  <si>
    <t>SAN_RAFAEL_0504120021</t>
  </si>
  <si>
    <t>SANTA_CRUZ_0504120022</t>
  </si>
  <si>
    <t>TERRAPLIN_0504120023</t>
  </si>
  <si>
    <t>CUEVA_0504120024</t>
  </si>
  <si>
    <t>MALAKING_ILOG_0504120025</t>
  </si>
  <si>
    <t>ARADO_0504121001</t>
  </si>
  <si>
    <t>ARMENIA_0504121002</t>
  </si>
  <si>
    <t>AURORA_0504121003</t>
  </si>
  <si>
    <t>BADLING_0504121004</t>
  </si>
  <si>
    <t>BONIFACIO_0504121005</t>
  </si>
  <si>
    <t>BUENASUERTE_0504121006</t>
  </si>
  <si>
    <t>BUENAVISTA_0504121007</t>
  </si>
  <si>
    <t>CAMPANA_0504121008</t>
  </si>
  <si>
    <t>CANDELARIA_0504121009</t>
  </si>
  <si>
    <t>CENTRO_0504121010</t>
  </si>
  <si>
    <t>CROSSING_0504121011</t>
  </si>
  <si>
    <t>DAPDAP_0504121012</t>
  </si>
  <si>
    <t>DEL_CARMEN_0504121013</t>
  </si>
  <si>
    <t>DEL_ROSARIO_0504121014</t>
  </si>
  <si>
    <t>LIBERTAD_0504121015</t>
  </si>
  <si>
    <t>MADAO_0504121016</t>
  </si>
  <si>
    <t>MABINI_0504121017</t>
  </si>
  <si>
    <t>MAGSAYSAY_0504121018</t>
  </si>
  <si>
    <t>MARCELLA_0504121019</t>
  </si>
  <si>
    <t>MIAGA_0504121020</t>
  </si>
  <si>
    <t>MONGAHAY_0504121021</t>
  </si>
  <si>
    <t>MOROCBOROCAN_0504121022</t>
  </si>
  <si>
    <t>MABUHAY_0504121023</t>
  </si>
  <si>
    <t>PAGUIHAMAN_0504121024</t>
  </si>
  <si>
    <t>PANICIJAN_0504121025</t>
  </si>
  <si>
    <t>POBLACION_0504121026</t>
  </si>
  <si>
    <t>QUEZON_0504121027</t>
  </si>
  <si>
    <t>SAN_ISIDRO_0504121028</t>
  </si>
  <si>
    <t>SAN_JOSE_0504121029</t>
  </si>
  <si>
    <t>SAN_MATEO_0504121030</t>
  </si>
  <si>
    <t>SAN_RAMON_0504121031</t>
  </si>
  <si>
    <t>SAN_VICENTE_0504121032</t>
  </si>
  <si>
    <t>SANTO_CRISTO_0504121033</t>
  </si>
  <si>
    <t>SAWANG_0504121034</t>
  </si>
  <si>
    <t>SIMAWA_0504121035</t>
  </si>
  <si>
    <t>ALEGRIA_0506202002</t>
  </si>
  <si>
    <t>BAGACAY_0506202003</t>
  </si>
  <si>
    <t>BANGATE_0506202004</t>
  </si>
  <si>
    <t>BUGTONG_0506202005</t>
  </si>
  <si>
    <t>CAGANG_0506202006</t>
  </si>
  <si>
    <t>FABRICA_0506202008</t>
  </si>
  <si>
    <t>JIBONG_0506202010</t>
  </si>
  <si>
    <t>LAGO_0506202011</t>
  </si>
  <si>
    <t>LAYOG_0506202012</t>
  </si>
  <si>
    <t>LUNETA_0506202013</t>
  </si>
  <si>
    <t>MACABARI_0506202014</t>
  </si>
  <si>
    <t>MAPAPAC_0506202015</t>
  </si>
  <si>
    <t>OLANDIA_0506202016</t>
  </si>
  <si>
    <t>PAGHALUBAN_0506202017</t>
  </si>
  <si>
    <t>POBLACION_CENTRAL_0506202018</t>
  </si>
  <si>
    <t>POBLACION_NORTE_0506202019</t>
  </si>
  <si>
    <t>POBLACION_SUR_0506202020</t>
  </si>
  <si>
    <t>PUTIAO_0506202021</t>
  </si>
  <si>
    <t>SAN_ANTONIO_0506202022</t>
  </si>
  <si>
    <t>SAN_ISIDRO_0506202023</t>
  </si>
  <si>
    <t>SAN_RAMON_0506202024</t>
  </si>
  <si>
    <t>SAN_VICENTE_0506202025</t>
  </si>
  <si>
    <t>SANTA_CRUZ_0506202027</t>
  </si>
  <si>
    <t>SANTA_LOURDES_0506202028</t>
  </si>
  <si>
    <t>TAGDON_0506202029</t>
  </si>
  <si>
    <t>A__BONIFACIO_0506203001</t>
  </si>
  <si>
    <t>ABAD_SANTOS_0506203002</t>
  </si>
  <si>
    <t>AGUINALDO_0506203003</t>
  </si>
  <si>
    <t>ANTIPOLO_0506203004</t>
  </si>
  <si>
    <t>ZONE_I_POB__0506203005</t>
  </si>
  <si>
    <t>ZONE_II_POB__0506203006</t>
  </si>
  <si>
    <t>ZONE_III_POB__0506203007</t>
  </si>
  <si>
    <t>ZONE_IV_POB__0506203008</t>
  </si>
  <si>
    <t>ZONE_V_POB__0506203009</t>
  </si>
  <si>
    <t>ZONE_VI_POB__0506203010</t>
  </si>
  <si>
    <t>BICAL_0506203011</t>
  </si>
  <si>
    <t>BEGUIN_0506203012</t>
  </si>
  <si>
    <t>BONGA_0506203013</t>
  </si>
  <si>
    <t>BUTAG_0506203014</t>
  </si>
  <si>
    <t>CADANDANAN_0506203015</t>
  </si>
  <si>
    <t>CALOMAGON_0506203016</t>
  </si>
  <si>
    <t>CALPI_0506203017</t>
  </si>
  <si>
    <t>COCOK_CABITAN_0506203018</t>
  </si>
  <si>
    <t>DAGANAS_0506203019</t>
  </si>
  <si>
    <t>DANAO_0506203020</t>
  </si>
  <si>
    <t>DOLOS_0506203021</t>
  </si>
  <si>
    <t>E__QUIRINO_0506203022</t>
  </si>
  <si>
    <t>FABRICA_0506203023</t>
  </si>
  <si>
    <t>GATE_0506203024</t>
  </si>
  <si>
    <t>BENIGNO_S__AQUINO_0506203025</t>
  </si>
  <si>
    <t>INARARAN_0506203026</t>
  </si>
  <si>
    <t>J__GERONA_0506203027</t>
  </si>
  <si>
    <t>JAMORAWON_0506203028</t>
  </si>
  <si>
    <t>LIBERTAD_0506203029</t>
  </si>
  <si>
    <t>LAJONG_0506203030</t>
  </si>
  <si>
    <t>MAGSAYSAY_0506203031</t>
  </si>
  <si>
    <t>MANAGANAGA_0506203032</t>
  </si>
  <si>
    <t>MARINAB_0506203033</t>
  </si>
  <si>
    <t>NASUJE_0506203034</t>
  </si>
  <si>
    <t>MONTECALVARIO_0506203035</t>
  </si>
  <si>
    <t>N__ROQUE_0506203036</t>
  </si>
  <si>
    <t>NAMO_0506203037</t>
  </si>
  <si>
    <t>OBRERO_0506203038</t>
  </si>
  <si>
    <t>OSMENA_0506203039</t>
  </si>
  <si>
    <t>OTAVI_0506203040</t>
  </si>
  <si>
    <t>PADRE_DIAZ_0506203041</t>
  </si>
  <si>
    <t>PALALE_0506203042</t>
  </si>
  <si>
    <t>J_P__LAUREL_0506203045</t>
  </si>
  <si>
    <t>QUEZON_0506203046</t>
  </si>
  <si>
    <t>R__GERONA_0506203047</t>
  </si>
  <si>
    <t>RECTO_0506203048</t>
  </si>
  <si>
    <t>M__ROXAS_0506203049</t>
  </si>
  <si>
    <t>SAGRADA_0506203050</t>
  </si>
  <si>
    <t>SAN_FRANCISCO_0506203051</t>
  </si>
  <si>
    <t>SAN_ISIDRO_0506203052</t>
  </si>
  <si>
    <t>SAN_JUAN_BAG_O_0506203053</t>
  </si>
  <si>
    <t>SAN_JUAN_DAAN_0506203054</t>
  </si>
  <si>
    <t>SAN_RAFAEL_0506203055</t>
  </si>
  <si>
    <t>SAN_RAMON_0506203056</t>
  </si>
  <si>
    <t>SAN_VICENTE_0506203057</t>
  </si>
  <si>
    <t>SANTA_REMEDIOS_0506203058</t>
  </si>
  <si>
    <t>SANTA_TERESITA_0506203059</t>
  </si>
  <si>
    <t>SIGAD_0506203060</t>
  </si>
  <si>
    <t>SOMAGONGSONG_0506203061</t>
  </si>
  <si>
    <t>G__DEL_PILAR_0506203062</t>
  </si>
  <si>
    <t>TAROMATA_0506203063</t>
  </si>
  <si>
    <t>ZONE_VII_POB__0506203064</t>
  </si>
  <si>
    <t>ZONE_VIII_POB__0506203065</t>
  </si>
  <si>
    <t>BAGACAY_0506204001</t>
  </si>
  <si>
    <t>CENTRAL_0506204002</t>
  </si>
  <si>
    <t>COGON_0506204003</t>
  </si>
  <si>
    <t>DANCALAN_0506204004</t>
  </si>
  <si>
    <t>DAPDAP_0506204005</t>
  </si>
  <si>
    <t>LALUD_0506204006</t>
  </si>
  <si>
    <t>LOOBAN_0506204007</t>
  </si>
  <si>
    <t>MABUHAY_0506204008</t>
  </si>
  <si>
    <t>MADLAWON_0506204009</t>
  </si>
  <si>
    <t>POCTOL_0506204010</t>
  </si>
  <si>
    <t>POROG_0506204011</t>
  </si>
  <si>
    <t>SABANG_0506204012</t>
  </si>
  <si>
    <t>SALVACION_0506204013</t>
  </si>
  <si>
    <t>SAN_ANTONIO_0506204014</t>
  </si>
  <si>
    <t>SAN_BERNARDO_0506204015</t>
  </si>
  <si>
    <t>SAN_FRANCISCO_0506204016</t>
  </si>
  <si>
    <t>SAN_ISIDRO_0506204017</t>
  </si>
  <si>
    <t>SAN_JOSE_0506204018</t>
  </si>
  <si>
    <t>SAN_RAFAEL_0506204019</t>
  </si>
  <si>
    <t>SAN_ROQUE_0506204020</t>
  </si>
  <si>
    <t>SAN_VICENTE_0506204021</t>
  </si>
  <si>
    <t>SANTA_BARBARA_0506204022</t>
  </si>
  <si>
    <t>SAPNGAN_0506204023</t>
  </si>
  <si>
    <t>TINAMPO_0506204024</t>
  </si>
  <si>
    <t>ADOVIS_0506205001</t>
  </si>
  <si>
    <t>BOTON_0506205002</t>
  </si>
  <si>
    <t>BURGOS_0506205003</t>
  </si>
  <si>
    <t>CASAY_0506205004</t>
  </si>
  <si>
    <t>CAWIT_0506205005</t>
  </si>
  <si>
    <t>CENTRAL_0506205006</t>
  </si>
  <si>
    <t>COLAMBIS_0506205007</t>
  </si>
  <si>
    <t>ESCUALA_0506205008</t>
  </si>
  <si>
    <t>COGON_0506205010</t>
  </si>
  <si>
    <t>INLAGADIAN_0506205011</t>
  </si>
  <si>
    <t>LUNGIB_0506205012</t>
  </si>
  <si>
    <t>MABINI_0506205013</t>
  </si>
  <si>
    <t>PONONG_0506205014</t>
  </si>
  <si>
    <t>RIZAL_0506205015</t>
  </si>
  <si>
    <t>SAN_ANTONIO_0506205016</t>
  </si>
  <si>
    <t>SAN_ISIDRO_0506205017</t>
  </si>
  <si>
    <t>SAN_JUAN_0506205018</t>
  </si>
  <si>
    <t>SAN_PASCUAL_0506205019</t>
  </si>
  <si>
    <t>SANTA_CRUZ_0506205020</t>
  </si>
  <si>
    <t>SOMAL_OT_0506205021</t>
  </si>
  <si>
    <t>TIGBAO_0506205022</t>
  </si>
  <si>
    <t>TIMBAYOG_0506205023</t>
  </si>
  <si>
    <t>TIRIS_0506205024</t>
  </si>
  <si>
    <t>TRECE_MARTIREZ_0506205025</t>
  </si>
  <si>
    <t>TULAY_0506205026</t>
  </si>
  <si>
    <t>AMOMONTING_0506206001</t>
  </si>
  <si>
    <t>BAGALAYAG_0506206002</t>
  </si>
  <si>
    <t>BAGONG_SIRANG_0506206003</t>
  </si>
  <si>
    <t>BONGA_0506206004</t>
  </si>
  <si>
    <t>BUENAVISTA_0506206005</t>
  </si>
  <si>
    <t>BURABOD_0506206006</t>
  </si>
  <si>
    <t>CABURACAN_0506206007</t>
  </si>
  <si>
    <t>CANJELA_0506206008</t>
  </si>
  <si>
    <t>COGON_0506206009</t>
  </si>
  <si>
    <t>CUMADCAD_0506206010</t>
  </si>
  <si>
    <t>DANGCALAN_0506206011</t>
  </si>
  <si>
    <t>DINAPA_0506206012</t>
  </si>
  <si>
    <t>LA_UNION_0506206013</t>
  </si>
  <si>
    <t>LIBTONG_0506206014</t>
  </si>
  <si>
    <t>LORETO_0506206015</t>
  </si>
  <si>
    <t>MACALAYA_0506206016</t>
  </si>
  <si>
    <t>MARACABAC_0506206017</t>
  </si>
  <si>
    <t>MAYON_0506206018</t>
  </si>
  <si>
    <t>MILAGROSA_0506206019</t>
  </si>
  <si>
    <t>MILUYA_0506206020</t>
  </si>
  <si>
    <t>MAYPANGI_0506206021</t>
  </si>
  <si>
    <t>MONTE_CARMELO_0506206022</t>
  </si>
  <si>
    <t>ORAS_0506206023</t>
  </si>
  <si>
    <t>PANDAN_0506206024</t>
  </si>
  <si>
    <t>POBLACION_0506206025</t>
  </si>
  <si>
    <t>QUIRAPI_0506206026</t>
  </si>
  <si>
    <t>SACLAYAN_0506206027</t>
  </si>
  <si>
    <t>SALVACION_0506206028</t>
  </si>
  <si>
    <t>SAN_ISIDRO_0506206029</t>
  </si>
  <si>
    <t>SAN_RAFAEL_0506206030</t>
  </si>
  <si>
    <t>SAN_ROQUE_0506206031</t>
  </si>
  <si>
    <t>SAN_VICENTE_0506206032</t>
  </si>
  <si>
    <t>SOGOY_0506206033</t>
  </si>
  <si>
    <t>TOMALAYTAY_0506206034</t>
  </si>
  <si>
    <t>ALIN_0506207001</t>
  </si>
  <si>
    <t>AWAI_0506207002</t>
  </si>
  <si>
    <t>BANBAN_0506207003</t>
  </si>
  <si>
    <t>BANDI_0506207004</t>
  </si>
  <si>
    <t>BANUANG_GURANG_0506207005</t>
  </si>
  <si>
    <t>BARAS_0506207006</t>
  </si>
  <si>
    <t>BAYAWAS_0506207007</t>
  </si>
  <si>
    <t>BORORAN_BARANGAY_1_0506207008</t>
  </si>
  <si>
    <t>CABUGAO_0506207009</t>
  </si>
  <si>
    <t>CENTRAL_BARANGAY_2_0506207010</t>
  </si>
  <si>
    <t>CRISTO_0506207011</t>
  </si>
  <si>
    <t>DANCALAN_0506207012</t>
  </si>
  <si>
    <t>DE_VERA_0506207013</t>
  </si>
  <si>
    <t>GIMAGAAN_0506207014</t>
  </si>
  <si>
    <t>GIRAWAN_0506207015</t>
  </si>
  <si>
    <t>GOGON_0506207016</t>
  </si>
  <si>
    <t>GURA_0506207017</t>
  </si>
  <si>
    <t>JUAN_ADRE_0506207018</t>
  </si>
  <si>
    <t>LOURDES_0506207019</t>
  </si>
  <si>
    <t>MABINI_0506207020</t>
  </si>
  <si>
    <t>MALAPOC_0506207021</t>
  </si>
  <si>
    <t>MALINAO_0506207022</t>
  </si>
  <si>
    <t>MARKET_SITE_BARANGAY_3_0506207023</t>
  </si>
  <si>
    <t>NEW_MAGUISA_0506207024</t>
  </si>
  <si>
    <t>OGOD_0506207025</t>
  </si>
  <si>
    <t>OLD_MAGUISA_0506207026</t>
  </si>
  <si>
    <t>ORANGE_0506207027</t>
  </si>
  <si>
    <t>PANGPANG_0506207028</t>
  </si>
  <si>
    <t>PARINA_0506207029</t>
  </si>
  <si>
    <t>PAWALA_0506207030</t>
  </si>
  <si>
    <t>PINAMANAAN_0506207031</t>
  </si>
  <si>
    <t>POSO_POB__0506207032</t>
  </si>
  <si>
    <t>PUNTA_WALING_WALING_POB__0506207033</t>
  </si>
  <si>
    <t>RAWIS_0506207034</t>
  </si>
  <si>
    <t>SAN_ANTONIO_0506207035</t>
  </si>
  <si>
    <t>SAN_ISIDRO_0506207036</t>
  </si>
  <si>
    <t>SAN_JOSE_0506207037</t>
  </si>
  <si>
    <t>SAN_RAFAEL_0506207038</t>
  </si>
  <si>
    <t>SAN_RAMON_0506207039</t>
  </si>
  <si>
    <t>SAN_VICENTE_0506207040</t>
  </si>
  <si>
    <t>SANTA_CRUZ_0506207041</t>
  </si>
  <si>
    <t>SEVILLA_0506207042</t>
  </si>
  <si>
    <t>SIBAGO_0506207043</t>
  </si>
  <si>
    <t>SUGUIAN_0506207044</t>
  </si>
  <si>
    <t>TAGBAC_0506207045</t>
  </si>
  <si>
    <t>TINANOGAN_0506207046</t>
  </si>
  <si>
    <t>TONGDOL_0506207047</t>
  </si>
  <si>
    <t>TRES_MARIAS_0506207048</t>
  </si>
  <si>
    <t>TUBA_0506207049</t>
  </si>
  <si>
    <t>TUPAS_0506207050</t>
  </si>
  <si>
    <t>VINISITAHAN_0506207051</t>
  </si>
  <si>
    <t>ARIMAN_0506208001</t>
  </si>
  <si>
    <t>BAGACAY_0506208002</t>
  </si>
  <si>
    <t>BALUD_DEL_NORTE_0506208003</t>
  </si>
  <si>
    <t>BALUD_DEL_SUR_0506208004</t>
  </si>
  <si>
    <t>BENGUET_0506208006</t>
  </si>
  <si>
    <t>BENTUCO_0506208007</t>
  </si>
  <si>
    <t>BERIRAN_0506208008</t>
  </si>
  <si>
    <t>BUENAVISTA_0506208009</t>
  </si>
  <si>
    <t>BULACAO_0506208010</t>
  </si>
  <si>
    <t>CABIGAAN_0506208011</t>
  </si>
  <si>
    <t>CABIGUHAN_0506208012</t>
  </si>
  <si>
    <t>CARRIEDO_0506208013</t>
  </si>
  <si>
    <t>CASILI_0506208014</t>
  </si>
  <si>
    <t>COGON_0506208015</t>
  </si>
  <si>
    <t>COTA_NA_DACO_0506208016</t>
  </si>
  <si>
    <t>DITA_0506208017</t>
  </si>
  <si>
    <t>JUPI_0506208018</t>
  </si>
  <si>
    <t>LAPINIG_0506208019</t>
  </si>
  <si>
    <t>LUNA_CANDOL_0506208020</t>
  </si>
  <si>
    <t>MANAPAO_0506208021</t>
  </si>
  <si>
    <t>MANOOK_0506208022</t>
  </si>
  <si>
    <t>NAAGTAN_0506208023</t>
  </si>
  <si>
    <t>NATO_0506208024</t>
  </si>
  <si>
    <t>NAZARENO_0506208025</t>
  </si>
  <si>
    <t>OGAO_0506208026</t>
  </si>
  <si>
    <t>PACO_0506208027</t>
  </si>
  <si>
    <t>PANGANIBAN_0506208028</t>
  </si>
  <si>
    <t>PARADIJON_0506208029</t>
  </si>
  <si>
    <t>PATAG_0506208030</t>
  </si>
  <si>
    <t>PAYAWIN_0506208031</t>
  </si>
  <si>
    <t>PINONTINGAN_0506208033</t>
  </si>
  <si>
    <t>RIZAL_0506208034</t>
  </si>
  <si>
    <t>SAN_IGNACIO_0506208035</t>
  </si>
  <si>
    <t>SANGAT_0506208036</t>
  </si>
  <si>
    <t>SANTA_ANA_0506208037</t>
  </si>
  <si>
    <t>TABI_0506208038</t>
  </si>
  <si>
    <t>TAGAYTAY_0506208039</t>
  </si>
  <si>
    <t>TIGKIW_0506208040</t>
  </si>
  <si>
    <t>TIRIS_0506208041</t>
  </si>
  <si>
    <t>TOGAWE_0506208042</t>
  </si>
  <si>
    <t>UNION_0506208043</t>
  </si>
  <si>
    <t>VILLAREAL_0506208044</t>
  </si>
  <si>
    <t>BAGSANGAN_0506209001</t>
  </si>
  <si>
    <t>BACOLOD_0506209002</t>
  </si>
  <si>
    <t>BATANG_0506209003</t>
  </si>
  <si>
    <t>BOLOS_0506209004</t>
  </si>
  <si>
    <t>BUENAVISTA_0506209005</t>
  </si>
  <si>
    <t>BULAWAN_0506209006</t>
  </si>
  <si>
    <t>CARRIEDO_0506209007</t>
  </si>
  <si>
    <t>CASINI_0506209008</t>
  </si>
  <si>
    <t>CAWAYAN_0506209009</t>
  </si>
  <si>
    <t>COGON_0506209010</t>
  </si>
  <si>
    <t>GABAO_0506209011</t>
  </si>
  <si>
    <t>GULANG_GULANG_0506209012</t>
  </si>
  <si>
    <t>GUMAPIA_0506209013</t>
  </si>
  <si>
    <t>SANTO_DOMINGO_0506209014</t>
  </si>
  <si>
    <t>LIANG_0506209015</t>
  </si>
  <si>
    <t>MACAWAYAN_0506209016</t>
  </si>
  <si>
    <t>MAPASO_0506209017</t>
  </si>
  <si>
    <t>MONBON_0506209018</t>
  </si>
  <si>
    <t>PATAG_0506209019</t>
  </si>
  <si>
    <t>SALVACION_0506209020</t>
  </si>
  <si>
    <t>SAN_AGUSTIN_0506209021</t>
  </si>
  <si>
    <t>SAN_ISIDRO_0506209022</t>
  </si>
  <si>
    <t>SAN_JUAN_0506209023</t>
  </si>
  <si>
    <t>SAN_JULIAN_0506209024</t>
  </si>
  <si>
    <t>SAN_PEDRO_0506209025</t>
  </si>
  <si>
    <t>TABON_TABON_0506209026</t>
  </si>
  <si>
    <t>TINAMPO_0506209027</t>
  </si>
  <si>
    <t>TONGDOL_0506209028</t>
  </si>
  <si>
    <t>ANOG_0506210001</t>
  </si>
  <si>
    <t>AROROY_0506210002</t>
  </si>
  <si>
    <t>BACOLOD_0506210003</t>
  </si>
  <si>
    <t>BINANUAHAN_0506210004</t>
  </si>
  <si>
    <t>BIRIRAN_0506210005</t>
  </si>
  <si>
    <t>BURABURAN_0506210006</t>
  </si>
  <si>
    <t>CALATEO_0506210007</t>
  </si>
  <si>
    <t>CALMAYON_0506210008</t>
  </si>
  <si>
    <t>CAROHAYON_0506210009</t>
  </si>
  <si>
    <t>CATANAGAN_0506210010</t>
  </si>
  <si>
    <t>CATANUSAN_0506210011</t>
  </si>
  <si>
    <t>COGON_0506210012</t>
  </si>
  <si>
    <t>EMBARCADERO_0506210013</t>
  </si>
  <si>
    <t>GURUYAN_0506210014</t>
  </si>
  <si>
    <t>LAJONG_0506210016</t>
  </si>
  <si>
    <t>MAALO_0506210017</t>
  </si>
  <si>
    <t>NORTH_POBLACION_0506210019</t>
  </si>
  <si>
    <t>SOUTH_POBLACION_0506210020</t>
  </si>
  <si>
    <t>PUTING_SAPA_0506210021</t>
  </si>
  <si>
    <t>RANGAS_0506210022</t>
  </si>
  <si>
    <t>SABLAYAN_0506210023</t>
  </si>
  <si>
    <t>SIPAYA_0506210024</t>
  </si>
  <si>
    <t>TABOC_0506210025</t>
  </si>
  <si>
    <t>TINAGO_0506210026</t>
  </si>
  <si>
    <t>TUGHAN_0506210027</t>
  </si>
  <si>
    <t>AGUADA_NORTE_0506211001</t>
  </si>
  <si>
    <t>AGUADA_SUR_0506211002</t>
  </si>
  <si>
    <t>ANIBONG_0506211003</t>
  </si>
  <si>
    <t>BACALON_0506211004</t>
  </si>
  <si>
    <t>BACOLOD_0506211005</t>
  </si>
  <si>
    <t>BANACUD_0506211006</t>
  </si>
  <si>
    <t>BIGA_0506211007</t>
  </si>
  <si>
    <t>BEHIA_0506211008</t>
  </si>
  <si>
    <t>BINISITAHAN_DEL_NORTE_0506211009</t>
  </si>
  <si>
    <t>BINISITAHAN_DEL_SUR_0506211010</t>
  </si>
  <si>
    <t>BITON_0506211011</t>
  </si>
  <si>
    <t>BULALA_0506211012</t>
  </si>
  <si>
    <t>BUSAY_0506211013</t>
  </si>
  <si>
    <t>CADITAAN_0506211014</t>
  </si>
  <si>
    <t>CAGBOLO_0506211015</t>
  </si>
  <si>
    <t>CAGTALABA_0506211016</t>
  </si>
  <si>
    <t>CAWIT_EXTENSION_0506211017</t>
  </si>
  <si>
    <t>CAWIT_PROPER_0506211018</t>
  </si>
  <si>
    <t>GINANGRA_0506211019</t>
  </si>
  <si>
    <t>HUBO_0506211020</t>
  </si>
  <si>
    <t>INCARIZAN_0506211021</t>
  </si>
  <si>
    <t>LAPINIG_0506211022</t>
  </si>
  <si>
    <t>MAGSAYSAY_0506211023</t>
  </si>
  <si>
    <t>MALBOG_0506211024</t>
  </si>
  <si>
    <t>PANTALAN_0506211025</t>
  </si>
  <si>
    <t>PAWIK_0506211026</t>
  </si>
  <si>
    <t>PILI_0506211027</t>
  </si>
  <si>
    <t>POBLACION_0506211028</t>
  </si>
  <si>
    <t>SALVACION_0506211029</t>
  </si>
  <si>
    <t>SANTA_ELENA_0506211030</t>
  </si>
  <si>
    <t>SIUTON_0506211031</t>
  </si>
  <si>
    <t>TAGAS_0506211032</t>
  </si>
  <si>
    <t>TULATULA_NORTE_0506211033</t>
  </si>
  <si>
    <t>TULATULA_SUR_0506211034</t>
  </si>
  <si>
    <t>BALOCAWE_0506212001</t>
  </si>
  <si>
    <t>BANOGAO_0506212002</t>
  </si>
  <si>
    <t>BANUANGDAAN_0506212003</t>
  </si>
  <si>
    <t>BARIIS_0506212004</t>
  </si>
  <si>
    <t>BOLO_0506212005</t>
  </si>
  <si>
    <t>BON_OT_BIG_0506212006</t>
  </si>
  <si>
    <t>BON_OT_SMALL_0506212007</t>
  </si>
  <si>
    <t>CABAGAHAN_0506212008</t>
  </si>
  <si>
    <t>CALAYUAN_0506212010</t>
  </si>
  <si>
    <t>CALINTAAN_0506212011</t>
  </si>
  <si>
    <t>CALOOCAN_0506212012</t>
  </si>
  <si>
    <t>CALPI_0506212013</t>
  </si>
  <si>
    <t>CAMACHILES_0506212014</t>
  </si>
  <si>
    <t>CAMCAMAN_0506212015</t>
  </si>
  <si>
    <t>CORON_CORON_0506212016</t>
  </si>
  <si>
    <t>CULASI_0506212017</t>
  </si>
  <si>
    <t>GADGARON_0506212018</t>
  </si>
  <si>
    <t>GENABLAN_OCCIDENTAL_0506212020</t>
  </si>
  <si>
    <t>GENABLAN_ORIENTAL_0506212021</t>
  </si>
  <si>
    <t>HIDHID_0506212022</t>
  </si>
  <si>
    <t>LABOY_0506212023</t>
  </si>
  <si>
    <t>LAJONG_0506212025</t>
  </si>
  <si>
    <t>MAMBAJOG_0506212026</t>
  </si>
  <si>
    <t>MANJUNLAD_0506212028</t>
  </si>
  <si>
    <t>MANURABI_0506212029</t>
  </si>
  <si>
    <t>NABURACAN_0506212030</t>
  </si>
  <si>
    <t>PAGHULIRAN_0506212031</t>
  </si>
  <si>
    <t>PANGI_0506212032</t>
  </si>
  <si>
    <t>PAWA_0506212033</t>
  </si>
  <si>
    <t>POROPANDAN_0506212034</t>
  </si>
  <si>
    <t>SANTA_ISABEL_0506212035</t>
  </si>
  <si>
    <t>SINALMACAN_0506212036</t>
  </si>
  <si>
    <t>SINANG_ATAN_0506212037</t>
  </si>
  <si>
    <t>SINIBARAN_0506212038</t>
  </si>
  <si>
    <t>SISIGON_0506212039</t>
  </si>
  <si>
    <t>SUA_0506212040</t>
  </si>
  <si>
    <t>SULANGAN_0506212041</t>
  </si>
  <si>
    <t>TABLAC_0506212042</t>
  </si>
  <si>
    <t>TABUNAN_0506212043</t>
  </si>
  <si>
    <t>TUGAS_0506212044</t>
  </si>
  <si>
    <t>ABAS_0506213001</t>
  </si>
  <si>
    <t>ABUCAY_0506213002</t>
  </si>
  <si>
    <t>BANTAYAN_0506213003</t>
  </si>
  <si>
    <t>BANUYO_0506213004</t>
  </si>
  <si>
    <t>BAYASONG_0506213005</t>
  </si>
  <si>
    <t>BAYAWAS_0506213006</t>
  </si>
  <si>
    <t>BINANUAHAN_0506213007</t>
  </si>
  <si>
    <t>CABIGUAN_0506213009</t>
  </si>
  <si>
    <t>CAGDONGON_0506213010</t>
  </si>
  <si>
    <t>CALONGAY_0506213011</t>
  </si>
  <si>
    <t>CALPI_0506213012</t>
  </si>
  <si>
    <t>CATAMLANGAN_0506213013</t>
  </si>
  <si>
    <t>COMAPO_CAPO_0506213014</t>
  </si>
  <si>
    <t>DANLOG_0506213015</t>
  </si>
  <si>
    <t>DAO_0506213016</t>
  </si>
  <si>
    <t>DAPDAP_0506213017</t>
  </si>
  <si>
    <t>DEL_ROSARIO_0506213018</t>
  </si>
  <si>
    <t>ESMERADA_0506213019</t>
  </si>
  <si>
    <t>ESPERANZA_0506213020</t>
  </si>
  <si>
    <t>GUIRON_0506213021</t>
  </si>
  <si>
    <t>GINABLAN_0506213022</t>
  </si>
  <si>
    <t>INANG_0506213023</t>
  </si>
  <si>
    <t>INAPUGAN_0506213024</t>
  </si>
  <si>
    <t>LUBIANO_0506213025</t>
  </si>
  <si>
    <t>LEONA_0506213026</t>
  </si>
  <si>
    <t>LIPASON_0506213027</t>
  </si>
  <si>
    <t>LOURDES_0506213028</t>
  </si>
  <si>
    <t>LUNGIB_0506213029</t>
  </si>
  <si>
    <t>LUMBANG_0506213030</t>
  </si>
  <si>
    <t>MABANATE_0506213031</t>
  </si>
  <si>
    <t>MALBOG_0506213032</t>
  </si>
  <si>
    <t>MARIFOSQUE_0506213033</t>
  </si>
  <si>
    <t>MERCEDES_0506213034</t>
  </si>
  <si>
    <t>MIGABOD_0506213035</t>
  </si>
  <si>
    <t>NASPI_0506213036</t>
  </si>
  <si>
    <t>PALANAS_0506213037</t>
  </si>
  <si>
    <t>PANGPANG_0506213038</t>
  </si>
  <si>
    <t>PINAGSALOG_0506213039</t>
  </si>
  <si>
    <t>PINEDA_0506213040</t>
  </si>
  <si>
    <t>POCTOL_0506213042</t>
  </si>
  <si>
    <t>PUDO_0506213043</t>
  </si>
  <si>
    <t>PUTIAO_0506213044</t>
  </si>
  <si>
    <t>SACNANGAN_0506213045</t>
  </si>
  <si>
    <t>SALVACION_0506213046</t>
  </si>
  <si>
    <t>SAN_ANTONIO_0506213047</t>
  </si>
  <si>
    <t>SAN_ANTONIO_0506213048</t>
  </si>
  <si>
    <t>SAN_JOSE_0506213049</t>
  </si>
  <si>
    <t>SAN_RAFAEL_0506213050</t>
  </si>
  <si>
    <t>SANTA_FE_0506213051</t>
  </si>
  <si>
    <t>BRILLANTE_0506214001</t>
  </si>
  <si>
    <t>BULAWAN_0506214002</t>
  </si>
  <si>
    <t>CALAO_0506214003</t>
  </si>
  <si>
    <t>CARAYAT_0506214004</t>
  </si>
  <si>
    <t>DIAMANTE_0506214005</t>
  </si>
  <si>
    <t>GOGON_0506214006</t>
  </si>
  <si>
    <t>LUPI_0506214007</t>
  </si>
  <si>
    <t>MANLABONG_0506214008</t>
  </si>
  <si>
    <t>MANINGCAY_DE_ORO_0506214010</t>
  </si>
  <si>
    <t>PERLAS_0506214011</t>
  </si>
  <si>
    <t>QUIDOLOG_0506214012</t>
  </si>
  <si>
    <t>RIZAL_0506214013</t>
  </si>
  <si>
    <t>SAN_ANTONIO_0506214014</t>
  </si>
  <si>
    <t>SAN_FERNANDO_0506214015</t>
  </si>
  <si>
    <t>SAN_ISIDRO_0506214016</t>
  </si>
  <si>
    <t>SAN_JUAN_0506214017</t>
  </si>
  <si>
    <t>SAN_RAFAEL_0506214018</t>
  </si>
  <si>
    <t>SAN_RAMON_0506214019</t>
  </si>
  <si>
    <t>SANTA_LOURDES_0506214020</t>
  </si>
  <si>
    <t>SANTO_DOMINGO_0506214021</t>
  </si>
  <si>
    <t>TALISAYAN_0506214022</t>
  </si>
  <si>
    <t>TUPAZ_0506214023</t>
  </si>
  <si>
    <t>ULAG_0506214024</t>
  </si>
  <si>
    <t>LA_ESPERANZA_0506215001</t>
  </si>
  <si>
    <t>PENAFRANCIA_0506215002</t>
  </si>
  <si>
    <t>BARANGAY_POBLACION_I_0506215003</t>
  </si>
  <si>
    <t>BARANGAY_POBLACION_II_0506215004</t>
  </si>
  <si>
    <t>BARANGAY_POBLACION_III_0506215005</t>
  </si>
  <si>
    <t>BARANGAY_POBLACION_IV_0506215006</t>
  </si>
  <si>
    <t>SALVACION_0506215007</t>
  </si>
  <si>
    <t>SAN_ANTONIO_0506215008</t>
  </si>
  <si>
    <t>SAN_BARTOLOME_0506215009</t>
  </si>
  <si>
    <t>SAN_EUGENIO_0506215010</t>
  </si>
  <si>
    <t>SAN_ISIDRO_0506215011</t>
  </si>
  <si>
    <t>SAN_RAFAEL_0506215012</t>
  </si>
  <si>
    <t>SAN_ROQUE_0506215013</t>
  </si>
  <si>
    <t>SAN_SEBASTIAN_0506215014</t>
  </si>
  <si>
    <t>ABUYOG_0506216001</t>
  </si>
  <si>
    <t>ALMENDRAS_COGON_0506216002</t>
  </si>
  <si>
    <t>BALOGO_0506216003</t>
  </si>
  <si>
    <t>BARAYONG_0506216004</t>
  </si>
  <si>
    <t>BASUD_0506216005</t>
  </si>
  <si>
    <t>BIBINCAHAN_0506216006</t>
  </si>
  <si>
    <t>BITAN_O_DALIPAY_0506216008</t>
  </si>
  <si>
    <t>BUCALBUCALAN_0506216009</t>
  </si>
  <si>
    <t>BUENAVISTA_0506216010</t>
  </si>
  <si>
    <t>BUHATAN_0506216011</t>
  </si>
  <si>
    <t>BULABOG_0506216012</t>
  </si>
  <si>
    <t>BURABOD_0506216013</t>
  </si>
  <si>
    <t>CABID_AN_0506216014</t>
  </si>
  <si>
    <t>CAMBULAGA_0506216015</t>
  </si>
  <si>
    <t>CAPUY_0506216016</t>
  </si>
  <si>
    <t>GIMALOTO_0506216017</t>
  </si>
  <si>
    <t>GUINLAJON_0506216018</t>
  </si>
  <si>
    <t>MACABOG_0506216019</t>
  </si>
  <si>
    <t>MARINAS_0506216020</t>
  </si>
  <si>
    <t>PAMURAYAN_0506216021</t>
  </si>
  <si>
    <t>PANGPANG_0506216022</t>
  </si>
  <si>
    <t>PANLAYAAN_0506216023</t>
  </si>
  <si>
    <t>PENAFRANCIA_0506216024</t>
  </si>
  <si>
    <t>PIOT_0506216025</t>
  </si>
  <si>
    <t>POLVORISTA_0506216026</t>
  </si>
  <si>
    <t>RIZAL_0506216027</t>
  </si>
  <si>
    <t>SALOG_0506216028</t>
  </si>
  <si>
    <t>SALVACION_0506216029</t>
  </si>
  <si>
    <t>SAMPALOC_0506216030</t>
  </si>
  <si>
    <t>SAN_ISIDRO_0506216031</t>
  </si>
  <si>
    <t>SAN_JUAN_0506216032</t>
  </si>
  <si>
    <t>SIRANGAN_0506216033</t>
  </si>
  <si>
    <t>SULUCAN_0506216034</t>
  </si>
  <si>
    <t>TALISAY_0506216035</t>
  </si>
  <si>
    <t>TICOL_0506216036</t>
  </si>
  <si>
    <t>TUGOS_0506216037</t>
  </si>
  <si>
    <t>BALETE_0506216038</t>
  </si>
  <si>
    <t>BALOGO_0506216039</t>
  </si>
  <si>
    <t>BATO_0506216040</t>
  </si>
  <si>
    <t>BON_OT_0506216041</t>
  </si>
  <si>
    <t>BOGNA_0506216042</t>
  </si>
  <si>
    <t>BUENAVISTA_0506216043</t>
  </si>
  <si>
    <t>CABARBUHAN_0506216044</t>
  </si>
  <si>
    <t>CARICARAN_0506216045</t>
  </si>
  <si>
    <t>DEL_ROSARIO_0506216046</t>
  </si>
  <si>
    <t>GATBO_0506216047</t>
  </si>
  <si>
    <t>JAMISLAGAN_0506216048</t>
  </si>
  <si>
    <t>MARICRUM_0506216049</t>
  </si>
  <si>
    <t>OSIAO_0506216050</t>
  </si>
  <si>
    <t>POBLACION_0506216051</t>
  </si>
  <si>
    <t>RAWIS_0506216052</t>
  </si>
  <si>
    <t>SALVACION_0506216053</t>
  </si>
  <si>
    <t>SAN_ISIDRO_0506216054</t>
  </si>
  <si>
    <t>SAN_JUAN_0506216055</t>
  </si>
  <si>
    <t>SAN_PASCUAL_0506216056</t>
  </si>
  <si>
    <t>SAN_RAMON_0506216057</t>
  </si>
  <si>
    <t>SAN_ROQUE_0506216058</t>
  </si>
  <si>
    <t>SAN_VICENTE_0506216059</t>
  </si>
  <si>
    <t>SANTA_CRUZ_0506216060</t>
  </si>
  <si>
    <t>SANTA_LUCIA_0506216061</t>
  </si>
  <si>
    <t>SANTO_DOMINGO_0506216062</t>
  </si>
  <si>
    <t>SANTO_NINO_0506216063</t>
  </si>
  <si>
    <t>SAWANGA_0506216064</t>
  </si>
  <si>
    <t>SUGOD_0506216065</t>
  </si>
  <si>
    <t>CABANGILA_0600401001</t>
  </si>
  <si>
    <t>CABUGAO_0600401002</t>
  </si>
  <si>
    <t>CATMON_0600401003</t>
  </si>
  <si>
    <t>DALIPDIP_0600401004</t>
  </si>
  <si>
    <t>GINICTAN_0600401005</t>
  </si>
  <si>
    <t>LINAYASAN_0600401006</t>
  </si>
  <si>
    <t>LUMAYNAY_0600401007</t>
  </si>
  <si>
    <t>LUPO_0600401008</t>
  </si>
  <si>
    <t>MAN_UP_0600401009</t>
  </si>
  <si>
    <t>ODIONG_0600401010</t>
  </si>
  <si>
    <t>POBLACION_0600401011</t>
  </si>
  <si>
    <t>QUINASAY_AN_0600401012</t>
  </si>
  <si>
    <t>TALON_0600401013</t>
  </si>
  <si>
    <t>TIBIAO_0600401014</t>
  </si>
  <si>
    <t>ARANAS_0600402001</t>
  </si>
  <si>
    <t>ARCANGEL_0600402002</t>
  </si>
  <si>
    <t>CALIZO_0600402004</t>
  </si>
  <si>
    <t>CORTES_0600402005</t>
  </si>
  <si>
    <t>FELICIANO_0600402006</t>
  </si>
  <si>
    <t>FULGENCIO_0600402007</t>
  </si>
  <si>
    <t>GUANKO_0600402008</t>
  </si>
  <si>
    <t>MORALES_0600402009</t>
  </si>
  <si>
    <t>OQUENDO_0600402010</t>
  </si>
  <si>
    <t>POBLACION_0600402011</t>
  </si>
  <si>
    <t>AGBANAWAN_0600403001</t>
  </si>
  <si>
    <t>BACAN_0600403002</t>
  </si>
  <si>
    <t>BADIANGAN_0600403003</t>
  </si>
  <si>
    <t>CERRUDO_0600403004</t>
  </si>
  <si>
    <t>CUPANG_0600403005</t>
  </si>
  <si>
    <t>DAGUITAN_0600403006</t>
  </si>
  <si>
    <t>DAJA_NORTE_0600403007</t>
  </si>
  <si>
    <t>DAJA_SUR_0600403008</t>
  </si>
  <si>
    <t>DINGLE_0600403009</t>
  </si>
  <si>
    <t>JUMARAP_0600403010</t>
  </si>
  <si>
    <t>LAPNAG_0600403011</t>
  </si>
  <si>
    <t>LIBAS_0600403012</t>
  </si>
  <si>
    <t>LINABUAN_SUR_0600403013</t>
  </si>
  <si>
    <t>MAMBOG_0600403014</t>
  </si>
  <si>
    <t>MANGAN_0600403015</t>
  </si>
  <si>
    <t>MUGUING_0600403016</t>
  </si>
  <si>
    <t>PAGSANGHAN_0600403017</t>
  </si>
  <si>
    <t>PALALE_0600403018</t>
  </si>
  <si>
    <t>POBLACION_0600403019</t>
  </si>
  <si>
    <t>POLO_0600403020</t>
  </si>
  <si>
    <t>POLOCATE_0600403021</t>
  </si>
  <si>
    <t>SAN_ISIDRO_0600403022</t>
  </si>
  <si>
    <t>SIBALEW_0600403023</t>
  </si>
  <si>
    <t>SIGCAY_0600403024</t>
  </si>
  <si>
    <t>TABA_AO_0600403025</t>
  </si>
  <si>
    <t>TABAYON_0600403026</t>
  </si>
  <si>
    <t>TINAPUAY_0600403027</t>
  </si>
  <si>
    <t>TORRALBA_0600403028</t>
  </si>
  <si>
    <t>UGSOD_0600403029</t>
  </si>
  <si>
    <t>VENTURANZA_0600403030</t>
  </si>
  <si>
    <t>AMBOLONG_0600404001</t>
  </si>
  <si>
    <t>ANGAS_0600404002</t>
  </si>
  <si>
    <t>BAY_ANG_0600404003</t>
  </si>
  <si>
    <t>CAIYANG_0600404004</t>
  </si>
  <si>
    <t>CABUGAO_0600404005</t>
  </si>
  <si>
    <t>CAMALIGAN_0600404006</t>
  </si>
  <si>
    <t>CAMANCI_0600404007</t>
  </si>
  <si>
    <t>IPIL_0600404008</t>
  </si>
  <si>
    <t>LALAB_0600404009</t>
  </si>
  <si>
    <t>LUPIT_0600404010</t>
  </si>
  <si>
    <t>MAGPAG_ONG_0600404011</t>
  </si>
  <si>
    <t>MAGUBAHAY_0600404012</t>
  </si>
  <si>
    <t>MAMBUQUIAO_0600404013</t>
  </si>
  <si>
    <t>MAN_UP_0600404014</t>
  </si>
  <si>
    <t>MANDONG_0600404015</t>
  </si>
  <si>
    <t>NAPTI_0600404016</t>
  </si>
  <si>
    <t>PALAY_0600404017</t>
  </si>
  <si>
    <t>POBLACION_0600404018</t>
  </si>
  <si>
    <t>SONGCOLAN_0600404019</t>
  </si>
  <si>
    <t>TABON_0600404020</t>
  </si>
  <si>
    <t>ALEGRIA_0600405001</t>
  </si>
  <si>
    <t>BAGONGBAYAN_0600405002</t>
  </si>
  <si>
    <t>BALUSBOS_0600405003</t>
  </si>
  <si>
    <t>BEL_IS_0600405004</t>
  </si>
  <si>
    <t>CABUGAN_0600405005</t>
  </si>
  <si>
    <t>EL_PROGRESO_0600405006</t>
  </si>
  <si>
    <t>HABANA_0600405007</t>
  </si>
  <si>
    <t>KATIPUNAN_0600405008</t>
  </si>
  <si>
    <t>MAYAPAY_0600405009</t>
  </si>
  <si>
    <t>NAZARETH_0600405010</t>
  </si>
  <si>
    <t>PANILONGAN_0600405011</t>
  </si>
  <si>
    <t>POBLACION_0600405012</t>
  </si>
  <si>
    <t>SANTANDER_0600405013</t>
  </si>
  <si>
    <t>TAG_OSIP_0600405014</t>
  </si>
  <si>
    <t>TIGUM_0600405015</t>
  </si>
  <si>
    <t>AGBAGO_0600406001</t>
  </si>
  <si>
    <t>AGDUGAYAN_0600406002</t>
  </si>
  <si>
    <t>ANTIPOLO_0600406003</t>
  </si>
  <si>
    <t>APARICIO_0600406004</t>
  </si>
  <si>
    <t>AQUINO_0600406005</t>
  </si>
  <si>
    <t>ASLUM_0600406006</t>
  </si>
  <si>
    <t>BAGACAY_0600406007</t>
  </si>
  <si>
    <t>BATUAN_0600406008</t>
  </si>
  <si>
    <t>BUENAVISTA_0600406009</t>
  </si>
  <si>
    <t>BUGTONGBATO_0600406010</t>
  </si>
  <si>
    <t>CABUGAO_0600406011</t>
  </si>
  <si>
    <t>CAPILIJAN_0600406012</t>
  </si>
  <si>
    <t>COLONGCOLONG_0600406013</t>
  </si>
  <si>
    <t>LAGUINBANUA_0600406014</t>
  </si>
  <si>
    <t>MABUSAO_0600406015</t>
  </si>
  <si>
    <t>MALINDOG_0600406016</t>
  </si>
  <si>
    <t>MALOCO_0600406017</t>
  </si>
  <si>
    <t>MINA_A_0600406018</t>
  </si>
  <si>
    <t>MONLAQUE_0600406019</t>
  </si>
  <si>
    <t>NAILE_0600406020</t>
  </si>
  <si>
    <t>NAISUD_0600406021</t>
  </si>
  <si>
    <t>NALIGUSAN_0600406022</t>
  </si>
  <si>
    <t>ONDOY_0600406023</t>
  </si>
  <si>
    <t>POBLACION_0600406024</t>
  </si>
  <si>
    <t>POLO_0600406025</t>
  </si>
  <si>
    <t>REGADOR_0600406026</t>
  </si>
  <si>
    <t>RIVERA_0600406027</t>
  </si>
  <si>
    <t>RIZAL_0600406028</t>
  </si>
  <si>
    <t>SAN_ISIDRO_0600406029</t>
  </si>
  <si>
    <t>SAN_JOSE_0600406030</t>
  </si>
  <si>
    <t>SANTA_CRUZ_0600406031</t>
  </si>
  <si>
    <t>TAGBAYA_0600406032</t>
  </si>
  <si>
    <t>TUL_ANG_0600406033</t>
  </si>
  <si>
    <t>UNAT_0600406034</t>
  </si>
  <si>
    <t>YAWAN_0600406035</t>
  </si>
  <si>
    <t>ANDAGAW_0600407001</t>
  </si>
  <si>
    <t>BACHAW_NORTE_0600407002</t>
  </si>
  <si>
    <t>BACHAW_SUR_0600407003</t>
  </si>
  <si>
    <t>BRIONES_0600407004</t>
  </si>
  <si>
    <t>BUSWANG_NEW_0600407005</t>
  </si>
  <si>
    <t>BUSWANG_OLD_0600407006</t>
  </si>
  <si>
    <t>CAANO_0600407007</t>
  </si>
  <si>
    <t>ESTANCIA_0600407008</t>
  </si>
  <si>
    <t>LINABUAN_NORTE_0600407009</t>
  </si>
  <si>
    <t>MABILO_0600407010</t>
  </si>
  <si>
    <t>MOBO_0600407011</t>
  </si>
  <si>
    <t>NALOOK_0600407012</t>
  </si>
  <si>
    <t>POBLACION_0600407013</t>
  </si>
  <si>
    <t>POOK_0600407014</t>
  </si>
  <si>
    <t>TIGAYON_0600407015</t>
  </si>
  <si>
    <t>TINIGAW_0600407016</t>
  </si>
  <si>
    <t>AGCAWILAN_0600408001</t>
  </si>
  <si>
    <t>BAGTO_0600408002</t>
  </si>
  <si>
    <t>BUGASONGAN_0600408003</t>
  </si>
  <si>
    <t>CARUGDOG_0600408004</t>
  </si>
  <si>
    <t>COGON_0600408005</t>
  </si>
  <si>
    <t>IBAO_0600408006</t>
  </si>
  <si>
    <t>MINA_0600408007</t>
  </si>
  <si>
    <t>POBLACION_0600408008</t>
  </si>
  <si>
    <t>SANTA_CRUZ_0600408009</t>
  </si>
  <si>
    <t>SANTA_CRUZ_BIGAA_0600408010</t>
  </si>
  <si>
    <t>SILAKAT_NONOK_0600408011</t>
  </si>
  <si>
    <t>TAYHAWAN_0600408012</t>
  </si>
  <si>
    <t>AGMAILIG_0600409001</t>
  </si>
  <si>
    <t>ALFONSO_XII_0600409002</t>
  </si>
  <si>
    <t>BATOBATO_0600409003</t>
  </si>
  <si>
    <t>BONZA_0600409004</t>
  </si>
  <si>
    <t>CALACABIAN_0600409005</t>
  </si>
  <si>
    <t>CALAMCAN_0600409006</t>
  </si>
  <si>
    <t>CAN_AWAN_0600409007</t>
  </si>
  <si>
    <t>CASIT_AN_0600409008</t>
  </si>
  <si>
    <t>DALAGSA_AN_0600409009</t>
  </si>
  <si>
    <t>GUADALUPE_0600409010</t>
  </si>
  <si>
    <t>JANLUD_0600409011</t>
  </si>
  <si>
    <t>JULITA_0600409012</t>
  </si>
  <si>
    <t>LUCTOGA_0600409013</t>
  </si>
  <si>
    <t>MAGUGBA_0600409014</t>
  </si>
  <si>
    <t>MANIKA_0600409015</t>
  </si>
  <si>
    <t>OGSIP_0600409016</t>
  </si>
  <si>
    <t>ORTEGA_0600409017</t>
  </si>
  <si>
    <t>OYANG_0600409018</t>
  </si>
  <si>
    <t>PAMPANGO_0600409019</t>
  </si>
  <si>
    <t>PINONOY_0600409020</t>
  </si>
  <si>
    <t>POBLACION_0600409021</t>
  </si>
  <si>
    <t>RIVERA_0600409022</t>
  </si>
  <si>
    <t>ROSAL_0600409023</t>
  </si>
  <si>
    <t>SIBALEW_0600409024</t>
  </si>
  <si>
    <t>ALAMINOS_0600410001</t>
  </si>
  <si>
    <t>ALAS_AS_0600410002</t>
  </si>
  <si>
    <t>BACYANG_0600410003</t>
  </si>
  <si>
    <t>BALACTASAN_0600410004</t>
  </si>
  <si>
    <t>CABANGAHAN_0600410005</t>
  </si>
  <si>
    <t>CABILAWAN_0600410006</t>
  </si>
  <si>
    <t>CATABANA_0600410007</t>
  </si>
  <si>
    <t>DIT_ANA_0600410008</t>
  </si>
  <si>
    <t>GALICIA_0600410009</t>
  </si>
  <si>
    <t>GUINATU_AN_0600410010</t>
  </si>
  <si>
    <t>LOGOHON_0600410011</t>
  </si>
  <si>
    <t>MAMBA_0600410012</t>
  </si>
  <si>
    <t>MARIA_CRISTINA_0600410013</t>
  </si>
  <si>
    <t>MEDINA_0600410014</t>
  </si>
  <si>
    <t>MERCEDES_0600410015</t>
  </si>
  <si>
    <t>NAPNOT_0600410016</t>
  </si>
  <si>
    <t>PANG_ITAN_0600410017</t>
  </si>
  <si>
    <t>PANINGAYAN_0600410018</t>
  </si>
  <si>
    <t>PANIPIASON_0600410019</t>
  </si>
  <si>
    <t>POBLACION_0600410020</t>
  </si>
  <si>
    <t>SAN_JOSE_0600410021</t>
  </si>
  <si>
    <t>SINGAY_0600410022</t>
  </si>
  <si>
    <t>TALANGBAN_0600410023</t>
  </si>
  <si>
    <t>TALIMAGAO_0600410024</t>
  </si>
  <si>
    <t>TIGBAWAN_0600410025</t>
  </si>
  <si>
    <t>AGBALOGO_0600411001</t>
  </si>
  <si>
    <t>AGLUCAY_0600411002</t>
  </si>
  <si>
    <t>ALIBAGON_0600411003</t>
  </si>
  <si>
    <t>BAGONG_BARRIO_0600411004</t>
  </si>
  <si>
    <t>BAYBAY_0600411005</t>
  </si>
  <si>
    <t>CABATANGA_0600411006</t>
  </si>
  <si>
    <t>CAJILO_0600411007</t>
  </si>
  <si>
    <t>CALANGCANG_0600411008</t>
  </si>
  <si>
    <t>CALIMBAJAN_0600411009</t>
  </si>
  <si>
    <t>CASTILLO_0600411010</t>
  </si>
  <si>
    <t>CAYANGWAN_0600411011</t>
  </si>
  <si>
    <t>DUMGA_0600411012</t>
  </si>
  <si>
    <t>LIBANG_0600411013</t>
  </si>
  <si>
    <t>MANTIGUIB_0600411014</t>
  </si>
  <si>
    <t>POBLACION_0600411015</t>
  </si>
  <si>
    <t>TIBIAWAN_0600411016</t>
  </si>
  <si>
    <t>TINA_0600411017</t>
  </si>
  <si>
    <t>TUGAS_0600411018</t>
  </si>
  <si>
    <t>ARGAO_0600412001</t>
  </si>
  <si>
    <t>BALABAG_0600412002</t>
  </si>
  <si>
    <t>BALUSBUS_0600412003</t>
  </si>
  <si>
    <t>CABULIHAN_0600412004</t>
  </si>
  <si>
    <t>CATICLAN_0600412005</t>
  </si>
  <si>
    <t>COGON_0600412006</t>
  </si>
  <si>
    <t>CUBAY_NORTE_0600412007</t>
  </si>
  <si>
    <t>CUBAY_SUR_0600412008</t>
  </si>
  <si>
    <t>DUMLOG_0600412009</t>
  </si>
  <si>
    <t>MANOC_MANOC_0600412010</t>
  </si>
  <si>
    <t>NAASUG_0600412011</t>
  </si>
  <si>
    <t>NABAOY_0600412012</t>
  </si>
  <si>
    <t>NAPAAN_0600412013</t>
  </si>
  <si>
    <t>POBLACION_0600412014</t>
  </si>
  <si>
    <t>SAN_VIRAY_0600412015</t>
  </si>
  <si>
    <t>YAPAK_0600412016</t>
  </si>
  <si>
    <t>MOTAG_0600412017</t>
  </si>
  <si>
    <t>BANAYBANAY_0600413001</t>
  </si>
  <si>
    <t>BIGA_A_0600413002</t>
  </si>
  <si>
    <t>BULABUD_0600413003</t>
  </si>
  <si>
    <t>CABAYUGAN_0600413004</t>
  </si>
  <si>
    <t>CAPATAGA_0600413005</t>
  </si>
  <si>
    <t>COGON_0600413006</t>
  </si>
  <si>
    <t>DANGCALAN_0600413007</t>
  </si>
  <si>
    <t>KINALANGAY_NUEVO_0600413008</t>
  </si>
  <si>
    <t>KINALANGAY_VIEJO_0600413009</t>
  </si>
  <si>
    <t>LILO_AN_0600413010</t>
  </si>
  <si>
    <t>MALANDAYON_0600413011</t>
  </si>
  <si>
    <t>MANHANIP_0600413012</t>
  </si>
  <si>
    <t>NAVITAS_0600413013</t>
  </si>
  <si>
    <t>OSMAN_0600413014</t>
  </si>
  <si>
    <t>POBLACION_0600413015</t>
  </si>
  <si>
    <t>ROSARIO_0600413016</t>
  </si>
  <si>
    <t>SAN_DIMAS_0600413017</t>
  </si>
  <si>
    <t>SAN_RAMON_0600413018</t>
  </si>
  <si>
    <t>SAN_ROQUE_0600413019</t>
  </si>
  <si>
    <t>SIPAC_0600413020</t>
  </si>
  <si>
    <t>SUGNOD_0600413021</t>
  </si>
  <si>
    <t>TAMBUAN_0600413022</t>
  </si>
  <si>
    <t>TIGPALAS_0600413023</t>
  </si>
  <si>
    <t>ALIMBO_BAYBAY_0600414001</t>
  </si>
  <si>
    <t>BUENASUERTE_0600414002</t>
  </si>
  <si>
    <t>BUENAFORTUNA_0600414003</t>
  </si>
  <si>
    <t>BUENAVISTA_0600414004</t>
  </si>
  <si>
    <t>GIBON_0600414005</t>
  </si>
  <si>
    <t>HABANA_0600414006</t>
  </si>
  <si>
    <t>LASERNA_0600414007</t>
  </si>
  <si>
    <t>LIBERTAD_0600414008</t>
  </si>
  <si>
    <t>MAGALLANES_0600414009</t>
  </si>
  <si>
    <t>MATABANA_0600414010</t>
  </si>
  <si>
    <t>NAGUSTAN_0600414012</t>
  </si>
  <si>
    <t>PAWA_0600414013</t>
  </si>
  <si>
    <t>PINATUAD_0600414014</t>
  </si>
  <si>
    <t>POBLACION_0600414015</t>
  </si>
  <si>
    <t>RIZAL_0600414016</t>
  </si>
  <si>
    <t>SOLIDO_0600414017</t>
  </si>
  <si>
    <t>TAGOROROC_0600414018</t>
  </si>
  <si>
    <t>TOLEDO_0600414019</t>
  </si>
  <si>
    <t>UNIDOS_0600414020</t>
  </si>
  <si>
    <t>UNION_0600414021</t>
  </si>
  <si>
    <t>CANDELARIA_0600415001</t>
  </si>
  <si>
    <t>CAWAYAN_0600415002</t>
  </si>
  <si>
    <t>DUMAGUIT_0600415003</t>
  </si>
  <si>
    <t>FATIMA_0600415004</t>
  </si>
  <si>
    <t>GUINBALIWAN_0600415005</t>
  </si>
  <si>
    <t>JALAS_0600415006</t>
  </si>
  <si>
    <t>JUGAS_0600415007</t>
  </si>
  <si>
    <t>LAWA_AN_0600415008</t>
  </si>
  <si>
    <t>MABILO_0600415009</t>
  </si>
  <si>
    <t>MATAPHAO_0600415010</t>
  </si>
  <si>
    <t>OCHANDO_0600415011</t>
  </si>
  <si>
    <t>PINAMUK_AN_0600415012</t>
  </si>
  <si>
    <t>POBLACION_0600415013</t>
  </si>
  <si>
    <t>POLO_0600415014</t>
  </si>
  <si>
    <t>PUIS_0600415015</t>
  </si>
  <si>
    <t>TAMBAK_0600415017</t>
  </si>
  <si>
    <t>ALBASAN_0600416001</t>
  </si>
  <si>
    <t>ALIPUTOS_0600416002</t>
  </si>
  <si>
    <t>BADIO_0600416003</t>
  </si>
  <si>
    <t>BUBOG_0600416004</t>
  </si>
  <si>
    <t>BULWANG_0600416006</t>
  </si>
  <si>
    <t>CAMANCI_NORTE_0600416007</t>
  </si>
  <si>
    <t>CAMANCI_SUR_0600416008</t>
  </si>
  <si>
    <t>DONGON_EAST_0600416009</t>
  </si>
  <si>
    <t>DONGON_WEST_0600416010</t>
  </si>
  <si>
    <t>JOYAO_JOYAO_0600416011</t>
  </si>
  <si>
    <t>LAGUINBANUA_EAST_0600416012</t>
  </si>
  <si>
    <t>LAGUINBANUA_WEST_0600416013</t>
  </si>
  <si>
    <t>MARIANOS_0600416014</t>
  </si>
  <si>
    <t>NAVITAS_0600416015</t>
  </si>
  <si>
    <t>POBLACION_0600416016</t>
  </si>
  <si>
    <t>PUSIW_0600416017</t>
  </si>
  <si>
    <t>TABANGKA_0600416018</t>
  </si>
  <si>
    <t>AFGA_0600417001</t>
  </si>
  <si>
    <t>BAYBAY_0600417002</t>
  </si>
  <si>
    <t>DAPDAP_0600417003</t>
  </si>
  <si>
    <t>DUMATAD_0600417004</t>
  </si>
  <si>
    <t>JAWILI_0600417005</t>
  </si>
  <si>
    <t>LANIPGA_0600417006</t>
  </si>
  <si>
    <t>NAPATAG_0600417007</t>
  </si>
  <si>
    <t>PANAYAKAN_0600417008</t>
  </si>
  <si>
    <t>POBLACION_0600417009</t>
  </si>
  <si>
    <t>PUDIOT_0600417010</t>
  </si>
  <si>
    <t>TAGAS_0600417011</t>
  </si>
  <si>
    <t>TAMALAGON_0600417012</t>
  </si>
  <si>
    <t>TAMOKOE_0600417013</t>
  </si>
  <si>
    <t>TONDOG_0600417014</t>
  </si>
  <si>
    <t>VIVO_0600417015</t>
  </si>
  <si>
    <t>BAYO_GRANDE_0600601001</t>
  </si>
  <si>
    <t>BAYO_PEQUENO_0600601002</t>
  </si>
  <si>
    <t>BUTUAN_0600601004</t>
  </si>
  <si>
    <t>CASAY_0600601005</t>
  </si>
  <si>
    <t>CASAY_VIEJO_0600601006</t>
  </si>
  <si>
    <t>IBA_0600601007</t>
  </si>
  <si>
    <t>IGBARABATUAN_0600601008</t>
  </si>
  <si>
    <t>IGPALGE_0600601009</t>
  </si>
  <si>
    <t>IGTUMAROM_0600601010</t>
  </si>
  <si>
    <t>LISUB_A_0600601011</t>
  </si>
  <si>
    <t>LISUB_B_0600601012</t>
  </si>
  <si>
    <t>MABUYONG_0600601013</t>
  </si>
  <si>
    <t>MAGDALENA_0600601014</t>
  </si>
  <si>
    <t>NASULI_C_0600601015</t>
  </si>
  <si>
    <t>NATO_0600601016</t>
  </si>
  <si>
    <t>POBLACION_0600601017</t>
  </si>
  <si>
    <t>SAGUA_0600601018</t>
  </si>
  <si>
    <t>SALVACION_0600601019</t>
  </si>
  <si>
    <t>SAN_FRANCISCO_0600601020</t>
  </si>
  <si>
    <t>SAN_RAMON_0600601021</t>
  </si>
  <si>
    <t>SAN_ROQUE_0600601022</t>
  </si>
  <si>
    <t>TAGAYTAY_0600601023</t>
  </si>
  <si>
    <t>TALISAYAN_0600601024</t>
  </si>
  <si>
    <t>BAGHARI_0600602002</t>
  </si>
  <si>
    <t>BAHUYAN_0600602003</t>
  </si>
  <si>
    <t>BERI_0600602004</t>
  </si>
  <si>
    <t>BIGA_A_0600602005</t>
  </si>
  <si>
    <t>BINANGBANG_0600602006</t>
  </si>
  <si>
    <t>BINANGBANG_CENTRO_0600602007</t>
  </si>
  <si>
    <t>BINANU_AN_0600602008</t>
  </si>
  <si>
    <t>CADIAO_0600602009</t>
  </si>
  <si>
    <t>CALAPADAN_0600602010</t>
  </si>
  <si>
    <t>CAPOYUAN_0600602011</t>
  </si>
  <si>
    <t>CUBAY_0600602012</t>
  </si>
  <si>
    <t>ESPARAR_0600602013</t>
  </si>
  <si>
    <t>GUA_0600602014</t>
  </si>
  <si>
    <t>IDAO_0600602015</t>
  </si>
  <si>
    <t>IGPALGE_0600602016</t>
  </si>
  <si>
    <t>IGTUNARUM_0600602017</t>
  </si>
  <si>
    <t>EMBRANGGA_AN_0600602018</t>
  </si>
  <si>
    <t>INTEGASAN_0600602019</t>
  </si>
  <si>
    <t>IPIL_0600602020</t>
  </si>
  <si>
    <t>JINALINAN_0600602021</t>
  </si>
  <si>
    <t>LANAS_0600602022</t>
  </si>
  <si>
    <t>LANGCAON_0600602023</t>
  </si>
  <si>
    <t>LISUB_0600602024</t>
  </si>
  <si>
    <t>LOMBUYAN_0600602025</t>
  </si>
  <si>
    <t>MABLAD_0600602026</t>
  </si>
  <si>
    <t>MAGTULIS_0600602027</t>
  </si>
  <si>
    <t>MARIGNE_0600602028</t>
  </si>
  <si>
    <t>MAYABAY_0600602029</t>
  </si>
  <si>
    <t>MAYOS_0600602030</t>
  </si>
  <si>
    <t>NALUSDAN_0600602031</t>
  </si>
  <si>
    <t>NARIRONG_0600602032</t>
  </si>
  <si>
    <t>PALMA_0600602033</t>
  </si>
  <si>
    <t>POBLACION_0600602034</t>
  </si>
  <si>
    <t>SAN_ANTONIO_0600602035</t>
  </si>
  <si>
    <t>SAN_RAMON_0600602036</t>
  </si>
  <si>
    <t>SOLIGAO_0600602037</t>
  </si>
  <si>
    <t>TABONGTABONG_0600602038</t>
  </si>
  <si>
    <t>TIG_ALARAN_0600602039</t>
  </si>
  <si>
    <t>YAPO_0600602040</t>
  </si>
  <si>
    <t>BOROCBOROC_0600603001</t>
  </si>
  <si>
    <t>BUENAVISTA_0600603002</t>
  </si>
  <si>
    <t>CONCEPCION_0600603003</t>
  </si>
  <si>
    <t>DELIMA_0600603004</t>
  </si>
  <si>
    <t>IPIL_0600603005</t>
  </si>
  <si>
    <t>MARADIONA_0600603006</t>
  </si>
  <si>
    <t>MOJON_0600603007</t>
  </si>
  <si>
    <t>POBLACION_0600603008</t>
  </si>
  <si>
    <t>ROMBANG_0600603009</t>
  </si>
  <si>
    <t>SALVACION_0600603010</t>
  </si>
  <si>
    <t>SINAJA_0600603011</t>
  </si>
  <si>
    <t>ANILAWAN_0600604001</t>
  </si>
  <si>
    <t>ARANGOTE_0600604002</t>
  </si>
  <si>
    <t>BAGTASON_0600604003</t>
  </si>
  <si>
    <t>CAMANGAHAN_0600604004</t>
  </si>
  <si>
    <t>CUBAY_NORTH_0600604005</t>
  </si>
  <si>
    <t>CUBAY_SOUTH_0600604006</t>
  </si>
  <si>
    <t>GUIJA_0600604009</t>
  </si>
  <si>
    <t>IGBALANGAO_0600604010</t>
  </si>
  <si>
    <t>IGSORO_0600604011</t>
  </si>
  <si>
    <t>ILAURES_0600604012</t>
  </si>
  <si>
    <t>JINALINAN_0600604013</t>
  </si>
  <si>
    <t>LACAYON_0600604014</t>
  </si>
  <si>
    <t>MARAY_0600604015</t>
  </si>
  <si>
    <t>PALIWAN_0600604016</t>
  </si>
  <si>
    <t>PANGALCAGAN_0600604017</t>
  </si>
  <si>
    <t>CENTRO_ILAWOD_0600604018</t>
  </si>
  <si>
    <t>CENTRO_ILAYA_0600604019</t>
  </si>
  <si>
    <t>CENTRO_POJO_0600604020</t>
  </si>
  <si>
    <t>SABANG_EAST_0600604021</t>
  </si>
  <si>
    <t>SABANG_WEST_0600604022</t>
  </si>
  <si>
    <t>TAGUDTUD_NORTH_0600604023</t>
  </si>
  <si>
    <t>TAGUDTUD_SOUTH_0600604024</t>
  </si>
  <si>
    <t>TALISAY_0600604025</t>
  </si>
  <si>
    <t>TICA_0600604026</t>
  </si>
  <si>
    <t>TONO_AN_0600604027</t>
  </si>
  <si>
    <t>YAPU_0600604028</t>
  </si>
  <si>
    <t>ZARAGOZA_0600604029</t>
  </si>
  <si>
    <t>ALEGRIA_0600605001</t>
  </si>
  <si>
    <t>BACONG_0600605002</t>
  </si>
  <si>
    <t>BANAGO_0600605003</t>
  </si>
  <si>
    <t>BONBON_0600605004</t>
  </si>
  <si>
    <t>DAWIS_0600605005</t>
  </si>
  <si>
    <t>DIONELA_0600605006</t>
  </si>
  <si>
    <t>HARIGUE_0600605007</t>
  </si>
  <si>
    <t>HININGA_AN_0600605008</t>
  </si>
  <si>
    <t>IMBA_0600605009</t>
  </si>
  <si>
    <t>MASANAG_0600605010</t>
  </si>
  <si>
    <t>POBLACION_0600605011</t>
  </si>
  <si>
    <t>SABANG_0600605012</t>
  </si>
  <si>
    <t>SALAMENTO_0600605013</t>
  </si>
  <si>
    <t>SEMIRARA_0600605014</t>
  </si>
  <si>
    <t>SIBATO_0600605015</t>
  </si>
  <si>
    <t>SIBAY_0600605016</t>
  </si>
  <si>
    <t>SIBOLO_0600605017</t>
  </si>
  <si>
    <t>TINOGBOC_0600605018</t>
  </si>
  <si>
    <t>ALOJIPAN_0600606001</t>
  </si>
  <si>
    <t>BAGACAY_0600606002</t>
  </si>
  <si>
    <t>BALAC_BALAC_0600606003</t>
  </si>
  <si>
    <t>MAGSAYSAY_0600606004</t>
  </si>
  <si>
    <t>BATBATAN_ISLAND_0600606005</t>
  </si>
  <si>
    <t>BATONAN_NORTE_0600606007</t>
  </si>
  <si>
    <t>BATONAN_SUR_0600606008</t>
  </si>
  <si>
    <t>BITA_0600606009</t>
  </si>
  <si>
    <t>BITADTON_NORTE_0600606010</t>
  </si>
  <si>
    <t>BITADTON_SUR_0600606011</t>
  </si>
  <si>
    <t>BUENAVISTA_0600606012</t>
  </si>
  <si>
    <t>BUHI_0600606013</t>
  </si>
  <si>
    <t>CAMANCIJAN_0600606014</t>
  </si>
  <si>
    <t>CARIDAD_0600606015</t>
  </si>
  <si>
    <t>CARIT_AN_0600606016</t>
  </si>
  <si>
    <t>CONDES_0600606017</t>
  </si>
  <si>
    <t>ESPERANZA_0600606018</t>
  </si>
  <si>
    <t>FE_0600606019</t>
  </si>
  <si>
    <t>FLORES_0600606020</t>
  </si>
  <si>
    <t>JALANDONI_0600606021</t>
  </si>
  <si>
    <t>JANLAGASI_0600606022</t>
  </si>
  <si>
    <t>LAMPUTONG_0600606023</t>
  </si>
  <si>
    <t>LIPATA_0600606024</t>
  </si>
  <si>
    <t>MALACANANG_0600606025</t>
  </si>
  <si>
    <t>MALALISON_ISLAND_0600606026</t>
  </si>
  <si>
    <t>MANIGUIN_0600606027</t>
  </si>
  <si>
    <t>NABA_0600606028</t>
  </si>
  <si>
    <t>OSORIO_0600606029</t>
  </si>
  <si>
    <t>PANINGAYAN_0600606030</t>
  </si>
  <si>
    <t>CENTRO_POBLACION_0600606031</t>
  </si>
  <si>
    <t>CENTRO_NORTE_0600606032</t>
  </si>
  <si>
    <t>CENTRO_SUR_0600606033</t>
  </si>
  <si>
    <t>SALDE_0600606034</t>
  </si>
  <si>
    <t>SAN_ANTONIO_0600606036</t>
  </si>
  <si>
    <t>SAN_GREGORIO_0600606037</t>
  </si>
  <si>
    <t>SAN_JUAN_0600606038</t>
  </si>
  <si>
    <t>SAN_LUIS_0600606039</t>
  </si>
  <si>
    <t>SAN_PASCUAL_0600606040</t>
  </si>
  <si>
    <t>SAN_VICENTE_0600606041</t>
  </si>
  <si>
    <t>SIMBOLA_0600606042</t>
  </si>
  <si>
    <t>TIGBOBOLO_0600606043</t>
  </si>
  <si>
    <t>TINABUSAN_0600606044</t>
  </si>
  <si>
    <t>TOMAO_0600606045</t>
  </si>
  <si>
    <t>VALDERAMA_0600606046</t>
  </si>
  <si>
    <t>ABACA_0600607001</t>
  </si>
  <si>
    <t>ARAS_ASAN_0600607002</t>
  </si>
  <si>
    <t>AROBO_0600607003</t>
  </si>
  <si>
    <t>ATABAY_0600607004</t>
  </si>
  <si>
    <t>ATIOTES_0600607005</t>
  </si>
  <si>
    <t>BAGUMBAYAN_0600607006</t>
  </si>
  <si>
    <t>BALLOSCAS_0600607007</t>
  </si>
  <si>
    <t>BALUD_0600607008</t>
  </si>
  <si>
    <t>BARASANAN_A_0600607009</t>
  </si>
  <si>
    <t>BARASANAN_B_0600607010</t>
  </si>
  <si>
    <t>BARASANAN_C_0600607011</t>
  </si>
  <si>
    <t>BARIRI_0600607012</t>
  </si>
  <si>
    <t>CAMANDAGAN_0600607013</t>
  </si>
  <si>
    <t>CATO_OGAN_0600607014</t>
  </si>
  <si>
    <t>DANAWAN_0600607015</t>
  </si>
  <si>
    <t>DICLUM_0600607016</t>
  </si>
  <si>
    <t>FATIMA_0600607017</t>
  </si>
  <si>
    <t>GAMAD_0600607018</t>
  </si>
  <si>
    <t>IGBALOGO_0600607019</t>
  </si>
  <si>
    <t>IGBANGCAL_A_0600607020</t>
  </si>
  <si>
    <t>IGBANGCAL_B_0600607021</t>
  </si>
  <si>
    <t>IGBANGCAL_C_0600607022</t>
  </si>
  <si>
    <t>IGCABUAD_0600607023</t>
  </si>
  <si>
    <t>IGCADO_0600607024</t>
  </si>
  <si>
    <t>IGCALAWAGAN_0600607025</t>
  </si>
  <si>
    <t>IGCAPUYAS_0600607026</t>
  </si>
  <si>
    <t>IGCASICAD_0600607027</t>
  </si>
  <si>
    <t>IGDALAGUIT_0600607028</t>
  </si>
  <si>
    <t>IGDANLOG_0600607029</t>
  </si>
  <si>
    <t>IGDURAROG_0600607030</t>
  </si>
  <si>
    <t>IGTUGAS_0600607031</t>
  </si>
  <si>
    <t>LAWIGAN_0600607032</t>
  </si>
  <si>
    <t>MANALING_0600607033</t>
  </si>
  <si>
    <t>MASAYO_0600607034</t>
  </si>
  <si>
    <t>NAGSUBUAN_0600607035</t>
  </si>
  <si>
    <t>PACIENCIA_0600607036</t>
  </si>
  <si>
    <t>POBLACION_NORTE_0600607037</t>
  </si>
  <si>
    <t>POBLACION_SUR_0600607038</t>
  </si>
  <si>
    <t>PORTILLO_0600607039</t>
  </si>
  <si>
    <t>QUEZON_0600607040</t>
  </si>
  <si>
    <t>OPSAN_0600607041</t>
  </si>
  <si>
    <t>NASULI_A_0600607042</t>
  </si>
  <si>
    <t>SALAMAGUE_0600607043</t>
  </si>
  <si>
    <t>SANTO_TOMAS_0600607044</t>
  </si>
  <si>
    <t>TACBUYAN_0600607045</t>
  </si>
  <si>
    <t>TENE_0600607046</t>
  </si>
  <si>
    <t>VILLAFLOR_0600607047</t>
  </si>
  <si>
    <t>YSULAT_0600607048</t>
  </si>
  <si>
    <t>IGCADAC_0600607049</t>
  </si>
  <si>
    <t>LINDERO_0600607050</t>
  </si>
  <si>
    <t>APDO_0600608001</t>
  </si>
  <si>
    <t>ASLUMAN_0600608002</t>
  </si>
  <si>
    <t>BANAWON_0600608003</t>
  </si>
  <si>
    <t>BIA_AN_0600608005</t>
  </si>
  <si>
    <t>BONGBONGAN_I_II_0600608006</t>
  </si>
  <si>
    <t>BONGBONGAN_III_0600608008</t>
  </si>
  <si>
    <t>BOTBOT_0600608009</t>
  </si>
  <si>
    <t>BUDBUDAN_0600608010</t>
  </si>
  <si>
    <t>BUHANG_0600608011</t>
  </si>
  <si>
    <t>CALACJA_I_0600608012</t>
  </si>
  <si>
    <t>CALACJA_II_0600608013</t>
  </si>
  <si>
    <t>CALALA_0600608014</t>
  </si>
  <si>
    <t>CANTULAN_0600608015</t>
  </si>
  <si>
    <t>CARIDAD_0600608016</t>
  </si>
  <si>
    <t>CAROMANGAY_0600608017</t>
  </si>
  <si>
    <t>CASALNGAN_0600608018</t>
  </si>
  <si>
    <t>DANGCALAN_0600608019</t>
  </si>
  <si>
    <t>DEL_PILAR_0600608020</t>
  </si>
  <si>
    <t>FABRICA_0600608021</t>
  </si>
  <si>
    <t>FUNDA_0600608022</t>
  </si>
  <si>
    <t>GENERAL_FULLON_0600608023</t>
  </si>
  <si>
    <t>GUINTAS_0600608024</t>
  </si>
  <si>
    <t>IGBICAL_0600608025</t>
  </si>
  <si>
    <t>IGBUCAGAY_0600608026</t>
  </si>
  <si>
    <t>INABASAN_0600608027</t>
  </si>
  <si>
    <t>INGWAN_BATANGAN_0600608028</t>
  </si>
  <si>
    <t>LA_PAZ_0600608029</t>
  </si>
  <si>
    <t>GOV__EVELIO_B__JAVIER_0600608030</t>
  </si>
  <si>
    <t>LINABAN_0600608031</t>
  </si>
  <si>
    <t>MALANDOG_0600608033</t>
  </si>
  <si>
    <t>MAPATAG_0600608034</t>
  </si>
  <si>
    <t>MASANAG_0600608035</t>
  </si>
  <si>
    <t>NALIHAWAN_0600608036</t>
  </si>
  <si>
    <t>PAMANDAYAN_0600608037</t>
  </si>
  <si>
    <t>PASU_JUNGAO_0600608038</t>
  </si>
  <si>
    <t>PIAPE_I_0600608039</t>
  </si>
  <si>
    <t>PIAPE_II_0600608040</t>
  </si>
  <si>
    <t>PIAPE_III_0600608041</t>
  </si>
  <si>
    <t>PILI_1__2__3_0600608042</t>
  </si>
  <si>
    <t>POBLACION_1_0600608045</t>
  </si>
  <si>
    <t>POBLACION_2_0600608046</t>
  </si>
  <si>
    <t>POBLACION_3_0600608047</t>
  </si>
  <si>
    <t>POBLACION_4_0600608048</t>
  </si>
  <si>
    <t>POBLACION_5_0600608049</t>
  </si>
  <si>
    <t>PU_AO_0600608050</t>
  </si>
  <si>
    <t>SULOC_0600608051</t>
  </si>
  <si>
    <t>VILLAVERT_JIMENEZ_0600608053</t>
  </si>
  <si>
    <t>BANBAN_0600609002</t>
  </si>
  <si>
    <t>BONGBONGAN_0600609003</t>
  </si>
  <si>
    <t>CABARIWAN_0600609004</t>
  </si>
  <si>
    <t>CADAJUG_0600609005</t>
  </si>
  <si>
    <t>CANITUAN_0600609006</t>
  </si>
  <si>
    <t>CAPNAYAN_0600609007</t>
  </si>
  <si>
    <t>CASIT_AN_0600609008</t>
  </si>
  <si>
    <t>GUINBANGA_AN_0600609009</t>
  </si>
  <si>
    <t>GUIAMON_0600609010</t>
  </si>
  <si>
    <t>GUISIJAN_0600609011</t>
  </si>
  <si>
    <t>IGTADIAO_0600609012</t>
  </si>
  <si>
    <t>INTAO_0600609013</t>
  </si>
  <si>
    <t>JAGUIKICAN_0600609014</t>
  </si>
  <si>
    <t>JINALINAN_0600609015</t>
  </si>
  <si>
    <t>LACTUDAN_0600609016</t>
  </si>
  <si>
    <t>LATAZON_0600609017</t>
  </si>
  <si>
    <t>LAUA_AN_0600609018</t>
  </si>
  <si>
    <t>LEON_0600609019</t>
  </si>
  <si>
    <t>LIBERATO_0600609020</t>
  </si>
  <si>
    <t>LINDERO_0600609021</t>
  </si>
  <si>
    <t>LIYA_LIYA_0600609022</t>
  </si>
  <si>
    <t>LUGTA_0600609023</t>
  </si>
  <si>
    <t>LUPA_AN_0600609024</t>
  </si>
  <si>
    <t>MAGYAPO_0600609025</t>
  </si>
  <si>
    <t>MARIA_0600609026</t>
  </si>
  <si>
    <t>MAUNO_0600609027</t>
  </si>
  <si>
    <t>MAYBUNGA_0600609028</t>
  </si>
  <si>
    <t>NECESITO_0600609029</t>
  </si>
  <si>
    <t>OLOC_0600609030</t>
  </si>
  <si>
    <t>OMLOT_0600609031</t>
  </si>
  <si>
    <t>PANDANAN_0600609032</t>
  </si>
  <si>
    <t>PANINGAYAN_0600609034</t>
  </si>
  <si>
    <t>PASCUALA_0600609035</t>
  </si>
  <si>
    <t>POBLACION_0600609036</t>
  </si>
  <si>
    <t>SAN_RAMON_0600609038</t>
  </si>
  <si>
    <t>SANTIAGO_0600609039</t>
  </si>
  <si>
    <t>TIBACAN_0600609040</t>
  </si>
  <si>
    <t>TIGUNHAO_0600609041</t>
  </si>
  <si>
    <t>VIRGINIA_0600609042</t>
  </si>
  <si>
    <t>BAGONGBAYAN_0600609043</t>
  </si>
  <si>
    <t>BARUSBUS_0600610001</t>
  </si>
  <si>
    <t>BULANAO_0600610002</t>
  </si>
  <si>
    <t>CUBAY_0600610003</t>
  </si>
  <si>
    <t>CODIONG_0600610004</t>
  </si>
  <si>
    <t>IGCAGAY_0600610005</t>
  </si>
  <si>
    <t>INYAWAN_0600610006</t>
  </si>
  <si>
    <t>LINDERO_0600610007</t>
  </si>
  <si>
    <t>MARAMIG_0600610008</t>
  </si>
  <si>
    <t>PUCIO_0600610009</t>
  </si>
  <si>
    <t>PAJO_0600610010</t>
  </si>
  <si>
    <t>PANANGKILON_0600610011</t>
  </si>
  <si>
    <t>PAZ_0600610012</t>
  </si>
  <si>
    <t>CENTRO_ESTE_0600610013</t>
  </si>
  <si>
    <t>CENTRO_WESTE_0600610014</t>
  </si>
  <si>
    <t>SAN_ROQUE_0600610015</t>
  </si>
  <si>
    <t>TINIGBAS_0600610016</t>
  </si>
  <si>
    <t>TININDUGAN_0600610017</t>
  </si>
  <si>
    <t>TABOC_0600610018</t>
  </si>
  <si>
    <t>UNION_0600610019</t>
  </si>
  <si>
    <t>ARACAY_0600611001</t>
  </si>
  <si>
    <t>BADIANGAN_0600611002</t>
  </si>
  <si>
    <t>BAGUMBAYAN_0600611003</t>
  </si>
  <si>
    <t>BAYBAY_0600611004</t>
  </si>
  <si>
    <t>BOTBOT_0600611005</t>
  </si>
  <si>
    <t>BUANG_0600611007</t>
  </si>
  <si>
    <t>CABUGAO_0600611008</t>
  </si>
  <si>
    <t>CANDARI_0600611009</t>
  </si>
  <si>
    <t>CARMEN_0600611010</t>
  </si>
  <si>
    <t>CENTRO_SUR_0600611011</t>
  </si>
  <si>
    <t>DIONELA_0600611012</t>
  </si>
  <si>
    <t>DUMROG_0600611013</t>
  </si>
  <si>
    <t>DUYONG_0600611014</t>
  </si>
  <si>
    <t>FRAGANTE_0600611015</t>
  </si>
  <si>
    <t>GUIA_0600611016</t>
  </si>
  <si>
    <t>IDIACACAN_0600611017</t>
  </si>
  <si>
    <t>JINALINAN_0600611018</t>
  </si>
  <si>
    <t>LUHOD_BAYANG_0600611019</t>
  </si>
  <si>
    <t>MAADIOS_0600611020</t>
  </si>
  <si>
    <t>MAG_ABA_0600611021</t>
  </si>
  <si>
    <t>NAPUID_0600611022</t>
  </si>
  <si>
    <t>NAURING_0600611023</t>
  </si>
  <si>
    <t>PATRIA_0600611024</t>
  </si>
  <si>
    <t>PERFECTA_0600611025</t>
  </si>
  <si>
    <t>CENTRO_NORTE_0600611026</t>
  </si>
  <si>
    <t>SAN_ANDRES_0600611027</t>
  </si>
  <si>
    <t>SAN_JOAQUIN_0600611028</t>
  </si>
  <si>
    <t>SANTA_ANA_0600611029</t>
  </si>
  <si>
    <t>SANTA_CRUZ_0600611030</t>
  </si>
  <si>
    <t>SANTA_FE_0600611031</t>
  </si>
  <si>
    <t>SANTO_ROSARIO_0600611032</t>
  </si>
  <si>
    <t>TALISAY_0600611033</t>
  </si>
  <si>
    <t>TINGIB_0600611034</t>
  </si>
  <si>
    <t>ZALDIVAR_0600611035</t>
  </si>
  <si>
    <t>ALVANIZ_0600612001</t>
  </si>
  <si>
    <t>AMPARO_0600612002</t>
  </si>
  <si>
    <t>APGAHAN_0600612003</t>
  </si>
  <si>
    <t>AURELIANA_0600612004</t>
  </si>
  <si>
    <t>BADIANGAN_0600612005</t>
  </si>
  <si>
    <t>BERNALDO_A__JULAGTING_0600612006</t>
  </si>
  <si>
    <t>CARIT_AN_0600612007</t>
  </si>
  <si>
    <t>CUYAPIAO_0600612008</t>
  </si>
  <si>
    <t>VILLA_ELIO_0600612009</t>
  </si>
  <si>
    <t>GELLA_0600612010</t>
  </si>
  <si>
    <t>IGBARAWAN_0600612011</t>
  </si>
  <si>
    <t>IGBOBON_0600612012</t>
  </si>
  <si>
    <t>IGBURI_0600612013</t>
  </si>
  <si>
    <t>LA_RIOJA_0600612014</t>
  </si>
  <si>
    <t>MABASA_0600612015</t>
  </si>
  <si>
    <t>MACARINA_0600612016</t>
  </si>
  <si>
    <t>MAGARANG_0600612017</t>
  </si>
  <si>
    <t>MAGSAYSAY_0600612018</t>
  </si>
  <si>
    <t>PADANG_0600612019</t>
  </si>
  <si>
    <t>PANDANAN_0600612020</t>
  </si>
  <si>
    <t>PATLABAWON_0600612021</t>
  </si>
  <si>
    <t>POBLACION_0600612022</t>
  </si>
  <si>
    <t>QUEZON_0600612023</t>
  </si>
  <si>
    <t>SALAGUIAWAN_0600612024</t>
  </si>
  <si>
    <t>SAMALAGUE_0600612025</t>
  </si>
  <si>
    <t>SAN_RAFAEL_0600612026</t>
  </si>
  <si>
    <t>TOBIAS_FORNIER_0600612027</t>
  </si>
  <si>
    <t>TAMAYOC_0600612028</t>
  </si>
  <si>
    <t>TIGBALOGO_0600612029</t>
  </si>
  <si>
    <t>VILLA_CRESPO_0600612030</t>
  </si>
  <si>
    <t>VILLA_CRUZ_0600612031</t>
  </si>
  <si>
    <t>VILLA_FLORES_0600612032</t>
  </si>
  <si>
    <t>VILLA_LAUA_AN_0600612033</t>
  </si>
  <si>
    <t>VILLA_SAL_0600612034</t>
  </si>
  <si>
    <t>VILLA_SALOMON_0600612035</t>
  </si>
  <si>
    <t>VISTA_ALEGRE_0600612036</t>
  </si>
  <si>
    <t>ATABAY_0600613001</t>
  </si>
  <si>
    <t>BADIANG_0600613002</t>
  </si>
  <si>
    <t>BARANGAY_1_0600613003</t>
  </si>
  <si>
    <t>BARANGAY_2_0600613004</t>
  </si>
  <si>
    <t>BARANGAY_3_0600613005</t>
  </si>
  <si>
    <t>BARANGAY_4_0600613006</t>
  </si>
  <si>
    <t>BARANGAY_5_0600613007</t>
  </si>
  <si>
    <t>BARANGAY_6_0600613008</t>
  </si>
  <si>
    <t>BARANGAY_7_0600613009</t>
  </si>
  <si>
    <t>BARANGAY_8_0600613010</t>
  </si>
  <si>
    <t>BARIRI_0600613011</t>
  </si>
  <si>
    <t>BUGAROT_0600613014</t>
  </si>
  <si>
    <t>CANSADAN_0600613015</t>
  </si>
  <si>
    <t>DUROG_0600613016</t>
  </si>
  <si>
    <t>FUNDA_DALIPE_0600613017</t>
  </si>
  <si>
    <t>IGBONGLO_0600613018</t>
  </si>
  <si>
    <t>INABASAN_0600613019</t>
  </si>
  <si>
    <t>MADRANGCA_0600613020</t>
  </si>
  <si>
    <t>MAGCALON_0600613021</t>
  </si>
  <si>
    <t>MALAIBA_0600613022</t>
  </si>
  <si>
    <t>MAYBATO_NORTE_0600613023</t>
  </si>
  <si>
    <t>MAYBATO_SUR_0600613024</t>
  </si>
  <si>
    <t>MOJON_0600613025</t>
  </si>
  <si>
    <t>PANTAO_0600613026</t>
  </si>
  <si>
    <t>SAN_ANGEL_0600613027</t>
  </si>
  <si>
    <t>SAN_FERNANDO_0600613028</t>
  </si>
  <si>
    <t>SAN_PEDRO_0600613029</t>
  </si>
  <si>
    <t>SUPA_0600613030</t>
  </si>
  <si>
    <t>AGRICULA_0600614001</t>
  </si>
  <si>
    <t>ALEGRIA_0600614002</t>
  </si>
  <si>
    <t>ANINGALAN_0600614003</t>
  </si>
  <si>
    <t>ATABAY_0600614004</t>
  </si>
  <si>
    <t>BAGUMBAYAN_0600614005</t>
  </si>
  <si>
    <t>BALADJAY_0600614006</t>
  </si>
  <si>
    <t>BANBANAN_0600614007</t>
  </si>
  <si>
    <t>BARANGBANG_0600614008</t>
  </si>
  <si>
    <t>BAWANG_0600614009</t>
  </si>
  <si>
    <t>BUGO_0600614010</t>
  </si>
  <si>
    <t>BULAN_BULAN_0600614011</t>
  </si>
  <si>
    <t>CABIAWAN_0600614012</t>
  </si>
  <si>
    <t>CABUNGA_AN_0600614013</t>
  </si>
  <si>
    <t>CADOLONAN_0600614014</t>
  </si>
  <si>
    <t>POBLACION_0600614015</t>
  </si>
  <si>
    <t>CARAWISAN_I_0600614016</t>
  </si>
  <si>
    <t>CARAWISAN_II_0600614017</t>
  </si>
  <si>
    <t>CARMELO_I_0600614018</t>
  </si>
  <si>
    <t>CARMELO_II_0600614019</t>
  </si>
  <si>
    <t>GENERAL_FULLON_0600614020</t>
  </si>
  <si>
    <t>GENERAL_LUNA_0600614021</t>
  </si>
  <si>
    <t>ORQUIA_0600614022</t>
  </si>
  <si>
    <t>IGUIRINDON_0600614023</t>
  </si>
  <si>
    <t>INSUBUAN_0600614024</t>
  </si>
  <si>
    <t>LA_UNION_0600614025</t>
  </si>
  <si>
    <t>LAPAK_0600614026</t>
  </si>
  <si>
    <t>LUMPATAN_0600614027</t>
  </si>
  <si>
    <t>MAGDALENA_0600614028</t>
  </si>
  <si>
    <t>MARAGUBDUB_0600614029</t>
  </si>
  <si>
    <t>NAGBANGI_I_0600614030</t>
  </si>
  <si>
    <t>NAGBANGI_II_0600614031</t>
  </si>
  <si>
    <t>NASULI_0600614033</t>
  </si>
  <si>
    <t>OSORIO_I_0600614034</t>
  </si>
  <si>
    <t>OSORIO_II_0600614035</t>
  </si>
  <si>
    <t>PANPANAN_I_0600614036</t>
  </si>
  <si>
    <t>PANPANAN_II_0600614037</t>
  </si>
  <si>
    <t>RAMON_MAGSAYSAY_0600614039</t>
  </si>
  <si>
    <t>RIZAL_0600614040</t>
  </si>
  <si>
    <t>SAN_RAFAEL_0600614041</t>
  </si>
  <si>
    <t>SINUNDOLAN_0600614042</t>
  </si>
  <si>
    <t>SUMARAY_0600614043</t>
  </si>
  <si>
    <t>TRINIDAD_0600614044</t>
  </si>
  <si>
    <t>TUBUDAN_0600614045</t>
  </si>
  <si>
    <t>VILVAR_0600614046</t>
  </si>
  <si>
    <t>WALKER_0600614047</t>
  </si>
  <si>
    <t>ABIERA_0600615001</t>
  </si>
  <si>
    <t>AGUILA_0600615002</t>
  </si>
  <si>
    <t>ALEGRE_0600615003</t>
  </si>
  <si>
    <t>ARAS_ASAN_0600615004</t>
  </si>
  <si>
    <t>BACALAN_0600615005</t>
  </si>
  <si>
    <t>CALLAN_0600615006</t>
  </si>
  <si>
    <t>NAUHON_0600615007</t>
  </si>
  <si>
    <t>P__JAVIER_0600615008</t>
  </si>
  <si>
    <t>POBLACION_0600615009</t>
  </si>
  <si>
    <t>IDIO_0600615010</t>
  </si>
  <si>
    <t>ALANGAN_0600616002</t>
  </si>
  <si>
    <t>VALENTIN_GRASPARIL_0600616003</t>
  </si>
  <si>
    <t>BARI_0600616004</t>
  </si>
  <si>
    <t>BIGA_A_0600616005</t>
  </si>
  <si>
    <t>BONGBONGAN_I_0600616006</t>
  </si>
  <si>
    <t>BONGBONGAN_II_0600616007</t>
  </si>
  <si>
    <t>BONGSOD_0600616008</t>
  </si>
  <si>
    <t>BONTOL_0600616009</t>
  </si>
  <si>
    <t>BUGNAY_0600616010</t>
  </si>
  <si>
    <t>BULALACAO_0600616011</t>
  </si>
  <si>
    <t>CABANBANAN_0600616012</t>
  </si>
  <si>
    <t>CABARIUAN_0600616013</t>
  </si>
  <si>
    <t>CABLADAN_0600616014</t>
  </si>
  <si>
    <t>CADOLDOLAN_0600616015</t>
  </si>
  <si>
    <t>CALO_OY_0600616016</t>
  </si>
  <si>
    <t>CALOG_0600616017</t>
  </si>
  <si>
    <t>CATMON_0600616018</t>
  </si>
  <si>
    <t>CATUNGAN_I_0600616019</t>
  </si>
  <si>
    <t>CATUNGAN_II_0600616020</t>
  </si>
  <si>
    <t>CATUNGAN_III_0600616021</t>
  </si>
  <si>
    <t>CATUNGAN_IV_0600616022</t>
  </si>
  <si>
    <t>CUBAY_SERMON_0600616023</t>
  </si>
  <si>
    <t>EGANA_0600616024</t>
  </si>
  <si>
    <t>ESPERANZA_I_0600616025</t>
  </si>
  <si>
    <t>ESPERANZA_II_0600616026</t>
  </si>
  <si>
    <t>ESPERANZA_III_0600616027</t>
  </si>
  <si>
    <t>IGCOCOC_0600616028</t>
  </si>
  <si>
    <t>IGDALAQUIT_0600616029</t>
  </si>
  <si>
    <t>IGDAGMAY_0600616030</t>
  </si>
  <si>
    <t>IGLANOT_0600616031</t>
  </si>
  <si>
    <t>IGPANOLONG_0600616032</t>
  </si>
  <si>
    <t>IGPARAS_0600616033</t>
  </si>
  <si>
    <t>IGSUMING_0600616034</t>
  </si>
  <si>
    <t>ILABAS_0600616035</t>
  </si>
  <si>
    <t>IMPARAYAN_0600616036</t>
  </si>
  <si>
    <t>INABASAN_0600616037</t>
  </si>
  <si>
    <t>INDAG_AN_0600616038</t>
  </si>
  <si>
    <t>INITAN_0600616039</t>
  </si>
  <si>
    <t>INSARAYAN_0600616040</t>
  </si>
  <si>
    <t>LACARON_0600616041</t>
  </si>
  <si>
    <t>LAGDO_0600616042</t>
  </si>
  <si>
    <t>LAMBAYAGAN_0600616043</t>
  </si>
  <si>
    <t>LUNA_0600616044</t>
  </si>
  <si>
    <t>LUYANG_0600616045</t>
  </si>
  <si>
    <t>MAASIN_0600616046</t>
  </si>
  <si>
    <t>MABINI_0600616047</t>
  </si>
  <si>
    <t>MILLAMENA_0600616048</t>
  </si>
  <si>
    <t>MOJON_0600616049</t>
  </si>
  <si>
    <t>NAGDAYAO_0600616050</t>
  </si>
  <si>
    <t>CUBAY_NAPULTAN_0600616051</t>
  </si>
  <si>
    <t>NAZARETH_0600616053</t>
  </si>
  <si>
    <t>ODIONG_0600616054</t>
  </si>
  <si>
    <t>OLAGA_0600616055</t>
  </si>
  <si>
    <t>PANGPANG_0600616056</t>
  </si>
  <si>
    <t>PANLAGANGAN_0600616057</t>
  </si>
  <si>
    <t>PANTAO_0600616058</t>
  </si>
  <si>
    <t>PASONG_0600616059</t>
  </si>
  <si>
    <t>PIS_ANAN_0600616060</t>
  </si>
  <si>
    <t>DISTRICT_I_0600616061</t>
  </si>
  <si>
    <t>DISTRICT_II_0600616062</t>
  </si>
  <si>
    <t>DISTRICT_III_0600616063</t>
  </si>
  <si>
    <t>DISTRICT_IV_0600616064</t>
  </si>
  <si>
    <t>ROMBANG_0600616065</t>
  </si>
  <si>
    <t>SALVACION_0600616066</t>
  </si>
  <si>
    <t>SAN_JUAN_0600616067</t>
  </si>
  <si>
    <t>SIDO_0600616068</t>
  </si>
  <si>
    <t>SOLONG_0600616069</t>
  </si>
  <si>
    <t>TABONGTABONG_0600616070</t>
  </si>
  <si>
    <t>TIG_OHOT_0600616071</t>
  </si>
  <si>
    <t>TIGBALUA_I_0600616073</t>
  </si>
  <si>
    <t>TORDESILLAS_0600616074</t>
  </si>
  <si>
    <t>TULATULA_0600616075</t>
  </si>
  <si>
    <t>VILLAFONT_0600616076</t>
  </si>
  <si>
    <t>VILLAHERMOSA_0600616077</t>
  </si>
  <si>
    <t>VILLAR_0600616078</t>
  </si>
  <si>
    <t>TIGBALUA_II_0600616079</t>
  </si>
  <si>
    <t>ALEGRE_0600617001</t>
  </si>
  <si>
    <t>AMAR_0600617002</t>
  </si>
  <si>
    <t>BANDOJA_0600617003</t>
  </si>
  <si>
    <t>CASTILLO_0600617004</t>
  </si>
  <si>
    <t>ESPARAGOZA_0600617005</t>
  </si>
  <si>
    <t>IMPORTANTE_0600617006</t>
  </si>
  <si>
    <t>LA_PAZ_0600617007</t>
  </si>
  <si>
    <t>MALABOR_0600617008</t>
  </si>
  <si>
    <t>MARTINEZ_0600617009</t>
  </si>
  <si>
    <t>NATIVIDAD_0600617010</t>
  </si>
  <si>
    <t>PITAC_0600617011</t>
  </si>
  <si>
    <t>POBLACION_0600617012</t>
  </si>
  <si>
    <t>SALAZAR_0600617013</t>
  </si>
  <si>
    <t>SAN_FRANCISCO_NORTE_0600617014</t>
  </si>
  <si>
    <t>SAN_FRANCISCO_SUR_0600617015</t>
  </si>
  <si>
    <t>SAN_ISIDRO_0600617016</t>
  </si>
  <si>
    <t>SANTA_ANA_0600617017</t>
  </si>
  <si>
    <t>SANTA_JUSTA_0600617018</t>
  </si>
  <si>
    <t>SANTO_ROSARIO_0600617019</t>
  </si>
  <si>
    <t>TIGBABOY_0600617020</t>
  </si>
  <si>
    <t>TUNO_0600617021</t>
  </si>
  <si>
    <t>BAKIANG_0600618001</t>
  </si>
  <si>
    <t>BINANOGAN_0600618002</t>
  </si>
  <si>
    <t>BOROCBOROC_0600618003</t>
  </si>
  <si>
    <t>BUGNAY_0600618004</t>
  </si>
  <si>
    <t>BULUANGAN_I_0600618005</t>
  </si>
  <si>
    <t>BULUANGAN_II_0600618006</t>
  </si>
  <si>
    <t>BUNSOD_0600618007</t>
  </si>
  <si>
    <t>BUSOG_0600618008</t>
  </si>
  <si>
    <t>CANANGHAN_0600618009</t>
  </si>
  <si>
    <t>CANIPAYAN_0600618010</t>
  </si>
  <si>
    <t>CANSILAYAN_0600618011</t>
  </si>
  <si>
    <t>CULYAT_0600618012</t>
  </si>
  <si>
    <t>IGLINAB_0600618013</t>
  </si>
  <si>
    <t>IGMASANDIG_0600618014</t>
  </si>
  <si>
    <t>LUBLUB_0600618015</t>
  </si>
  <si>
    <t>MANLACBO_0600618016</t>
  </si>
  <si>
    <t>PANDANAN_0600618017</t>
  </si>
  <si>
    <t>SAN_AGUSTIN_0600618018</t>
  </si>
  <si>
    <t>TAKAS_0600618019</t>
  </si>
  <si>
    <t>TIGMAMALE_0600618020</t>
  </si>
  <si>
    <t>UBOS_0600618021</t>
  </si>
  <si>
    <t>ALON_0600618022</t>
  </si>
  <si>
    <t>AGCABUGAO_0601901001</t>
  </si>
  <si>
    <t>AGDAHON_0601901002</t>
  </si>
  <si>
    <t>AGNAGA_0601901003</t>
  </si>
  <si>
    <t>ANGUB_0601901004</t>
  </si>
  <si>
    <t>BALINGASAG_0601901005</t>
  </si>
  <si>
    <t>BITO_ON_ILAWOD_0601901007</t>
  </si>
  <si>
    <t>BITO_ON_ILAYA_0601901008</t>
  </si>
  <si>
    <t>BUN_OD_0601901009</t>
  </si>
  <si>
    <t>CARATAYA_0601901010</t>
  </si>
  <si>
    <t>LUNAYAN_0601901011</t>
  </si>
  <si>
    <t>MAHUNODHUNOD_0601901012</t>
  </si>
  <si>
    <t>MAINDANG_0601901013</t>
  </si>
  <si>
    <t>MAINIT_0601901014</t>
  </si>
  <si>
    <t>MALAGAB_I_0601901015</t>
  </si>
  <si>
    <t>NAGBA_0601901016</t>
  </si>
  <si>
    <t>POBLACION_ILAWOD_0601901017</t>
  </si>
  <si>
    <t>POBLACION_ILAYA_0601901018</t>
  </si>
  <si>
    <t>POBLACION_TAKAS_0601901019</t>
  </si>
  <si>
    <t>PUTI_AN_0601901020</t>
  </si>
  <si>
    <t>SAN_ANTONIO_0601901021</t>
  </si>
  <si>
    <t>SINABSABAN_0601901022</t>
  </si>
  <si>
    <t>MAHABANG_SAPA_0601901023</t>
  </si>
  <si>
    <t>AGANAN_0601902001</t>
  </si>
  <si>
    <t>AGTAMBI_0601902002</t>
  </si>
  <si>
    <t>AGTANGUAY_0601902003</t>
  </si>
  <si>
    <t>BALUCUAN_0601902004</t>
  </si>
  <si>
    <t>BITA_0601902005</t>
  </si>
  <si>
    <t>CENTRO_0601902006</t>
  </si>
  <si>
    <t>DAPLAS_0601902007</t>
  </si>
  <si>
    <t>DUYOC_0601902008</t>
  </si>
  <si>
    <t>ILAS_SUR_0601902009</t>
  </si>
  <si>
    <t>LACARON_0601902012</t>
  </si>
  <si>
    <t>MALONOY_0601902013</t>
  </si>
  <si>
    <t>MANHOY_0601902014</t>
  </si>
  <si>
    <t>MAPULANG_BATO_0601902015</t>
  </si>
  <si>
    <t>MATAGNOP_0601902016</t>
  </si>
  <si>
    <t>NASUNOGAN_0601902017</t>
  </si>
  <si>
    <t>POBLACION_ILAWOD_0601902018</t>
  </si>
  <si>
    <t>POBLACION_ILAYA_0601902019</t>
  </si>
  <si>
    <t>QUINABCABAN_0601902020</t>
  </si>
  <si>
    <t>QUINAYUYA_0601902021</t>
  </si>
  <si>
    <t>SAN_AGUSTIN_0601902022</t>
  </si>
  <si>
    <t>CONCEPCION_0601903001</t>
  </si>
  <si>
    <t>CONSOLACION_0601903002</t>
  </si>
  <si>
    <t>DOLORES_0601903003</t>
  </si>
  <si>
    <t>DURAN_0601903004</t>
  </si>
  <si>
    <t>SAN_AGUSTIN_0601903007</t>
  </si>
  <si>
    <t>SAN_JOSE_0601903008</t>
  </si>
  <si>
    <t>SAN_MARTIN_0601903009</t>
  </si>
  <si>
    <t>SAN_MIGUEL_0601903010</t>
  </si>
  <si>
    <t>SAN_RAFAEL_0601903011</t>
  </si>
  <si>
    <t>SAN_ROQUE_0601903012</t>
  </si>
  <si>
    <t>SANTA_CARMEN_0601903013</t>
  </si>
  <si>
    <t>SANTA_CRUZ_0601903014</t>
  </si>
  <si>
    <t>SANTA_MONICA_0601903015</t>
  </si>
  <si>
    <t>SANTA_RITA_0601903016</t>
  </si>
  <si>
    <t>SANTA_TERESA_0601903017</t>
  </si>
  <si>
    <t>SANTO_ANGEL_0601903018</t>
  </si>
  <si>
    <t>SANTO_NINO_0601903019</t>
  </si>
  <si>
    <t>SANTO_ROSARIO_0601903020</t>
  </si>
  <si>
    <t>POBLACION_0601903021</t>
  </si>
  <si>
    <t>AGBATUAN_0601904001</t>
  </si>
  <si>
    <t>AGLALANA_0601904002</t>
  </si>
  <si>
    <t>AGLANOT_0601904003</t>
  </si>
  <si>
    <t>AGSIRAB_0601904006</t>
  </si>
  <si>
    <t>ALIPASIAWAN_0601904007</t>
  </si>
  <si>
    <t>ASTORGA_0601904008</t>
  </si>
  <si>
    <t>BAYOG_0601904009</t>
  </si>
  <si>
    <t>BUNGSUAN_0601904010</t>
  </si>
  <si>
    <t>CALAPAWAN_0601904011</t>
  </si>
  <si>
    <t>CUBI_0601904012</t>
  </si>
  <si>
    <t>DACUTON_0601904013</t>
  </si>
  <si>
    <t>DANGULA_0601904014</t>
  </si>
  <si>
    <t>GIBATO_0601904015</t>
  </si>
  <si>
    <t>CODINGLE_0601904016</t>
  </si>
  <si>
    <t>GUINOTOS_0601904017</t>
  </si>
  <si>
    <t>JAMBAD_0601904018</t>
  </si>
  <si>
    <t>JANGUSLOB_0601904019</t>
  </si>
  <si>
    <t>LAWAAN_0601904021</t>
  </si>
  <si>
    <t>MALONOY_0601904023</t>
  </si>
  <si>
    <t>NAGSULANG_0601904024</t>
  </si>
  <si>
    <t>ONGOL_ILAWOD_0601904026</t>
  </si>
  <si>
    <t>ONGOL_ILAYA_0601904027</t>
  </si>
  <si>
    <t>POBLACION_ILAWOD_0601904028</t>
  </si>
  <si>
    <t>POBLACION_ILAYA_0601904029</t>
  </si>
  <si>
    <t>SAGRADA_FAMILIA_0601904030</t>
  </si>
  <si>
    <t>SALCEDO_0601904031</t>
  </si>
  <si>
    <t>SAN_JUAN_0601904032</t>
  </si>
  <si>
    <t>SIBARIWAN_0601904033</t>
  </si>
  <si>
    <t>TAMULALOD_0601904034</t>
  </si>
  <si>
    <t>TASLAN_0601904035</t>
  </si>
  <si>
    <t>TINA_0601904036</t>
  </si>
  <si>
    <t>TINAYTAYAN_0601904037</t>
  </si>
  <si>
    <t>TRACIANO_0601904038</t>
  </si>
  <si>
    <t>AGMALOBO_0601905001</t>
  </si>
  <si>
    <t>AGUSTIN_NAVARRA_0601905002</t>
  </si>
  <si>
    <t>BALARING_0601905003</t>
  </si>
  <si>
    <t>BASIAO_0601905004</t>
  </si>
  <si>
    <t>CABUGAO_0601905005</t>
  </si>
  <si>
    <t>CUDIAN_0601905006</t>
  </si>
  <si>
    <t>ILAYA_IVISAN_0601905007</t>
  </si>
  <si>
    <t>MALOCLOC_NORTE_0601905008</t>
  </si>
  <si>
    <t>MALOCLOC_SUR_0601905009</t>
  </si>
  <si>
    <t>MATNOG_0601905010</t>
  </si>
  <si>
    <t>MIANAY_0601905011</t>
  </si>
  <si>
    <t>ONDOY_0601905012</t>
  </si>
  <si>
    <t>POBLACION_NORTE_0601905013</t>
  </si>
  <si>
    <t>POBLACION_SUR_0601905014</t>
  </si>
  <si>
    <t>SANTA_CRUZ_0601905015</t>
  </si>
  <si>
    <t>AGAMBULONG_0601906001</t>
  </si>
  <si>
    <t>AGBUN_OD_0601906002</t>
  </si>
  <si>
    <t>AGCAGAY_0601906003</t>
  </si>
  <si>
    <t>AGLIBACAO_0601906004</t>
  </si>
  <si>
    <t>AGLOLOWAY_0601906005</t>
  </si>
  <si>
    <t>BAYEBAYE_0601906006</t>
  </si>
  <si>
    <t>CARIDAD_0601906007</t>
  </si>
  <si>
    <t>ESPERANZA_0601906008</t>
  </si>
  <si>
    <t>FE_0601906009</t>
  </si>
  <si>
    <t>GANZON_0601906010</t>
  </si>
  <si>
    <t>GUINTAS_0601906011</t>
  </si>
  <si>
    <t>IGANG_0601906012</t>
  </si>
  <si>
    <t>JAENA_NORTE_0601906013</t>
  </si>
  <si>
    <t>JAENA_SUR_0601906014</t>
  </si>
  <si>
    <t>JAGNAYA_0601906015</t>
  </si>
  <si>
    <t>LAPAZ_0601906016</t>
  </si>
  <si>
    <t>LINAMBASAN_0601906017</t>
  </si>
  <si>
    <t>LUCERO_0601906018</t>
  </si>
  <si>
    <t>MAANTOL_0601906019</t>
  </si>
  <si>
    <t>MASGRAU_0601906020</t>
  </si>
  <si>
    <t>MILAN_0601906021</t>
  </si>
  <si>
    <t>MOLET_0601906022</t>
  </si>
  <si>
    <t>PANGABAT_0601906023</t>
  </si>
  <si>
    <t>PANGABUAN_0601906024</t>
  </si>
  <si>
    <t>PASOL_O_0601906025</t>
  </si>
  <si>
    <t>POBLACION_0601906026</t>
  </si>
  <si>
    <t>SAN_JOSE_0601906027</t>
  </si>
  <si>
    <t>SAN_JUAN_0601906028</t>
  </si>
  <si>
    <t>SAN_VICENTE_0601906029</t>
  </si>
  <si>
    <t>SANTO_ROSARIO_0601906030</t>
  </si>
  <si>
    <t>AGLIMOCON_0601907001</t>
  </si>
  <si>
    <t>ALASAGING_0601907002</t>
  </si>
  <si>
    <t>ALAYUNAN_0601907003</t>
  </si>
  <si>
    <t>BALIGHOT_0601907004</t>
  </si>
  <si>
    <t>BATABAT_0601907005</t>
  </si>
  <si>
    <t>BONGBONGAN_0601907006</t>
  </si>
  <si>
    <t>CABUNGAHAN_0601907007</t>
  </si>
  <si>
    <t>CANAPIAN_0601907008</t>
  </si>
  <si>
    <t>CARATAYA_0601907009</t>
  </si>
  <si>
    <t>DULUAN_0601907010</t>
  </si>
  <si>
    <t>EAST_VILLAFLORES_0601907011</t>
  </si>
  <si>
    <t>FERNANDEZ_0601907012</t>
  </si>
  <si>
    <t>GUINBI_ALAN_0601907013</t>
  </si>
  <si>
    <t>INDAYAGAN_0601907014</t>
  </si>
  <si>
    <t>JEBACA_0601907015</t>
  </si>
  <si>
    <t>MAALAN_0601907016</t>
  </si>
  <si>
    <t>MANAYUPIT_0601907017</t>
  </si>
  <si>
    <t>NEW_GUIA_0601907018</t>
  </si>
  <si>
    <t>QUEVEDO_0601907019</t>
  </si>
  <si>
    <t>OLD_GUIA_0601907020</t>
  </si>
  <si>
    <t>PALAGUIAN_0601907021</t>
  </si>
  <si>
    <t>PARALLAN_0601907022</t>
  </si>
  <si>
    <t>PINA_0601907023</t>
  </si>
  <si>
    <t>POBLACION_ILAWOD_0601907024</t>
  </si>
  <si>
    <t>POBLACION_ILAYA_0601907025</t>
  </si>
  <si>
    <t>POBLACION_TABUC_0601907026</t>
  </si>
  <si>
    <t>QUINABONGLAN_0601907028</t>
  </si>
  <si>
    <t>QUINAT_UYAN_0601907029</t>
  </si>
  <si>
    <t>SALGAN_0601907030</t>
  </si>
  <si>
    <t>TAPULANG_0601907031</t>
  </si>
  <si>
    <t>TUBURAN_0601907032</t>
  </si>
  <si>
    <t>WEST_VILLAFLORES_0601907034</t>
  </si>
  <si>
    <t>ATIPLO_0601908001</t>
  </si>
  <si>
    <t>BALAT_AN_0601908002</t>
  </si>
  <si>
    <t>BALIT_0601908003</t>
  </si>
  <si>
    <t>BATIANO_0601908004</t>
  </si>
  <si>
    <t>BATING_0601908005</t>
  </si>
  <si>
    <t>BATO_BATO_0601908006</t>
  </si>
  <si>
    <t>BAYE_0601908007</t>
  </si>
  <si>
    <t>BERGANTE_0601908008</t>
  </si>
  <si>
    <t>BUNGA_0601908009</t>
  </si>
  <si>
    <t>BULA_0601908010</t>
  </si>
  <si>
    <t>BUNGSI_0601908011</t>
  </si>
  <si>
    <t>BURIAS_0601908012</t>
  </si>
  <si>
    <t>CAIDQUID_0601908013</t>
  </si>
  <si>
    <t>CALA_AGUS_0601908014</t>
  </si>
  <si>
    <t>LIBO_O_0601908015</t>
  </si>
  <si>
    <t>MANIBAD_0601908016</t>
  </si>
  <si>
    <t>MARALAG_0601908017</t>
  </si>
  <si>
    <t>NAJUS_AN_0601908018</t>
  </si>
  <si>
    <t>PANGPANG_NORTE_0601908019</t>
  </si>
  <si>
    <t>PANGPANG_SUR_0601908020</t>
  </si>
  <si>
    <t>PINAY_0601908021</t>
  </si>
  <si>
    <t>POBLACION_PROPER_0601908022</t>
  </si>
  <si>
    <t>POBLACION_TABUC_0601908023</t>
  </si>
  <si>
    <t>SINONDOJAN_0601908024</t>
  </si>
  <si>
    <t>TUGAS_0601908025</t>
  </si>
  <si>
    <t>TUMALALUD_0601908026</t>
  </si>
  <si>
    <t>AGBALO_0601909001</t>
  </si>
  <si>
    <t>AGBANBAN_0601909002</t>
  </si>
  <si>
    <t>AGOJO_0601909003</t>
  </si>
  <si>
    <t>ANHAWON_0601909004</t>
  </si>
  <si>
    <t>BAGACAY_0601909005</t>
  </si>
  <si>
    <t>BAGO_CHIQUITO_0601909006</t>
  </si>
  <si>
    <t>BAGO_GRANDE_0601909007</t>
  </si>
  <si>
    <t>BAHIT_0601909008</t>
  </si>
  <si>
    <t>BANTIQUE_0601909009</t>
  </si>
  <si>
    <t>BATO_0601909010</t>
  </si>
  <si>
    <t>BINANGIG_0601909011</t>
  </si>
  <si>
    <t>BINANTUAN_0601909012</t>
  </si>
  <si>
    <t>BONGA_0601909013</t>
  </si>
  <si>
    <t>BUNTOD_0601909014</t>
  </si>
  <si>
    <t>BUTACAL_0601909015</t>
  </si>
  <si>
    <t>CABUGAO_ESTE_0601909016</t>
  </si>
  <si>
    <t>CABUGAO_OESTE_0601909017</t>
  </si>
  <si>
    <t>CALAPAWAN_0601909018</t>
  </si>
  <si>
    <t>CALITAN_0601909019</t>
  </si>
  <si>
    <t>CANDUAL_0601909020</t>
  </si>
  <si>
    <t>COGON_0601909021</t>
  </si>
  <si>
    <t>DAGA_0601909022</t>
  </si>
  <si>
    <t>ILAMNAY_0601909023</t>
  </si>
  <si>
    <t>JAMUL_AWON_0601909024</t>
  </si>
  <si>
    <t>LANIPGA_0601909025</t>
  </si>
  <si>
    <t>LAT_ASAN_0601909026</t>
  </si>
  <si>
    <t>LIBON_0601909027</t>
  </si>
  <si>
    <t>LINAO_0601909028</t>
  </si>
  <si>
    <t>LINATERAN_0601909029</t>
  </si>
  <si>
    <t>LOMBOY_0601909030</t>
  </si>
  <si>
    <t>LUS_ONAN_0601909031</t>
  </si>
  <si>
    <t>MAGUBILAN_0601909032</t>
  </si>
  <si>
    <t>NAVITAS_0601909033</t>
  </si>
  <si>
    <t>PAWA_0601909034</t>
  </si>
  <si>
    <t>PILI_0601909035</t>
  </si>
  <si>
    <t>POBLACION_ILAWOD_0601909036</t>
  </si>
  <si>
    <t>POBLACION_ILAYA_0601909037</t>
  </si>
  <si>
    <t>POBLACION_TABUC_0601909038</t>
  </si>
  <si>
    <t>TALASA_0601909039</t>
  </si>
  <si>
    <t>TANZA_NORTE_0601909040</t>
  </si>
  <si>
    <t>TANZA_SUR_0601909041</t>
  </si>
  <si>
    <t>TICO_0601909042</t>
  </si>
  <si>
    <t>AGBABADIANG_0601910001</t>
  </si>
  <si>
    <t>AGKILO_0601910002</t>
  </si>
  <si>
    <t>AGLOWAY_0601910003</t>
  </si>
  <si>
    <t>AMBILAY_0601910004</t>
  </si>
  <si>
    <t>BAHIT_0601910005</t>
  </si>
  <si>
    <t>BALATUCAN_0601910006</t>
  </si>
  <si>
    <t>BANGA_AN_0601910007</t>
  </si>
  <si>
    <t>CABUGAO_0601910008</t>
  </si>
  <si>
    <t>CABANGAHAN_0601910009</t>
  </si>
  <si>
    <t>CADIO_0601910010</t>
  </si>
  <si>
    <t>CALA_AN_0601910011</t>
  </si>
  <si>
    <t>CAPAGAO_0601910012</t>
  </si>
  <si>
    <t>COGON_0601910013</t>
  </si>
  <si>
    <t>CONCIENCIA_0601910014</t>
  </si>
  <si>
    <t>ENSENAGAN_0601910015</t>
  </si>
  <si>
    <t>INTAMPILAN_0601910016</t>
  </si>
  <si>
    <t>PASUGUE_0601910017</t>
  </si>
  <si>
    <t>POBLACION_ILAWOD_0601910018</t>
  </si>
  <si>
    <t>POBLACION_ILAYA_0601910019</t>
  </si>
  <si>
    <t>QUIOS_0601910020</t>
  </si>
  <si>
    <t>SALOCON_0601910021</t>
  </si>
  <si>
    <t>TABUC_NORTE_0601910022</t>
  </si>
  <si>
    <t>TABUC_SUR_0601910023</t>
  </si>
  <si>
    <t>TIMPAS_0601910024</t>
  </si>
  <si>
    <t>TINCUPON_0601910025</t>
  </si>
  <si>
    <t>TINIGBAN_0601910026</t>
  </si>
  <si>
    <t>BALOGO_0601911001</t>
  </si>
  <si>
    <t>BINAOBAWAN_0601911002</t>
  </si>
  <si>
    <t>BLASCO_0601911003</t>
  </si>
  <si>
    <t>CASANAYAN_0601911004</t>
  </si>
  <si>
    <t>CAYUS_0601911005</t>
  </si>
  <si>
    <t>DAYHAGAN_0601911006</t>
  </si>
  <si>
    <t>DULANGAN_0601911007</t>
  </si>
  <si>
    <t>MONTEFLOR_0601911010</t>
  </si>
  <si>
    <t>NATIVIDAD_0601911011</t>
  </si>
  <si>
    <t>OLALO_0601911012</t>
  </si>
  <si>
    <t>POBLACION_0601911013</t>
  </si>
  <si>
    <t>ROSARIO_0601911014</t>
  </si>
  <si>
    <t>SAN_ANTONIO_0601911015</t>
  </si>
  <si>
    <t>SAN_BLAS_0601911016</t>
  </si>
  <si>
    <t>SAN_ESTEBAN_0601911017</t>
  </si>
  <si>
    <t>SAN_FERNANDO_0601911018</t>
  </si>
  <si>
    <t>SAN_NICOLAS_0601911019</t>
  </si>
  <si>
    <t>SAN_PEDRO_0601911020</t>
  </si>
  <si>
    <t>SAN_RAMON_0601911021</t>
  </si>
  <si>
    <t>SAN_SILVESTRE_0601911022</t>
  </si>
  <si>
    <t>SINAMONGAN_0601911023</t>
  </si>
  <si>
    <t>SANTA_FE_0601911024</t>
  </si>
  <si>
    <t>TABUN_ACAN_0601911025</t>
  </si>
  <si>
    <t>YATING_0601911026</t>
  </si>
  <si>
    <t>AGBANOG_0601912001</t>
  </si>
  <si>
    <t>AGDALIPE_0601912002</t>
  </si>
  <si>
    <t>AMELIGAN_0601912003</t>
  </si>
  <si>
    <t>BAILAN_0601912004</t>
  </si>
  <si>
    <t>BANATE_0601912005</t>
  </si>
  <si>
    <t>BANTIGUE_0601912006</t>
  </si>
  <si>
    <t>BINUNTUCAN_0601912007</t>
  </si>
  <si>
    <t>CABUGAO_0601912008</t>
  </si>
  <si>
    <t>GABUC_0601912009</t>
  </si>
  <si>
    <t>GUBA_0601912011</t>
  </si>
  <si>
    <t>HIPONA_0601912012</t>
  </si>
  <si>
    <t>INTUNGCAN_0601912013</t>
  </si>
  <si>
    <t>JOLONGAJOG_0601912014</t>
  </si>
  <si>
    <t>LANTANGAN_0601912015</t>
  </si>
  <si>
    <t>LINAMPONGAN_0601912016</t>
  </si>
  <si>
    <t>MALAG_IT_0601912017</t>
  </si>
  <si>
    <t>MANAPAO_0601912018</t>
  </si>
  <si>
    <t>ILAWOD_0601912019</t>
  </si>
  <si>
    <t>ILAYA_0601912020</t>
  </si>
  <si>
    <t>RIZAL_0601912021</t>
  </si>
  <si>
    <t>SAN_PEDRO_0601912022</t>
  </si>
  <si>
    <t>SOLO_0601912023</t>
  </si>
  <si>
    <t>SUBLANGON_0601912024</t>
  </si>
  <si>
    <t>TABUC_0601912025</t>
  </si>
  <si>
    <t>TACAS_0601912026</t>
  </si>
  <si>
    <t>YATINGAN_0601912027</t>
  </si>
  <si>
    <t>ARANGUEL_0601913001</t>
  </si>
  <si>
    <t>BADIANGON_0601913002</t>
  </si>
  <si>
    <t>BAYUYAN_0601913003</t>
  </si>
  <si>
    <t>CABUGCABUG_0601913004</t>
  </si>
  <si>
    <t>CARMENCITA_0601913005</t>
  </si>
  <si>
    <t>CUBAY_0601913006</t>
  </si>
  <si>
    <t>CULILANG_0601913007</t>
  </si>
  <si>
    <t>GOCE_0601913008</t>
  </si>
  <si>
    <t>HANGLID_0601913009</t>
  </si>
  <si>
    <t>IBACA_0601913010</t>
  </si>
  <si>
    <t>MADULANO_0601913011</t>
  </si>
  <si>
    <t>MANOLING_0601913012</t>
  </si>
  <si>
    <t>MARITA_0601913013</t>
  </si>
  <si>
    <t>PANDAN_0601913014</t>
  </si>
  <si>
    <t>PANTALAN_CABUGCABUG_0601913015</t>
  </si>
  <si>
    <t>PINAMIHAGAN_0601913016</t>
  </si>
  <si>
    <t>POBLACION_0601913017</t>
  </si>
  <si>
    <t>PONDOL_0601913018</t>
  </si>
  <si>
    <t>QUIAJO_0601913019</t>
  </si>
  <si>
    <t>SANGKAL_0601913020</t>
  </si>
  <si>
    <t>SANTO_NINO_0601913021</t>
  </si>
  <si>
    <t>VIZCAYA_0601913022</t>
  </si>
  <si>
    <t>ADLAWAN_0601914001</t>
  </si>
  <si>
    <t>BAGO_0601914002</t>
  </si>
  <si>
    <t>BALIJUAGAN_0601914003</t>
  </si>
  <si>
    <t>BANICA_0601914004</t>
  </si>
  <si>
    <t>POBLACION_I_0601914005</t>
  </si>
  <si>
    <t>POBLACION_X_0601914006</t>
  </si>
  <si>
    <t>POBLACION_XI_0601914007</t>
  </si>
  <si>
    <t>POBLACION_II_0601914009</t>
  </si>
  <si>
    <t>POBLACION_III_0601914010</t>
  </si>
  <si>
    <t>POBLACION_IV_0601914011</t>
  </si>
  <si>
    <t>POBLACION_V_0601914012</t>
  </si>
  <si>
    <t>POBLACION_VI_0601914013</t>
  </si>
  <si>
    <t>POBLACION_VII_0601914014</t>
  </si>
  <si>
    <t>POBLACION_VIII_0601914015</t>
  </si>
  <si>
    <t>POBLACION_IX_0601914016</t>
  </si>
  <si>
    <t>BARRA_0601914017</t>
  </si>
  <si>
    <t>BATO_0601914018</t>
  </si>
  <si>
    <t>BAYBAY_0601914019</t>
  </si>
  <si>
    <t>BOLO_0601914020</t>
  </si>
  <si>
    <t>CABUGAO_0601914021</t>
  </si>
  <si>
    <t>CAGAY_0601914022</t>
  </si>
  <si>
    <t>COGON_0601914023</t>
  </si>
  <si>
    <t>CULAJAO_0601914024</t>
  </si>
  <si>
    <t>CULASI_0601914025</t>
  </si>
  <si>
    <t>DUMOLOG_0601914026</t>
  </si>
  <si>
    <t>DAYAO_0601914027</t>
  </si>
  <si>
    <t>DINGINAN_0601914028</t>
  </si>
  <si>
    <t>GABU_AN_0601914029</t>
  </si>
  <si>
    <t>INZO_ARNALDO_VILLAGE_0601914030</t>
  </si>
  <si>
    <t>JUMAGUICJIC_0601914031</t>
  </si>
  <si>
    <t>LANOT_0601914032</t>
  </si>
  <si>
    <t>LAWA_AN_0601914033</t>
  </si>
  <si>
    <t>LIONG_0601914034</t>
  </si>
  <si>
    <t>LIBAS_0601914035</t>
  </si>
  <si>
    <t>LOCTUGAN_0601914036</t>
  </si>
  <si>
    <t>LONOY_0601914037</t>
  </si>
  <si>
    <t>MILIBILI_0601914039</t>
  </si>
  <si>
    <t>MONGPONG_0601914040</t>
  </si>
  <si>
    <t>OLOTAYAN_0601914041</t>
  </si>
  <si>
    <t>PUNTA_COGON_0601914042</t>
  </si>
  <si>
    <t>PUNTA_TABUC_0601914043</t>
  </si>
  <si>
    <t>SAN_JOSE_0601914044</t>
  </si>
  <si>
    <t>SIBAGUAN_0601914045</t>
  </si>
  <si>
    <t>TALON_0601914046</t>
  </si>
  <si>
    <t>TANQUE_0601914047</t>
  </si>
  <si>
    <t>TANZA_0601914048</t>
  </si>
  <si>
    <t>TIZA_0601914049</t>
  </si>
  <si>
    <t>AGSILAB_0601915001</t>
  </si>
  <si>
    <t>AGTATACAY_NORTE_0601915002</t>
  </si>
  <si>
    <t>AGTATACAY_SUR_0601915003</t>
  </si>
  <si>
    <t>BILAO_0601915004</t>
  </si>
  <si>
    <t>DAMAYAN_0601915005</t>
  </si>
  <si>
    <t>DAPDAPAN_0601915006</t>
  </si>
  <si>
    <t>LONOY_0601915007</t>
  </si>
  <si>
    <t>MAJANLUD_0601915008</t>
  </si>
  <si>
    <t>MANINANG_0601915009</t>
  </si>
  <si>
    <t>POBLACION_0601915010</t>
  </si>
  <si>
    <t>ACBO_0601916001</t>
  </si>
  <si>
    <t>AMAGA_0601916002</t>
  </si>
  <si>
    <t>BALUCUAN_0601916003</t>
  </si>
  <si>
    <t>BANGONBANGON_0601916004</t>
  </si>
  <si>
    <t>CAPUYHAN_0601916005</t>
  </si>
  <si>
    <t>COGON_0601916006</t>
  </si>
  <si>
    <t>DAYHAGON_0601916007</t>
  </si>
  <si>
    <t>GUINTAS_0601916008</t>
  </si>
  <si>
    <t>MALAPAD_COGON_0601916009</t>
  </si>
  <si>
    <t>MANGOSO_0601916010</t>
  </si>
  <si>
    <t>MANSACUL_0601916011</t>
  </si>
  <si>
    <t>MATANGCONG_0601916012</t>
  </si>
  <si>
    <t>MATINABUS_0601916013</t>
  </si>
  <si>
    <t>MIANAY_0601916014</t>
  </si>
  <si>
    <t>OYONG_0601916015</t>
  </si>
  <si>
    <t>PAGBUNITAN_0601916016</t>
  </si>
  <si>
    <t>PARIAN_0601916017</t>
  </si>
  <si>
    <t>PINAMALATICAN_0601916018</t>
  </si>
  <si>
    <t>POBLACION_NORTE_0601916019</t>
  </si>
  <si>
    <t>POBLACION_SUR_0601916020</t>
  </si>
  <si>
    <t>TAWOG_0601916021</t>
  </si>
  <si>
    <t>ABANGAY_0601917001</t>
  </si>
  <si>
    <t>ACUNA_0601917002</t>
  </si>
  <si>
    <t>AGCOCOC_0601917003</t>
  </si>
  <si>
    <t>AGLINAB_0601917004</t>
  </si>
  <si>
    <t>AGLUPACAN_0601917005</t>
  </si>
  <si>
    <t>AGPALALI_0601917006</t>
  </si>
  <si>
    <t>APERO_0601917007</t>
  </si>
  <si>
    <t>ARTUZ_0601917008</t>
  </si>
  <si>
    <t>BAG_ONG_BARRIO_0601917009</t>
  </si>
  <si>
    <t>BATO_BATO_0601917010</t>
  </si>
  <si>
    <t>BURI_0601917011</t>
  </si>
  <si>
    <t>CAMBURANAN_0601917012</t>
  </si>
  <si>
    <t>CANDELARIA_0601917013</t>
  </si>
  <si>
    <t>CARIDA_0601917014</t>
  </si>
  <si>
    <t>CRISTINA_0601917015</t>
  </si>
  <si>
    <t>DA_AN_BANWA_0601917016</t>
  </si>
  <si>
    <t>DA_AN_NORTE_0601917017</t>
  </si>
  <si>
    <t>DA_AN_SUR_0601917018</t>
  </si>
  <si>
    <t>GARCIA_0601917019</t>
  </si>
  <si>
    <t>GEBIO_AN_0601917020</t>
  </si>
  <si>
    <t>HILWAN_0601917021</t>
  </si>
  <si>
    <t>INITAN_0601917022</t>
  </si>
  <si>
    <t>KATIPUNAN_0601917023</t>
  </si>
  <si>
    <t>LAGDUNGAN_0601917024</t>
  </si>
  <si>
    <t>LAHUG_0601917025</t>
  </si>
  <si>
    <t>LIBERTAD_0601917026</t>
  </si>
  <si>
    <t>MABINI_0601917027</t>
  </si>
  <si>
    <t>MALIAO_0601917028</t>
  </si>
  <si>
    <t>MALITBOG_0601917029</t>
  </si>
  <si>
    <t>MINAN_0601917030</t>
  </si>
  <si>
    <t>NAYAWAN_0601917031</t>
  </si>
  <si>
    <t>POBLACION_0601917032</t>
  </si>
  <si>
    <t>RIZAL_NORTE_0601917033</t>
  </si>
  <si>
    <t>RIZAL_SUR_0601917034</t>
  </si>
  <si>
    <t>ROOSEVELT_0601917035</t>
  </si>
  <si>
    <t>ROXAS_0601917036</t>
  </si>
  <si>
    <t>SALONG_0601917037</t>
  </si>
  <si>
    <t>SAN_ANTONIO_0601917038</t>
  </si>
  <si>
    <t>SAN_FRANCISCO_0601917039</t>
  </si>
  <si>
    <t>SAN_JOSE_0601917041</t>
  </si>
  <si>
    <t>SAN_JULIAN_0601917042</t>
  </si>
  <si>
    <t>SAN_MIGUEL_ILAWOD_0601917043</t>
  </si>
  <si>
    <t>SAN_MIGUEL_ILAYA_0601917044</t>
  </si>
  <si>
    <t>SAN_NICOLAS_0601917045</t>
  </si>
  <si>
    <t>SAN_PEDRO_0601917046</t>
  </si>
  <si>
    <t>SAN_ROQUE_0601917047</t>
  </si>
  <si>
    <t>SAN_VICENTE_0601917048</t>
  </si>
  <si>
    <t>SANTA_ANA_0601917049</t>
  </si>
  <si>
    <t>SANTA_PETRONILA_0601917050</t>
  </si>
  <si>
    <t>SENONOD_0601917051</t>
  </si>
  <si>
    <t>SIYA_0601917052</t>
  </si>
  <si>
    <t>SWITCH_0601917053</t>
  </si>
  <si>
    <t>TABON_0601917054</t>
  </si>
  <si>
    <t>TACAYAN_0601917055</t>
  </si>
  <si>
    <t>TAFT_0601917056</t>
  </si>
  <si>
    <t>TAGANGHIN_0601917057</t>
  </si>
  <si>
    <t>TASLAN_0601917058</t>
  </si>
  <si>
    <t>WRIGHT_0601917059</t>
  </si>
  <si>
    <t>ADCADARAO_0603001001</t>
  </si>
  <si>
    <t>AGBOBOLO_0603001002</t>
  </si>
  <si>
    <t>BADIANGAN_0603001003</t>
  </si>
  <si>
    <t>BARRIDO_0603001004</t>
  </si>
  <si>
    <t>BATO_BIASONG_0603001005</t>
  </si>
  <si>
    <t>BAY_ANG_0603001006</t>
  </si>
  <si>
    <t>BUCANA_BUNGLAS_0603001007</t>
  </si>
  <si>
    <t>CENTRAL_0603001008</t>
  </si>
  <si>
    <t>CULASI_0603001009</t>
  </si>
  <si>
    <t>LANJAGAN_0603001010</t>
  </si>
  <si>
    <t>LUCA_0603001011</t>
  </si>
  <si>
    <t>MALAYU_AN_0603001012</t>
  </si>
  <si>
    <t>MANGOROCORO_0603001013</t>
  </si>
  <si>
    <t>NASIDMAN_0603001014</t>
  </si>
  <si>
    <t>PANTALAN_NABAYE_0603001015</t>
  </si>
  <si>
    <t>PANTALAN_NAVARRO_0603001016</t>
  </si>
  <si>
    <t>PEDADA_0603001017</t>
  </si>
  <si>
    <t>PILI_0603001018</t>
  </si>
  <si>
    <t>PINANTAN_DIEL_0603001019</t>
  </si>
  <si>
    <t>PINANTAN_ELIZALDE_0603001020</t>
  </si>
  <si>
    <t>PINAY_ESPINOSA_0603001021</t>
  </si>
  <si>
    <t>POBLACION_0603001022</t>
  </si>
  <si>
    <t>PROGRESO_0603001023</t>
  </si>
  <si>
    <t>PUENTE_BUNGLAS_0603001024</t>
  </si>
  <si>
    <t>PUNTA_BURI_0603001025</t>
  </si>
  <si>
    <t>ROJAS_0603001026</t>
  </si>
  <si>
    <t>SAN_ANTONIO_0603001027</t>
  </si>
  <si>
    <t>SILAGON_0603001028</t>
  </si>
  <si>
    <t>SANTO_ROSARIO_0603001029</t>
  </si>
  <si>
    <t>TAGUBANHAN_0603001030</t>
  </si>
  <si>
    <t>TAGUHANGIN_0603001031</t>
  </si>
  <si>
    <t>TANDUYAN_0603001032</t>
  </si>
  <si>
    <t>TIPACLA_0603001033</t>
  </si>
  <si>
    <t>TUBOGAN_0603001034</t>
  </si>
  <si>
    <t>ABANG_ABANG_0603002001</t>
  </si>
  <si>
    <t>AGSING_0603002002</t>
  </si>
  <si>
    <t>ATABAY_0603002003</t>
  </si>
  <si>
    <t>BA_ONG_0603002004</t>
  </si>
  <si>
    <t>BAGUINGIN_LANOT_0603002005</t>
  </si>
  <si>
    <t>BAGSAKAN_0603002006</t>
  </si>
  <si>
    <t>BAGUMBAYAN_ILAJAS_0603002007</t>
  </si>
  <si>
    <t>BALABAGO_0603002008</t>
  </si>
  <si>
    <t>BAN_AG_0603002009</t>
  </si>
  <si>
    <t>BANCAL_0603002010</t>
  </si>
  <si>
    <t>BINALUD_0603002011</t>
  </si>
  <si>
    <t>BUGANG_0603002012</t>
  </si>
  <si>
    <t>BUHAY_0603002014</t>
  </si>
  <si>
    <t>BULOD_0603002015</t>
  </si>
  <si>
    <t>CABACANAN_PROPER_0603002017</t>
  </si>
  <si>
    <t>CABACANAN_RIZAL_0603002018</t>
  </si>
  <si>
    <t>CAGAY_0603002019</t>
  </si>
  <si>
    <t>COLINE_0603002020</t>
  </si>
  <si>
    <t>COLINE_DALAG_0603002021</t>
  </si>
  <si>
    <t>CUNSAD_0603002022</t>
  </si>
  <si>
    <t>CUYAD_0603002023</t>
  </si>
  <si>
    <t>DALID_0603002024</t>
  </si>
  <si>
    <t>DAO_0603002025</t>
  </si>
  <si>
    <t>GINES_0603002026</t>
  </si>
  <si>
    <t>GINOMOY_0603002027</t>
  </si>
  <si>
    <t>INGWAN_0603002028</t>
  </si>
  <si>
    <t>LAYLAYAN_0603002029</t>
  </si>
  <si>
    <t>LICO_0603002030</t>
  </si>
  <si>
    <t>LUAN_LUAN_0603002031</t>
  </si>
  <si>
    <t>MALAMHAY_0603002032</t>
  </si>
  <si>
    <t>MALAMBOY_BONDOLAN_0603002033</t>
  </si>
  <si>
    <t>MAMBAWI_0603002034</t>
  </si>
  <si>
    <t>MANASA_0603002035</t>
  </si>
  <si>
    <t>MANDUYOG_0603002036</t>
  </si>
  <si>
    <t>PAJO_0603002037</t>
  </si>
  <si>
    <t>PIANDA_AN_NORTE_0603002038</t>
  </si>
  <si>
    <t>PIANDA_AN_SUR_0603002039</t>
  </si>
  <si>
    <t>PUNONG_0603002041</t>
  </si>
  <si>
    <t>QUINASPAN_0603002042</t>
  </si>
  <si>
    <t>SINAMAY_0603002043</t>
  </si>
  <si>
    <t>SULONG_0603002044</t>
  </si>
  <si>
    <t>TABAN_MANGUINING_0603002045</t>
  </si>
  <si>
    <t>TABUG_0603002046</t>
  </si>
  <si>
    <t>TARUG_0603002047</t>
  </si>
  <si>
    <t>TUGASLON_0603002048</t>
  </si>
  <si>
    <t>UBODAN_0603002049</t>
  </si>
  <si>
    <t>UGBO_0603002050</t>
  </si>
  <si>
    <t>ULAY_BUGANG_0603002051</t>
  </si>
  <si>
    <t>ULAY_HINABLAN_0603002052</t>
  </si>
  <si>
    <t>UMINGAN_0603002053</t>
  </si>
  <si>
    <t>POBLACION_0603002054</t>
  </si>
  <si>
    <t>AGBATUAN_0603003001</t>
  </si>
  <si>
    <t>BADIANG_0603003002</t>
  </si>
  <si>
    <t>BALABAG_0603003003</t>
  </si>
  <si>
    <t>BALUNOS_0603003004</t>
  </si>
  <si>
    <t>CAG_AN_0603003005</t>
  </si>
  <si>
    <t>CAMIROS_0603003006</t>
  </si>
  <si>
    <t>SAMBAG_CULOB_0603003007</t>
  </si>
  <si>
    <t>DANGULA_AN_0603003008</t>
  </si>
  <si>
    <t>GUIPIS_0603003009</t>
  </si>
  <si>
    <t>MANGANESE_0603003010</t>
  </si>
  <si>
    <t>MEDINA_0603003011</t>
  </si>
  <si>
    <t>MOSTRO_0603003012</t>
  </si>
  <si>
    <t>PALAYPAY_0603003013</t>
  </si>
  <si>
    <t>PANTALAN_0603003014</t>
  </si>
  <si>
    <t>POBLACION_0603003015</t>
  </si>
  <si>
    <t>SAN_CARLOS_0603003016</t>
  </si>
  <si>
    <t>SAN_JUAN_CRISOSTOMO_0603003017</t>
  </si>
  <si>
    <t>SANTA_RITA_0603003018</t>
  </si>
  <si>
    <t>SANTO_ROSARIO_0603003019</t>
  </si>
  <si>
    <t>SERALLO_0603003020</t>
  </si>
  <si>
    <t>VISTA_ALEGRE_0603003021</t>
  </si>
  <si>
    <t>AGUSIPAN_0603004001</t>
  </si>
  <si>
    <t>ASTORGA_0603004002</t>
  </si>
  <si>
    <t>BITA_OYAN_0603004003</t>
  </si>
  <si>
    <t>BOTONG_0603004004</t>
  </si>
  <si>
    <t>BUDIAUE_0603004005</t>
  </si>
  <si>
    <t>CABANGA_AN_0603004006</t>
  </si>
  <si>
    <t>CABAYOGAN_0603004007</t>
  </si>
  <si>
    <t>CALANSANAN_0603004008</t>
  </si>
  <si>
    <t>CATUBIG_0603004009</t>
  </si>
  <si>
    <t>GUINAWAHAN_0603004010</t>
  </si>
  <si>
    <t>ILONGBUKID_0603004011</t>
  </si>
  <si>
    <t>INDOROHAN_0603004012</t>
  </si>
  <si>
    <t>INILIGAN_0603004013</t>
  </si>
  <si>
    <t>LATAWAN_0603004014</t>
  </si>
  <si>
    <t>LINAYUAN_0603004015</t>
  </si>
  <si>
    <t>MAINGUIT_0603004016</t>
  </si>
  <si>
    <t>MALUBLUB_0603004017</t>
  </si>
  <si>
    <t>MANAOLAN_0603004018</t>
  </si>
  <si>
    <t>MAPILI_GRANDE_0603004019</t>
  </si>
  <si>
    <t>MAPILI_SANJO_0603004020</t>
  </si>
  <si>
    <t>ODIONGAN_0603004021</t>
  </si>
  <si>
    <t>POBLACION_0603004022</t>
  </si>
  <si>
    <t>SAN_JULIAN_0603004023</t>
  </si>
  <si>
    <t>SARIRI_0603004024</t>
  </si>
  <si>
    <t>SIANON_0603004025</t>
  </si>
  <si>
    <t>SINUAGAN_0603004026</t>
  </si>
  <si>
    <t>TALABA_0603004027</t>
  </si>
  <si>
    <t>TAMOCOL_0603004028</t>
  </si>
  <si>
    <t>TENECLAN_0603004029</t>
  </si>
  <si>
    <t>TINA_0603004030</t>
  </si>
  <si>
    <t>BINGAUAN_0603004031</t>
  </si>
  <si>
    <t>ARANJUEZ_0603005001</t>
  </si>
  <si>
    <t>BACOLOD_0603005002</t>
  </si>
  <si>
    <t>BALANTI_AN_0603005003</t>
  </si>
  <si>
    <t>BATUAN_0603005004</t>
  </si>
  <si>
    <t>CABALIC_0603005005</t>
  </si>
  <si>
    <t>CAMAMBUGAN_0603005006</t>
  </si>
  <si>
    <t>DOLORES_0603005007</t>
  </si>
  <si>
    <t>GIMAMANAY_0603005008</t>
  </si>
  <si>
    <t>IPIL_0603005009</t>
  </si>
  <si>
    <t>KINALKALAN_0603005010</t>
  </si>
  <si>
    <t>LAWIS_0603005011</t>
  </si>
  <si>
    <t>MALAPOC_0603005012</t>
  </si>
  <si>
    <t>MAMHUT_NORTE_0603005013</t>
  </si>
  <si>
    <t>MAMHUT_SUR_0603005014</t>
  </si>
  <si>
    <t>MAYA_0603005015</t>
  </si>
  <si>
    <t>PANI_AN_0603005016</t>
  </si>
  <si>
    <t>POBLACION_NORTE_0603005017</t>
  </si>
  <si>
    <t>POBLACION_SUR_0603005018</t>
  </si>
  <si>
    <t>QUIASAN_0603005019</t>
  </si>
  <si>
    <t>SALONG_0603005020</t>
  </si>
  <si>
    <t>SALVACION_0603005021</t>
  </si>
  <si>
    <t>TINGUI_AN_0603005022</t>
  </si>
  <si>
    <t>ZARAGOSA_0603005023</t>
  </si>
  <si>
    <t>ALACAYGAN_0603006003</t>
  </si>
  <si>
    <t>BARIGA_0603006005</t>
  </si>
  <si>
    <t>BELEN_0603006006</t>
  </si>
  <si>
    <t>BOBON_0603006007</t>
  </si>
  <si>
    <t>BULARAN_0603006008</t>
  </si>
  <si>
    <t>CARMELO_0603006010</t>
  </si>
  <si>
    <t>DE_LA_PAZ_0603006012</t>
  </si>
  <si>
    <t>DUGWAKAN_0603006013</t>
  </si>
  <si>
    <t>JUANICO_0603006018</t>
  </si>
  <si>
    <t>LIBERTAD_0603006020</t>
  </si>
  <si>
    <t>MAGDALO_0603006022</t>
  </si>
  <si>
    <t>MANAGOPAYA_0603006023</t>
  </si>
  <si>
    <t>MERCED_0603006024</t>
  </si>
  <si>
    <t>POBLACION_0603006025</t>
  </si>
  <si>
    <t>SAN_SALVADOR_0603006026</t>
  </si>
  <si>
    <t>TALOKGANGAN_0603006027</t>
  </si>
  <si>
    <t>ZONA_SUR_0603006028</t>
  </si>
  <si>
    <t>FUENTES__0603006029</t>
  </si>
  <si>
    <t>ACUIT_0603007001</t>
  </si>
  <si>
    <t>AGCUYAWAN_CALSADA_0603007002</t>
  </si>
  <si>
    <t>AGCUYAWAN_PULO_0603007003</t>
  </si>
  <si>
    <t>BAGONGBONG_0603007004</t>
  </si>
  <si>
    <t>BARAS_0603007005</t>
  </si>
  <si>
    <t>BUNGCA_0603007006</t>
  </si>
  <si>
    <t>CABILAUAN_0603007007</t>
  </si>
  <si>
    <t>CRUZ_0603007008</t>
  </si>
  <si>
    <t>GUINTAS_0603007009</t>
  </si>
  <si>
    <t>IGBONG_0603007010</t>
  </si>
  <si>
    <t>ILAUD_POBLACION_0603007011</t>
  </si>
  <si>
    <t>ILAYA_POBLACION_0603007012</t>
  </si>
  <si>
    <t>JALAUD_0603007013</t>
  </si>
  <si>
    <t>LAGUBANG_0603007014</t>
  </si>
  <si>
    <t>LANAS_0603007015</t>
  </si>
  <si>
    <t>LICO_AN_0603007016</t>
  </si>
  <si>
    <t>LINAO_0603007017</t>
  </si>
  <si>
    <t>MONPON_0603007018</t>
  </si>
  <si>
    <t>PALACIAWAN_0603007019</t>
  </si>
  <si>
    <t>PATAG_0603007020</t>
  </si>
  <si>
    <t>SALIHID_0603007021</t>
  </si>
  <si>
    <t>SO_OL_0603007022</t>
  </si>
  <si>
    <t>SOHOTON_0603007023</t>
  </si>
  <si>
    <t>TABUC_SUBA_0603007024</t>
  </si>
  <si>
    <t>TABUCAN_0603007025</t>
  </si>
  <si>
    <t>TALISAY_0603007026</t>
  </si>
  <si>
    <t>TINORIAN_0603007027</t>
  </si>
  <si>
    <t>TIWI_0603007028</t>
  </si>
  <si>
    <t>TUBUNGAN_0603007029</t>
  </si>
  <si>
    <t>BUGNAY_0603008002</t>
  </si>
  <si>
    <t>CALIFORNIA_0603008004</t>
  </si>
  <si>
    <t>DEL_PILAR_0603008005</t>
  </si>
  <si>
    <t>DE_LA_PENA_0603008006</t>
  </si>
  <si>
    <t>GENERAL_LUNA_0603008007</t>
  </si>
  <si>
    <t>LA_FORTUNA_0603008009</t>
  </si>
  <si>
    <t>LIPATA_0603008010</t>
  </si>
  <si>
    <t>NATIVIDAD_0603008011</t>
  </si>
  <si>
    <t>NUEVA_INVENCION_0603008012</t>
  </si>
  <si>
    <t>NUEVA_SEVILLA_0603008013</t>
  </si>
  <si>
    <t>POBLACION_0603008014</t>
  </si>
  <si>
    <t>PUERTO_PRINCESA_0603008016</t>
  </si>
  <si>
    <t>RIZAL_0603008017</t>
  </si>
  <si>
    <t>SAN_ANTONIO_0603008019</t>
  </si>
  <si>
    <t>SAN_FERNANDO_0603008021</t>
  </si>
  <si>
    <t>SAN_FRANCISCO_0603008023</t>
  </si>
  <si>
    <t>SAN_GERONIMO_0603008024</t>
  </si>
  <si>
    <t>SAN_JUAN_0603008025</t>
  </si>
  <si>
    <t>SAN_LUCAS_0603008026</t>
  </si>
  <si>
    <t>SAN_MIGUEL_0603008027</t>
  </si>
  <si>
    <t>SAN_ROQUE_0603008029</t>
  </si>
  <si>
    <t>SANTIAGO_0603008030</t>
  </si>
  <si>
    <t>SANTO_DOMINGO_0603008031</t>
  </si>
  <si>
    <t>SANTO_TOMAS_0603008032</t>
  </si>
  <si>
    <t>UGASAN_0603008033</t>
  </si>
  <si>
    <t>VISTA_ALEGRE_0603008034</t>
  </si>
  <si>
    <t>ALAPASCO_0603009001</t>
  </si>
  <si>
    <t>ALINSOLONG_0603009002</t>
  </si>
  <si>
    <t>BANBAN_0603009003</t>
  </si>
  <si>
    <t>BATAD_VIEJO_0603009004</t>
  </si>
  <si>
    <t>BINON_AN_0603009005</t>
  </si>
  <si>
    <t>BOLHOG_0603009006</t>
  </si>
  <si>
    <t>BULAK_NORTE_0603009007</t>
  </si>
  <si>
    <t>BULAK_SUR_0603009008</t>
  </si>
  <si>
    <t>CABAGOHAN_0603009009</t>
  </si>
  <si>
    <t>CALANGAG_0603009011</t>
  </si>
  <si>
    <t>CAW_I_0603009012</t>
  </si>
  <si>
    <t>DRANCALAN_0603009013</t>
  </si>
  <si>
    <t>EMBARCADERO_0603009014</t>
  </si>
  <si>
    <t>HAMOD_0603009015</t>
  </si>
  <si>
    <t>MALICO_0603009016</t>
  </si>
  <si>
    <t>NANGKA_0603009017</t>
  </si>
  <si>
    <t>PASAYAN_0603009018</t>
  </si>
  <si>
    <t>POBLACION_0603009019</t>
  </si>
  <si>
    <t>QUIAZAN_FLORETE_0603009020</t>
  </si>
  <si>
    <t>QUIAZAN_LOPEZ_0603009021</t>
  </si>
  <si>
    <t>SALONG_0603009022</t>
  </si>
  <si>
    <t>SANTA_ANA_0603009023</t>
  </si>
  <si>
    <t>TANAO_0603009024</t>
  </si>
  <si>
    <t>TAPI_AN_0603009025</t>
  </si>
  <si>
    <t>AGBA_O_0603010001</t>
  </si>
  <si>
    <t>ALABIDHAN_0603010002</t>
  </si>
  <si>
    <t>BULABOG_0603010003</t>
  </si>
  <si>
    <t>CAIROHAN_0603010004</t>
  </si>
  <si>
    <t>GUINHULACAN_0603010005</t>
  </si>
  <si>
    <t>INAMYUNGAN_0603010006</t>
  </si>
  <si>
    <t>MALITBOG_ILAWOD_0603010007</t>
  </si>
  <si>
    <t>MALITBOG_ILAYA_0603010008</t>
  </si>
  <si>
    <t>NGINGI_AN_0603010009</t>
  </si>
  <si>
    <t>POBLACION_0603010010</t>
  </si>
  <si>
    <t>QUINANGYANA_0603010011</t>
  </si>
  <si>
    <t>QUINAR_UPAN_0603010012</t>
  </si>
  <si>
    <t>TAPACON_0603010013</t>
  </si>
  <si>
    <t>TUBOD_0603010014</t>
  </si>
  <si>
    <t>ACAO_0603012001</t>
  </si>
  <si>
    <t>AMERANG_0603012002</t>
  </si>
  <si>
    <t>AMURAO_0603012003</t>
  </si>
  <si>
    <t>ANUANG_0603012004</t>
  </si>
  <si>
    <t>AYAMAN_0603012005</t>
  </si>
  <si>
    <t>AYONG_0603012006</t>
  </si>
  <si>
    <t>BACAN_0603012007</t>
  </si>
  <si>
    <t>BALABAG_0603012008</t>
  </si>
  <si>
    <t>BALUYAN_0603012009</t>
  </si>
  <si>
    <t>BANGUIT_0603012010</t>
  </si>
  <si>
    <t>BULAY_0603012011</t>
  </si>
  <si>
    <t>CADOLDOLAN_0603012012</t>
  </si>
  <si>
    <t>CAGBAN_0603012013</t>
  </si>
  <si>
    <t>CALAWAGAN_0603012014</t>
  </si>
  <si>
    <t>CALAYO_0603012015</t>
  </si>
  <si>
    <t>DUYANDUYAN_0603012016</t>
  </si>
  <si>
    <t>GAUB_0603012017</t>
  </si>
  <si>
    <t>GINES_INTERIOR_0603012018</t>
  </si>
  <si>
    <t>GINES_PATAG_0603012019</t>
  </si>
  <si>
    <t>GUIBUANGAN_TIGBAUAN_0603012020</t>
  </si>
  <si>
    <t>INABASAN_0603012021</t>
  </si>
  <si>
    <t>INACA_0603012022</t>
  </si>
  <si>
    <t>INALADAN_0603012023</t>
  </si>
  <si>
    <t>INGAS_0603012024</t>
  </si>
  <si>
    <t>ITO_NORTE_0603012025</t>
  </si>
  <si>
    <t>ITO_SUR_0603012026</t>
  </si>
  <si>
    <t>JANIPAAN_CENTRAL_0603012027</t>
  </si>
  <si>
    <t>JANIPAAN_ESTE_0603012028</t>
  </si>
  <si>
    <t>JANIPAAN_OESTE_0603012029</t>
  </si>
  <si>
    <t>JANIPAAN_OLO_0603012030</t>
  </si>
  <si>
    <t>JELICUON_LUSAYA_0603012031</t>
  </si>
  <si>
    <t>JELICUON_MONTINOLA_0603012032</t>
  </si>
  <si>
    <t>LAG_AN_0603012033</t>
  </si>
  <si>
    <t>LEONG_0603012034</t>
  </si>
  <si>
    <t>LUTAC_0603012035</t>
  </si>
  <si>
    <t>MANGUNA_0603012036</t>
  </si>
  <si>
    <t>MARAGUIT_0603012037</t>
  </si>
  <si>
    <t>MORUBUAN_0603012038</t>
  </si>
  <si>
    <t>PACATIN_0603012039</t>
  </si>
  <si>
    <t>PAGOTPOT_0603012040</t>
  </si>
  <si>
    <t>PAMUL_OGAN_0603012041</t>
  </si>
  <si>
    <t>PAMURINGAO_PROPER_0603012042</t>
  </si>
  <si>
    <t>PAMURINGAO_GARRIDO_0603012043</t>
  </si>
  <si>
    <t>ZONE_I_POB__0603012044</t>
  </si>
  <si>
    <t>ZONE_X_POB__0603012045</t>
  </si>
  <si>
    <t>ZONE_XI_POB__0603012046</t>
  </si>
  <si>
    <t>ZONE_II_POB__0603012047</t>
  </si>
  <si>
    <t>ZONE_III_POB__0603012048</t>
  </si>
  <si>
    <t>ZONE_IV_POB__0603012049</t>
  </si>
  <si>
    <t>ZONE_V_POB__0603012050</t>
  </si>
  <si>
    <t>ZONE_VI_POB__0603012051</t>
  </si>
  <si>
    <t>ZONE_VII_POB__0603012052</t>
  </si>
  <si>
    <t>ZONE_VIII_POB__0603012053</t>
  </si>
  <si>
    <t>ZONE_IX_POB__0603012054</t>
  </si>
  <si>
    <t>PUNGTOD_0603012055</t>
  </si>
  <si>
    <t>PUYAS_0603012056</t>
  </si>
  <si>
    <t>SALACAY_0603012057</t>
  </si>
  <si>
    <t>SULANGA_0603012059</t>
  </si>
  <si>
    <t>TABUCAN_0603012060</t>
  </si>
  <si>
    <t>TACDANGAN_0603012061</t>
  </si>
  <si>
    <t>TALANGHAUAN_0603012062</t>
  </si>
  <si>
    <t>TIGBAUAN_ROAD_0603012063</t>
  </si>
  <si>
    <t>TINIO_AN_0603012064</t>
  </si>
  <si>
    <t>TIRING_0603012065</t>
  </si>
  <si>
    <t>TUPOL_CENTRAL_0603012066</t>
  </si>
  <si>
    <t>TUPOL_ESTE_0603012067</t>
  </si>
  <si>
    <t>TUPOL_OESTE_0603012068</t>
  </si>
  <si>
    <t>TUY_AN_0603012069</t>
  </si>
  <si>
    <t>AGCALAGA_0603013002</t>
  </si>
  <si>
    <t>AGLIBACAO_0603013003</t>
  </si>
  <si>
    <t>AGLONOK_0603013004</t>
  </si>
  <si>
    <t>ALIBUNAN_0603013006</t>
  </si>
  <si>
    <t>BADLAN_GRANDE_0603013007</t>
  </si>
  <si>
    <t>BADLAN_PEQUENO_0603013008</t>
  </si>
  <si>
    <t>BADU_0603013009</t>
  </si>
  <si>
    <t>BALATICON_0603013011</t>
  </si>
  <si>
    <t>BANBAN_GRANDE_0603013012</t>
  </si>
  <si>
    <t>BANBAN_PEQUENO_0603013013</t>
  </si>
  <si>
    <t>BINOLOSAN_GRANDE_0603013015</t>
  </si>
  <si>
    <t>BINOLOSAN_PEQUENO_0603013016</t>
  </si>
  <si>
    <t>CABAGIAO_0603013017</t>
  </si>
  <si>
    <t>CABUGAO_0603013019</t>
  </si>
  <si>
    <t>CAHIGON_0603013020</t>
  </si>
  <si>
    <t>BARRIO_CALINOG_0603013022</t>
  </si>
  <si>
    <t>CAMALONGO_0603013023</t>
  </si>
  <si>
    <t>CANABAJAN_0603013024</t>
  </si>
  <si>
    <t>CARATAGAN_0603013025</t>
  </si>
  <si>
    <t>CARVASANA_0603013026</t>
  </si>
  <si>
    <t>DALID_0603013027</t>
  </si>
  <si>
    <t>DATAGAN_0603013028</t>
  </si>
  <si>
    <t>GAMA_GRANDE_0603013030</t>
  </si>
  <si>
    <t>GAMA_PEQUENO_0603013031</t>
  </si>
  <si>
    <t>GARANGAN_0603013032</t>
  </si>
  <si>
    <t>GUINBONYUGAN_0603013034</t>
  </si>
  <si>
    <t>GUISO_0603013036</t>
  </si>
  <si>
    <t>HILWAN_0603013037</t>
  </si>
  <si>
    <t>IMPALIDAN_0603013038</t>
  </si>
  <si>
    <t>IPIL_0603013040</t>
  </si>
  <si>
    <t>JAMIN_AY_0603013041</t>
  </si>
  <si>
    <t>LAMPAYA_0603013042</t>
  </si>
  <si>
    <t>LIBOT_0603013043</t>
  </si>
  <si>
    <t>LONOY_0603013044</t>
  </si>
  <si>
    <t>MALAGUINABOT_0603013045</t>
  </si>
  <si>
    <t>MALAPAWE_0603013046</t>
  </si>
  <si>
    <t>MALITBOG_CENTRO_0603013047</t>
  </si>
  <si>
    <t>MAMBIRANAN_0603013049</t>
  </si>
  <si>
    <t>MANARIPAY_0603013050</t>
  </si>
  <si>
    <t>MARANDIG_0603013051</t>
  </si>
  <si>
    <t>MASAROY_0603013052</t>
  </si>
  <si>
    <t>MASPASAN_0603013053</t>
  </si>
  <si>
    <t>NALBUGAN_0603013054</t>
  </si>
  <si>
    <t>OWAK_0603013056</t>
  </si>
  <si>
    <t>POBLACION_CENTRO_0603013057</t>
  </si>
  <si>
    <t>POBLACION_DELGADO_0603013058</t>
  </si>
  <si>
    <t>POBLACION_RIZAL_ILAUD_0603013059</t>
  </si>
  <si>
    <t>POBLACION_ILAYA_0603013060</t>
  </si>
  <si>
    <t>BAJE_SAN_JULIAN_0603013062</t>
  </si>
  <si>
    <t>SAN_NICOLAS_0603013063</t>
  </si>
  <si>
    <t>SIMSIMAN_0603013064</t>
  </si>
  <si>
    <t>TABUCAN_0603013065</t>
  </si>
  <si>
    <t>TAHING_0603013066</t>
  </si>
  <si>
    <t>TIBIAO_0603013068</t>
  </si>
  <si>
    <t>TIGBAYOG_0603013069</t>
  </si>
  <si>
    <t>TOYUNGAN_0603013071</t>
  </si>
  <si>
    <t>ULAYAN_0603013072</t>
  </si>
  <si>
    <t>MALAG_IT_0603013073</t>
  </si>
  <si>
    <t>SUPANGA_0603013074</t>
  </si>
  <si>
    <t>ABONG_0603014001</t>
  </si>
  <si>
    <t>ALIPATA_0603014002</t>
  </si>
  <si>
    <t>ASLUMAN_0603014003</t>
  </si>
  <si>
    <t>BANCAL_0603014004</t>
  </si>
  <si>
    <t>BARANGCALAN_0603014005</t>
  </si>
  <si>
    <t>BAROSBOS_0603014006</t>
  </si>
  <si>
    <t>PUNTA_BATUANAN_0603014007</t>
  </si>
  <si>
    <t>BINULUANGAN_0603014009</t>
  </si>
  <si>
    <t>BITO_ON_0603014010</t>
  </si>
  <si>
    <t>BOLO_0603014011</t>
  </si>
  <si>
    <t>BUAYA_0603014012</t>
  </si>
  <si>
    <t>BUENAVISTA_0603014013</t>
  </si>
  <si>
    <t>ISLA_DE_CANA_0603014014</t>
  </si>
  <si>
    <t>CABILAO_GRANDE_0603014016</t>
  </si>
  <si>
    <t>CABILAO_PEQUENO_0603014017</t>
  </si>
  <si>
    <t>CABUGUANA_0603014018</t>
  </si>
  <si>
    <t>CAWAYAN_0603014019</t>
  </si>
  <si>
    <t>DAYHAGAN_0603014020</t>
  </si>
  <si>
    <t>GABI_0603014021</t>
  </si>
  <si>
    <t>GRANADA_0603014022</t>
  </si>
  <si>
    <t>GUINTICGAN_0603014023</t>
  </si>
  <si>
    <t>LANTANGAN_0603014024</t>
  </si>
  <si>
    <t>MANLOT_0603014025</t>
  </si>
  <si>
    <t>NALUMSAN_0603014026</t>
  </si>
  <si>
    <t>PANTALAN_0603014027</t>
  </si>
  <si>
    <t>POBLACION_0603014028</t>
  </si>
  <si>
    <t>PUNTA_0603014029</t>
  </si>
  <si>
    <t>SAN_FERNANDO_0603014030</t>
  </si>
  <si>
    <t>TABUGON_0603014031</t>
  </si>
  <si>
    <t>TALINGTING_0603014032</t>
  </si>
  <si>
    <t>TARONG_0603014033</t>
  </si>
  <si>
    <t>TINIGBAN_0603014034</t>
  </si>
  <si>
    <t>TUPAZ_0603014035</t>
  </si>
  <si>
    <t>AGLOSONG_0603015002</t>
  </si>
  <si>
    <t>AGNAGA_0603015003</t>
  </si>
  <si>
    <t>BACJAWAN_NORTE_0603015004</t>
  </si>
  <si>
    <t>BACJAWAN_SUR_0603015005</t>
  </si>
  <si>
    <t>BAGONGON_0603015006</t>
  </si>
  <si>
    <t>BATITI_0603015007</t>
  </si>
  <si>
    <t>BOTLOG_0603015008</t>
  </si>
  <si>
    <t>CALAMIGAN_0603015009</t>
  </si>
  <si>
    <t>DUNGON_0603015010</t>
  </si>
  <si>
    <t>IGBON_0603015011</t>
  </si>
  <si>
    <t>JAMUL_AWON_0603015012</t>
  </si>
  <si>
    <t>LO_ONG_0603015013</t>
  </si>
  <si>
    <t>MACALBANG_0603015014</t>
  </si>
  <si>
    <t>MACATUNAO_0603015015</t>
  </si>
  <si>
    <t>MALANGABANG_0603015016</t>
  </si>
  <si>
    <t>MALIOGLIOG_0603015017</t>
  </si>
  <si>
    <t>NINO_0603015018</t>
  </si>
  <si>
    <t>NIPA_0603015019</t>
  </si>
  <si>
    <t>PLANDICO_0603015021</t>
  </si>
  <si>
    <t>POBLACION_0603015022</t>
  </si>
  <si>
    <t>POLOPINA_0603015023</t>
  </si>
  <si>
    <t>SALVACION_0603015024</t>
  </si>
  <si>
    <t>TALOTU_AN_0603015025</t>
  </si>
  <si>
    <t>TAMBALIZA_0603015026</t>
  </si>
  <si>
    <t>TAMIS_AC_0603015027</t>
  </si>
  <si>
    <t>ABANGAY_0603016001</t>
  </si>
  <si>
    <t>AGSALANAN_0603016002</t>
  </si>
  <si>
    <t>AGTATACAY_0603016003</t>
  </si>
  <si>
    <t>ALEGRIA_0603016004</t>
  </si>
  <si>
    <t>BONGLOY_0603016005</t>
  </si>
  <si>
    <t>BUENAVISTA_0603016006</t>
  </si>
  <si>
    <t>CAGUYUMAN_0603016007</t>
  </si>
  <si>
    <t>CALICUANG_0603016008</t>
  </si>
  <si>
    <t>CAMAMBUGAN_0603016009</t>
  </si>
  <si>
    <t>DAWIS_0603016011</t>
  </si>
  <si>
    <t>GINALINAN_NUEVO_0603016012</t>
  </si>
  <si>
    <t>GINALINAN_VIEJO_0603016013</t>
  </si>
  <si>
    <t>GUTAO_0603016014</t>
  </si>
  <si>
    <t>ILAJAS_0603016015</t>
  </si>
  <si>
    <t>LIBO_O_0603016016</t>
  </si>
  <si>
    <t>LICU_AN_0603016017</t>
  </si>
  <si>
    <t>LINCUD_0603016018</t>
  </si>
  <si>
    <t>MATANGHARON_0603016019</t>
  </si>
  <si>
    <t>MOROBORO_0603016020</t>
  </si>
  <si>
    <t>NAMATAY_0603016021</t>
  </si>
  <si>
    <t>NAZUNI_0603016022</t>
  </si>
  <si>
    <t>PANDAN_0603016023</t>
  </si>
  <si>
    <t>POBLACION_0603016024</t>
  </si>
  <si>
    <t>POTOLAN_0603016025</t>
  </si>
  <si>
    <t>SAN_JOSE_0603016026</t>
  </si>
  <si>
    <t>SAN_MATIAS_0603016027</t>
  </si>
  <si>
    <t>SINIBA_AN_0603016028</t>
  </si>
  <si>
    <t>TABUGON_0603016029</t>
  </si>
  <si>
    <t>TAMBUNAC_0603016030</t>
  </si>
  <si>
    <t>TANGHAWAN_0603016031</t>
  </si>
  <si>
    <t>TIGUIB_0603016032</t>
  </si>
  <si>
    <t>TINOCUAN_0603016033</t>
  </si>
  <si>
    <t>TULATULA_AN_0603016034</t>
  </si>
  <si>
    <t>AGUTAYAN_0603017001</t>
  </si>
  <si>
    <t>ANGARE_0603017002</t>
  </si>
  <si>
    <t>ANJAWAN_0603017003</t>
  </si>
  <si>
    <t>BAAC_0603017004</t>
  </si>
  <si>
    <t>BAGONGBONG_0603017005</t>
  </si>
  <si>
    <t>BALANGIGAN_0603017006</t>
  </si>
  <si>
    <t>BALINGASAG_0603017007</t>
  </si>
  <si>
    <t>BANUGAN_0603017008</t>
  </si>
  <si>
    <t>BATUAN_0603017009</t>
  </si>
  <si>
    <t>BITA_0603017010</t>
  </si>
  <si>
    <t>BUENAVISTA_0603017011</t>
  </si>
  <si>
    <t>BUGTONGAN_0603017012</t>
  </si>
  <si>
    <t>CABUDIAN_0603017013</t>
  </si>
  <si>
    <t>CALACA_AN_0603017014</t>
  </si>
  <si>
    <t>CALANG_0603017015</t>
  </si>
  <si>
    <t>CALAWINAN_0603017016</t>
  </si>
  <si>
    <t>CAPAYCAPAY_0603017017</t>
  </si>
  <si>
    <t>CAPULING_0603017018</t>
  </si>
  <si>
    <t>CATIG_0603017019</t>
  </si>
  <si>
    <t>DILA_AN_0603017020</t>
  </si>
  <si>
    <t>FUNDACION_0603017021</t>
  </si>
  <si>
    <t>INADLAWAN_0603017022</t>
  </si>
  <si>
    <t>JAGDONG_0603017023</t>
  </si>
  <si>
    <t>JAGUIMIT_0603017024</t>
  </si>
  <si>
    <t>LACADON_0603017025</t>
  </si>
  <si>
    <t>LUAG_0603017026</t>
  </si>
  <si>
    <t>MALUSGOD_0603017027</t>
  </si>
  <si>
    <t>MARIBUYONG_0603017028</t>
  </si>
  <si>
    <t>MINANGA_0603017029</t>
  </si>
  <si>
    <t>MONPON_0603017030</t>
  </si>
  <si>
    <t>NAVALAS_0603017031</t>
  </si>
  <si>
    <t>PADER_0603017032</t>
  </si>
  <si>
    <t>PANDAN_0603017033</t>
  </si>
  <si>
    <t>PONONG_GRANDE_0603017038</t>
  </si>
  <si>
    <t>PONONG_PEQUENO_0603017039</t>
  </si>
  <si>
    <t>PUROG_0603017040</t>
  </si>
  <si>
    <t>ROMBLON_0603017041</t>
  </si>
  <si>
    <t>SAN_ISIDRO_0603017042</t>
  </si>
  <si>
    <t>SANTO_NINO_0603017043</t>
  </si>
  <si>
    <t>SAWE_0603017044</t>
  </si>
  <si>
    <t>TAMINLA_0603017045</t>
  </si>
  <si>
    <t>TINOCUAN_0603017046</t>
  </si>
  <si>
    <t>TIPOLO_0603017047</t>
  </si>
  <si>
    <t>POBLACION_A_0603017048</t>
  </si>
  <si>
    <t>POBLACION_B_0603017049</t>
  </si>
  <si>
    <t>POBLACION_C_0603017050</t>
  </si>
  <si>
    <t>POBLACION_D_0603017051</t>
  </si>
  <si>
    <t>BACAY_0603018002</t>
  </si>
  <si>
    <t>BACONG_0603018003</t>
  </si>
  <si>
    <t>BALABAG_0603018004</t>
  </si>
  <si>
    <t>BALUD_0603018005</t>
  </si>
  <si>
    <t>BANTUD_0603018006</t>
  </si>
  <si>
    <t>BANTUD_FABRICA_0603018007</t>
  </si>
  <si>
    <t>BARAS_0603018008</t>
  </si>
  <si>
    <t>BARASAN_0603018009</t>
  </si>
  <si>
    <t>BOLILAO_0603018010</t>
  </si>
  <si>
    <t>CALAO_0603018012</t>
  </si>
  <si>
    <t>CALI_0603018013</t>
  </si>
  <si>
    <t>CANSILAYAN_0603018014</t>
  </si>
  <si>
    <t>CAPALIZ_0603018015</t>
  </si>
  <si>
    <t>CAYOS_0603018016</t>
  </si>
  <si>
    <t>COMPAYAN_0603018017</t>
  </si>
  <si>
    <t>DACUTAN_0603018018</t>
  </si>
  <si>
    <t>ERMITA_0603018019</t>
  </si>
  <si>
    <t>PD_MONFORT_SOUTH_0603018020</t>
  </si>
  <si>
    <t>ILAYA_1ST_0603018021</t>
  </si>
  <si>
    <t>ILAYA_2ND_0603018022</t>
  </si>
  <si>
    <t>ILAYA_3RD_0603018023</t>
  </si>
  <si>
    <t>JARDIN_0603018025</t>
  </si>
  <si>
    <t>LACTURAN_0603018026</t>
  </si>
  <si>
    <t>PD_MONFORT_NORTH_0603018028</t>
  </si>
  <si>
    <t>MANAGUIT_0603018029</t>
  </si>
  <si>
    <t>MAQUINA_0603018030</t>
  </si>
  <si>
    <t>NANDING_LOPEZ_0603018031</t>
  </si>
  <si>
    <t>PAGDUGUE_0603018032</t>
  </si>
  <si>
    <t>PALOC_BIGQUE_0603018033</t>
  </si>
  <si>
    <t>PALOC_SOOL_0603018034</t>
  </si>
  <si>
    <t>PATLAD_0603018035</t>
  </si>
  <si>
    <t>PULAO_0603018036</t>
  </si>
  <si>
    <t>ROSARIO_0603018037</t>
  </si>
  <si>
    <t>SAPAO_0603018038</t>
  </si>
  <si>
    <t>SULANGAN_0603018039</t>
  </si>
  <si>
    <t>TABUCAN_0603018040</t>
  </si>
  <si>
    <t>TALUSAN_0603018041</t>
  </si>
  <si>
    <t>TAMBOBO_0603018042</t>
  </si>
  <si>
    <t>TAMBOILAN_0603018043</t>
  </si>
  <si>
    <t>VICTORIAS_0603018044</t>
  </si>
  <si>
    <t>BURGOS_REGIDOR_0603018045</t>
  </si>
  <si>
    <t>AURORA_DEL_PILAR_0603018046</t>
  </si>
  <si>
    <t>BUENAFLOR_EMBARKADERO_0603018047</t>
  </si>
  <si>
    <t>LOPEZ_JAENA___RIZAL_0603018048</t>
  </si>
  <si>
    <t>BASA_MABINI_BONIFACIO_0603018049</t>
  </si>
  <si>
    <t>LUMBIA_0603019001</t>
  </si>
  <si>
    <t>BAYAS_0603019002</t>
  </si>
  <si>
    <t>BAYUYAN_0603019003</t>
  </si>
  <si>
    <t>BOTONGON_0603019004</t>
  </si>
  <si>
    <t>BULAQUENA_0603019005</t>
  </si>
  <si>
    <t>CALAPDAN_0603019006</t>
  </si>
  <si>
    <t>CANO_AN_0603019007</t>
  </si>
  <si>
    <t>DAAN_BANUA_0603019008</t>
  </si>
  <si>
    <t>DACULAN_0603019009</t>
  </si>
  <si>
    <t>GOGO_0603019010</t>
  </si>
  <si>
    <t>JOLOG_0603019011</t>
  </si>
  <si>
    <t>LOGUINGOT_0603019012</t>
  </si>
  <si>
    <t>MALBOG_0603019013</t>
  </si>
  <si>
    <t>MANIPULON_0603019014</t>
  </si>
  <si>
    <t>PA_ON_0603019015</t>
  </si>
  <si>
    <t>VILLA_PANI_AN_0603019016</t>
  </si>
  <si>
    <t>POBLACION_ZONE_1_0603019017</t>
  </si>
  <si>
    <t>LONOY_0603019018</t>
  </si>
  <si>
    <t>SAN_ROQUE_0603019019</t>
  </si>
  <si>
    <t>SANTA_ANA_0603019020</t>
  </si>
  <si>
    <t>TABU_AN_0603019021</t>
  </si>
  <si>
    <t>TACBUYAN_0603019022</t>
  </si>
  <si>
    <t>TANZA_0603019023</t>
  </si>
  <si>
    <t>POBLACION_ZONE_II_0603019024</t>
  </si>
  <si>
    <t>POBLACION_ZONE_III_0603019025</t>
  </si>
  <si>
    <t>ANONO_O_0603020001</t>
  </si>
  <si>
    <t>BACONG_0603020002</t>
  </si>
  <si>
    <t>BAGUMBAYAN_POB__0603020003</t>
  </si>
  <si>
    <t>BALANTAD_CARLOS_FRUTO_0603020004</t>
  </si>
  <si>
    <t>BARAS_0603020005</t>
  </si>
  <si>
    <t>BINANUA_AN_0603020006</t>
  </si>
  <si>
    <t>TORREBLANCA_BLUMENTRITT_0603020007</t>
  </si>
  <si>
    <t>BONGOL_SAN_MIGUEL_0603020008</t>
  </si>
  <si>
    <t>BONGOL_SAN_VICENTE_0603020009</t>
  </si>
  <si>
    <t>BULAD_0603020010</t>
  </si>
  <si>
    <t>BULUANGAN_0603020011</t>
  </si>
  <si>
    <t>BURGOS_GENGOS_0603020012</t>
  </si>
  <si>
    <t>CABASI_0603020013</t>
  </si>
  <si>
    <t>CABUBUGAN_0603020014</t>
  </si>
  <si>
    <t>CALAMPITAO_0603020015</t>
  </si>
  <si>
    <t>CAMANGAHAN_0603020016</t>
  </si>
  <si>
    <t>GENEROSA_CRISTOBAL_COLON_0603020017</t>
  </si>
  <si>
    <t>GERONA_GIMENO_0603020018</t>
  </si>
  <si>
    <t>GIRADO_MAGSAYSAY_0603020019</t>
  </si>
  <si>
    <t>GOTERA_0603020020</t>
  </si>
  <si>
    <t>IGCOCOLO_0603020021</t>
  </si>
  <si>
    <t>LIBO_ON_GONZALES_0603020022</t>
  </si>
  <si>
    <t>LUBACAN_0603020023</t>
  </si>
  <si>
    <t>NAHAPAY_0603020024</t>
  </si>
  <si>
    <t>NALUNDAN_0603020025</t>
  </si>
  <si>
    <t>NANGA_0603020026</t>
  </si>
  <si>
    <t>NITO_AN_LUPSAG_0603020027</t>
  </si>
  <si>
    <t>PARTICION_0603020028</t>
  </si>
  <si>
    <t>PESCADORES_0603020029</t>
  </si>
  <si>
    <t>RIZAL_TUGUISAN_0603020030</t>
  </si>
  <si>
    <t>SIPITAN_BADIANG_0603020031</t>
  </si>
  <si>
    <t>IYASAN_0603020032</t>
  </si>
  <si>
    <t>SANTA_ROSA_LAGUNA_0603020033</t>
  </si>
  <si>
    <t>ALAMEDA_0603021001</t>
  </si>
  <si>
    <t>AMOROGTONG_0603021002</t>
  </si>
  <si>
    <t>ANILAWAN_0603021003</t>
  </si>
  <si>
    <t>BAGACAY_0603021004</t>
  </si>
  <si>
    <t>BAGACAYAN_0603021005</t>
  </si>
  <si>
    <t>BAGAY_0603021006</t>
  </si>
  <si>
    <t>BALIBAGAN_0603021007</t>
  </si>
  <si>
    <t>BARASAN_0603021008</t>
  </si>
  <si>
    <t>BINANUA_AN_0603021009</t>
  </si>
  <si>
    <t>BOCLOD_0603021010</t>
  </si>
  <si>
    <t>BUENAVISTA_0603021011</t>
  </si>
  <si>
    <t>BUGA_0603021012</t>
  </si>
  <si>
    <t>BUGNAY_0603021013</t>
  </si>
  <si>
    <t>CALAMPITAO_0603021014</t>
  </si>
  <si>
    <t>CALE_0603021015</t>
  </si>
  <si>
    <t>CORUCUAN_0603021016</t>
  </si>
  <si>
    <t>CATIRINGAN_0603021017</t>
  </si>
  <si>
    <t>IGCABUGAO_0603021018</t>
  </si>
  <si>
    <t>IGPIGUS_0603021019</t>
  </si>
  <si>
    <t>IGTALONGON_0603021020</t>
  </si>
  <si>
    <t>INDALUYON_0603021021</t>
  </si>
  <si>
    <t>JOVELLAR_0603021022</t>
  </si>
  <si>
    <t>KINAGDAN_0603021023</t>
  </si>
  <si>
    <t>LAB_ON_0603021024</t>
  </si>
  <si>
    <t>LACAY_DOL_DOL_0603021025</t>
  </si>
  <si>
    <t>LUMANGAN_0603021026</t>
  </si>
  <si>
    <t>LUTUNGAN_0603021027</t>
  </si>
  <si>
    <t>MANTANGON_0603021028</t>
  </si>
  <si>
    <t>MULANGAN_0603021029</t>
  </si>
  <si>
    <t>PASONG_0603021030</t>
  </si>
  <si>
    <t>PASSI_0603021031</t>
  </si>
  <si>
    <t>PINAOPAWAN_0603021032</t>
  </si>
  <si>
    <t>BARANGAY_1_POBLACION_0603021033</t>
  </si>
  <si>
    <t>BARANGAY_2_POBLACION_0603021034</t>
  </si>
  <si>
    <t>BARANGAY_3_POBLACION_0603021035</t>
  </si>
  <si>
    <t>BARANGAY_4_POBLACION_0603021036</t>
  </si>
  <si>
    <t>BARANGAY_5_POBLACION_0603021037</t>
  </si>
  <si>
    <t>BARANGAY_6_POBLACION_0603021038</t>
  </si>
  <si>
    <t>RIRO_AN_0603021039</t>
  </si>
  <si>
    <t>SAN_AMBROSIO_0603021040</t>
  </si>
  <si>
    <t>SANTA_BARBARA_0603021041</t>
  </si>
  <si>
    <t>SIGNE_0603021042</t>
  </si>
  <si>
    <t>TABIAC_0603021043</t>
  </si>
  <si>
    <t>TALAYATAY_0603021044</t>
  </si>
  <si>
    <t>TAYTAY_0603021045</t>
  </si>
  <si>
    <t>TIGBANABA_0603021046</t>
  </si>
  <si>
    <t>ABANGAY_0603023001</t>
  </si>
  <si>
    <t>AGCAROPE_0603023002</t>
  </si>
  <si>
    <t>AGLOBONG_0603023003</t>
  </si>
  <si>
    <t>AGUINGAY_0603023004</t>
  </si>
  <si>
    <t>ANHAWAN_0603023005</t>
  </si>
  <si>
    <t>ATIMONAN_0603023006</t>
  </si>
  <si>
    <t>BALANAC_0603023007</t>
  </si>
  <si>
    <t>BARASALON_0603023008</t>
  </si>
  <si>
    <t>BONGOL_0603023009</t>
  </si>
  <si>
    <t>CABANTOG_0603023010</t>
  </si>
  <si>
    <t>CALMAY_0603023011</t>
  </si>
  <si>
    <t>CANAWILI_0603023012</t>
  </si>
  <si>
    <t>CANAWILLIAN_0603023013</t>
  </si>
  <si>
    <t>CARANAS_0603023014</t>
  </si>
  <si>
    <t>CARAUDAN_0603023015</t>
  </si>
  <si>
    <t>CARIGANGAN_0603023016</t>
  </si>
  <si>
    <t>CUNSAD_0603023017</t>
  </si>
  <si>
    <t>DABONG_0603023018</t>
  </si>
  <si>
    <t>DAMIRES_0603023019</t>
  </si>
  <si>
    <t>DAMO_ONG_0603023020</t>
  </si>
  <si>
    <t>DANAO_0603023021</t>
  </si>
  <si>
    <t>GINES_0603023022</t>
  </si>
  <si>
    <t>GUADALUPE_0603023023</t>
  </si>
  <si>
    <t>JIBOLO_0603023025</t>
  </si>
  <si>
    <t>KUYOT_0603023026</t>
  </si>
  <si>
    <t>MADONG_0603023027</t>
  </si>
  <si>
    <t>MANACABAC_0603023028</t>
  </si>
  <si>
    <t>MANGIL_0603023029</t>
  </si>
  <si>
    <t>MATAG_UB_0603023030</t>
  </si>
  <si>
    <t>MONTE_MAGAPA_0603023031</t>
  </si>
  <si>
    <t>PANGILIHAN_0603023032</t>
  </si>
  <si>
    <t>PANURAN_0603023033</t>
  </si>
  <si>
    <t>PARARINGA_0603023034</t>
  </si>
  <si>
    <t>PATONG_PATONG_0603023035</t>
  </si>
  <si>
    <t>QUIPOT_0603023036</t>
  </si>
  <si>
    <t>SANTO_TOMAS_0603023037</t>
  </si>
  <si>
    <t>SARAWAG_0603023038</t>
  </si>
  <si>
    <t>TAMBAL_0603023039</t>
  </si>
  <si>
    <t>TAMU_AN_0603023040</t>
  </si>
  <si>
    <t>TIRINGANAN_0603023041</t>
  </si>
  <si>
    <t>TOLARUCAN_0603023042</t>
  </si>
  <si>
    <t>TUBURAN_0603023043</t>
  </si>
  <si>
    <t>UBIAN_0603023044</t>
  </si>
  <si>
    <t>YABON_0603023045</t>
  </si>
  <si>
    <t>AQUINO_NOBLEZA_EAST_0603023046</t>
  </si>
  <si>
    <t>AQUINO_NOBLEZA_WEST_0603023047</t>
  </si>
  <si>
    <t>R__ARMADA_0603023048</t>
  </si>
  <si>
    <t>CONCEPCION_POB__0603023049</t>
  </si>
  <si>
    <t>GOLGOTA_0603023050</t>
  </si>
  <si>
    <t>LOCSIN_0603023051</t>
  </si>
  <si>
    <t>DON_T__LUTERO_CENTER_0603023052</t>
  </si>
  <si>
    <t>DON_T__LUTERO_EAST_0603023053</t>
  </si>
  <si>
    <t>DON_T__LUTERO_WEST_POB__0603023054</t>
  </si>
  <si>
    <t>CRISPIN_SALAZAR_NORTH_0603023055</t>
  </si>
  <si>
    <t>CRISPIN_SALAZAR_SOUTH_0603023056</t>
  </si>
  <si>
    <t>SAN_JULIAN_0603023057</t>
  </si>
  <si>
    <t>SAN_PEDRO_0603023058</t>
  </si>
  <si>
    <t>SANTA_RITA_0603023059</t>
  </si>
  <si>
    <t>CAPT__A__TIRADOR_0603023060</t>
  </si>
  <si>
    <t>S__M__VILLA_0603023061</t>
  </si>
  <si>
    <t>AGSIRAB_0603025001</t>
  </si>
  <si>
    <t>AGTUMAN_0603025002</t>
  </si>
  <si>
    <t>ALUGMAWA_0603025003</t>
  </si>
  <si>
    <t>BADIANGAN_0603025004</t>
  </si>
  <si>
    <t>BAGONGBONG_0603025005</t>
  </si>
  <si>
    <t>BALAGIAO_0603025006</t>
  </si>
  <si>
    <t>BANBAN_0603025007</t>
  </si>
  <si>
    <t>BANSAG_0603025008</t>
  </si>
  <si>
    <t>BAYUCO_0603025009</t>
  </si>
  <si>
    <t>BINABA_AN_ARMADA_0603025010</t>
  </si>
  <si>
    <t>BINABA_AN_LABAYNO_0603025011</t>
  </si>
  <si>
    <t>BINABA_AN_LIMOSO_0603025012</t>
  </si>
  <si>
    <t>BINABA_AN_PORTIGO_0603025013</t>
  </si>
  <si>
    <t>BINABA_AN_TIRADOR_0603025014</t>
  </si>
  <si>
    <t>BONBON_0603025015</t>
  </si>
  <si>
    <t>BONTOC_0603025016</t>
  </si>
  <si>
    <t>BURI_0603025017</t>
  </si>
  <si>
    <t>BURIRAO_0603025018</t>
  </si>
  <si>
    <t>BUWANG_0603025019</t>
  </si>
  <si>
    <t>CABATANGAN_0603025020</t>
  </si>
  <si>
    <t>CABUGAO_0603025021</t>
  </si>
  <si>
    <t>CABUNLAWAN_0603025022</t>
  </si>
  <si>
    <t>CAGUISANAN_0603025023</t>
  </si>
  <si>
    <t>CALOY_AHAN_0603025024</t>
  </si>
  <si>
    <t>CANINGUAN_0603025025</t>
  </si>
  <si>
    <t>CAPANGYAN_0603025026</t>
  </si>
  <si>
    <t>CAYAN_ESTE_0603025027</t>
  </si>
  <si>
    <t>CAYAN_OESTE_0603025028</t>
  </si>
  <si>
    <t>COROT_ON_0603025029</t>
  </si>
  <si>
    <t>COTO_0603025030</t>
  </si>
  <si>
    <t>CUBAY_0603025031</t>
  </si>
  <si>
    <t>CUNARUM_0603025032</t>
  </si>
  <si>
    <t>DAANBANWA_0603025033</t>
  </si>
  <si>
    <t>GINES_0603025034</t>
  </si>
  <si>
    <t>HIPGOS_0603025035</t>
  </si>
  <si>
    <t>JAYUBO_0603025036</t>
  </si>
  <si>
    <t>JOROG_0603025037</t>
  </si>
  <si>
    <t>LANOT_GRANDE_0603025038</t>
  </si>
  <si>
    <t>LANOT_PEQUENO_0603025039</t>
  </si>
  <si>
    <t>LEGAYADA_0603025040</t>
  </si>
  <si>
    <t>LUMANAY_0603025041</t>
  </si>
  <si>
    <t>MADARAG_0603025042</t>
  </si>
  <si>
    <t>MAGBATO_0603025043</t>
  </si>
  <si>
    <t>MAITE_GRANDE_0603025044</t>
  </si>
  <si>
    <t>MAITE_PEQUENO_0603025045</t>
  </si>
  <si>
    <t>MALAG_IT_0603025046</t>
  </si>
  <si>
    <t>MANAULAN_0603025047</t>
  </si>
  <si>
    <t>MARIBONG_0603025048</t>
  </si>
  <si>
    <t>MARONG_0603025049</t>
  </si>
  <si>
    <t>MISI_0603025050</t>
  </si>
  <si>
    <t>NATIVIDAD_0603025051</t>
  </si>
  <si>
    <t>PAJO_0603025052</t>
  </si>
  <si>
    <t>PANDAN_0603025053</t>
  </si>
  <si>
    <t>PANURAN_0603025054</t>
  </si>
  <si>
    <t>PASIG_0603025055</t>
  </si>
  <si>
    <t>PATAG_0603025056</t>
  </si>
  <si>
    <t>POBLACION_ILAWOD_0603025057</t>
  </si>
  <si>
    <t>POBLACION_ILAYA_0603025058</t>
  </si>
  <si>
    <t>POONG_0603025059</t>
  </si>
  <si>
    <t>PUGHANAN_0603025060</t>
  </si>
  <si>
    <t>PUNGSOD_0603025061</t>
  </si>
  <si>
    <t>QUILING_0603025062</t>
  </si>
  <si>
    <t>SAGCUP_0603025063</t>
  </si>
  <si>
    <t>SAN_GREGORIO_0603025064</t>
  </si>
  <si>
    <t>SIBACUNGAN_0603025065</t>
  </si>
  <si>
    <t>SIBAGUAN_0603025066</t>
  </si>
  <si>
    <t>SIMSIMAN_0603025067</t>
  </si>
  <si>
    <t>SUPOC_0603025068</t>
  </si>
  <si>
    <t>TAMPUCAO_0603025069</t>
  </si>
  <si>
    <t>TRANGHAWAN_0603025070</t>
  </si>
  <si>
    <t>TUBUNGAN_0603025071</t>
  </si>
  <si>
    <t>TUBURAN_0603025072</t>
  </si>
  <si>
    <t>WALANG_0603025073</t>
  </si>
  <si>
    <t>M_V__HECHANOVA_0603026001</t>
  </si>
  <si>
    <t>BIGKE_0603026002</t>
  </si>
  <si>
    <t>BUNTATALA_0603026003</t>
  </si>
  <si>
    <t>CAGAMUTAN_NORTE_0603026004</t>
  </si>
  <si>
    <t>CAGAMUTAN_SUR_0603026005</t>
  </si>
  <si>
    <t>CALABOA_0603026007</t>
  </si>
  <si>
    <t>CAMANGAY_0603026008</t>
  </si>
  <si>
    <t>CARI_MAYOR_0603026009</t>
  </si>
  <si>
    <t>CARI_MINOR_0603026010</t>
  </si>
  <si>
    <t>GUA_AN_0603026011</t>
  </si>
  <si>
    <t>GUIHAMAN_0603026012</t>
  </si>
  <si>
    <t>GUINOBATAN_0603026013</t>
  </si>
  <si>
    <t>GUINTAS_0603026014</t>
  </si>
  <si>
    <t>LAPAYON_0603026015</t>
  </si>
  <si>
    <t>NABITASAN_0603026016</t>
  </si>
  <si>
    <t>NAPNUD_0603026017</t>
  </si>
  <si>
    <t>POBLACION_0603026019</t>
  </si>
  <si>
    <t>SAN_VICENTE_0603026020</t>
  </si>
  <si>
    <t>AGPIPILI_0603027001</t>
  </si>
  <si>
    <t>ALCANTARA_0603027002</t>
  </si>
  <si>
    <t>ALMENANA_0603027003</t>
  </si>
  <si>
    <t>ANABO_0603027004</t>
  </si>
  <si>
    <t>BANKAL_0603027005</t>
  </si>
  <si>
    <t>BUENAVISTA_0603027006</t>
  </si>
  <si>
    <t>CABANTOHAN_0603027007</t>
  </si>
  <si>
    <t>CAPINAHAN_0603027008</t>
  </si>
  <si>
    <t>DALIPE_0603027009</t>
  </si>
  <si>
    <t>DAPDAPAN_0603027010</t>
  </si>
  <si>
    <t>GERONGAN_0603027011</t>
  </si>
  <si>
    <t>IMBAULAN_0603027012</t>
  </si>
  <si>
    <t>LAYOGBATO_0603027013</t>
  </si>
  <si>
    <t>MARAPAL_0603027014</t>
  </si>
  <si>
    <t>MILAN_0603027015</t>
  </si>
  <si>
    <t>NAGSULANG_0603027016</t>
  </si>
  <si>
    <t>NASAPAHAN_0603027017</t>
  </si>
  <si>
    <t>OMIO_0603027018</t>
  </si>
  <si>
    <t>PACUAN_0603027019</t>
  </si>
  <si>
    <t>POBLACION_NW_ZONE_0603027020</t>
  </si>
  <si>
    <t>POBLACION_SE_ZONE_0603027021</t>
  </si>
  <si>
    <t>PONTOC_0603027022</t>
  </si>
  <si>
    <t>SAN_ANTONIO_0603027023</t>
  </si>
  <si>
    <t>SAN_DIEGO_0603027024</t>
  </si>
  <si>
    <t>SAN_JOSE_MOTO_0603027025</t>
  </si>
  <si>
    <t>SEPANTON_0603027026</t>
  </si>
  <si>
    <t>SINCUA_0603027027</t>
  </si>
  <si>
    <t>TABUNAN_0603027028</t>
  </si>
  <si>
    <t>TUGAS_0603027029</t>
  </si>
  <si>
    <t>VELASCO_0603027030</t>
  </si>
  <si>
    <t>YAWYAWAN_0603027031</t>
  </si>
  <si>
    <t>AGBOY_NORTE_0603028001</t>
  </si>
  <si>
    <t>AGBOY_SUR_0603028002</t>
  </si>
  <si>
    <t>AGTA_0603028003</t>
  </si>
  <si>
    <t>AMBULONG_0603028004</t>
  </si>
  <si>
    <t>ANONANG_0603028005</t>
  </si>
  <si>
    <t>APIAN_0603028006</t>
  </si>
  <si>
    <t>AVANZADA_0603028007</t>
  </si>
  <si>
    <t>AWIS_0603028008</t>
  </si>
  <si>
    <t>AYABANG_0603028009</t>
  </si>
  <si>
    <t>AYUBO_0603028010</t>
  </si>
  <si>
    <t>BACOLOD_0603028011</t>
  </si>
  <si>
    <t>BAJE_0603028012</t>
  </si>
  <si>
    <t>BANAGAN_0603028013</t>
  </si>
  <si>
    <t>BARANGBANG_0603028014</t>
  </si>
  <si>
    <t>BARASAN_0603028015</t>
  </si>
  <si>
    <t>BAYAG_NORTE_0603028016</t>
  </si>
  <si>
    <t>BAYAG_SUR_0603028017</t>
  </si>
  <si>
    <t>BINOLBOG_0603028018</t>
  </si>
  <si>
    <t>BIRI_NORTE_0603028019</t>
  </si>
  <si>
    <t>BIRI_SUR_0603028020</t>
  </si>
  <si>
    <t>BOBON_0603028021</t>
  </si>
  <si>
    <t>BUCARI_0603028022</t>
  </si>
  <si>
    <t>BUENAVISTA_0603028023</t>
  </si>
  <si>
    <t>BUGA_0603028024</t>
  </si>
  <si>
    <t>BULAD_0603028025</t>
  </si>
  <si>
    <t>BULWANG_0603028026</t>
  </si>
  <si>
    <t>CABOLO_AN_0603028027</t>
  </si>
  <si>
    <t>CABUNGA_AN_0603028028</t>
  </si>
  <si>
    <t>CABUTONGAN_0603028029</t>
  </si>
  <si>
    <t>CAGAY_0603028030</t>
  </si>
  <si>
    <t>CAMANDAG_0603028031</t>
  </si>
  <si>
    <t>CAMANDO_0603028032</t>
  </si>
  <si>
    <t>CANANAMAN_0603028033</t>
  </si>
  <si>
    <t>CAPT__FERNANDO_0603028034</t>
  </si>
  <si>
    <t>CARARA_AN_0603028035</t>
  </si>
  <si>
    <t>CAROLINA_0603028036</t>
  </si>
  <si>
    <t>CAWILIHAN_0603028037</t>
  </si>
  <si>
    <t>COYUGAN_NORTE_0603028038</t>
  </si>
  <si>
    <t>COYUGAN_SUR_0603028039</t>
  </si>
  <si>
    <t>DANAO_0603028040</t>
  </si>
  <si>
    <t>DOROG_0603028041</t>
  </si>
  <si>
    <t>DUSACAN_0603028042</t>
  </si>
  <si>
    <t>GINES_0603028043</t>
  </si>
  <si>
    <t>GUMBOC_0603028044</t>
  </si>
  <si>
    <t>IGCADIOS_0603028045</t>
  </si>
  <si>
    <t>INGAY_0603028046</t>
  </si>
  <si>
    <t>ISIAN_NORTE_0603028047</t>
  </si>
  <si>
    <t>ISIAN_VICTORIA_0603028048</t>
  </si>
  <si>
    <t>JAMOG_GINES_0603028049</t>
  </si>
  <si>
    <t>LANAG_0603028050</t>
  </si>
  <si>
    <t>LANG_OG_0603028051</t>
  </si>
  <si>
    <t>LIGTOS_0603028052</t>
  </si>
  <si>
    <t>LONOC_0603028053</t>
  </si>
  <si>
    <t>LAMPAYA_0603028054</t>
  </si>
  <si>
    <t>MAGCAPAY_0603028055</t>
  </si>
  <si>
    <t>MALIAO_0603028056</t>
  </si>
  <si>
    <t>MALUBLUB_0603028057</t>
  </si>
  <si>
    <t>MANAMPUNAY_0603028058</t>
  </si>
  <si>
    <t>MARIRONG_0603028059</t>
  </si>
  <si>
    <t>MINA_0603028060</t>
  </si>
  <si>
    <t>MOCOL_0603028061</t>
  </si>
  <si>
    <t>NAGBANGI_0603028062</t>
  </si>
  <si>
    <t>NALBANG_0603028063</t>
  </si>
  <si>
    <t>ODONG_ODONG_0603028064</t>
  </si>
  <si>
    <t>OLUANGAN_0603028065</t>
  </si>
  <si>
    <t>OMAMBONG_0603028066</t>
  </si>
  <si>
    <t>PAOY_0603028067</t>
  </si>
  <si>
    <t>PANDAN_0603028068</t>
  </si>
  <si>
    <t>PANGINMAN_0603028069</t>
  </si>
  <si>
    <t>PEPE_0603028070</t>
  </si>
  <si>
    <t>POBLACION_0603028071</t>
  </si>
  <si>
    <t>PAGA_0603028072</t>
  </si>
  <si>
    <t>SALNGAN_0603028073</t>
  </si>
  <si>
    <t>SAMLAGUE_0603028074</t>
  </si>
  <si>
    <t>SIOL_NORTE_0603028075</t>
  </si>
  <si>
    <t>SIOL_SUR_0603028076</t>
  </si>
  <si>
    <t>TACUYONG_NORTE_0603028077</t>
  </si>
  <si>
    <t>TACUYONG_SUR_0603028078</t>
  </si>
  <si>
    <t>TAGSING_0603028079</t>
  </si>
  <si>
    <t>TALACUAN_0603028080</t>
  </si>
  <si>
    <t>TICUAN_0603028081</t>
  </si>
  <si>
    <t>TINA_AN_NORTE_0603028082</t>
  </si>
  <si>
    <t>TINA_AN_SUR_0603028083</t>
  </si>
  <si>
    <t>TUNGUAN_0603028084</t>
  </si>
  <si>
    <t>TU_OG_0603028085</t>
  </si>
  <si>
    <t>ABAY_0603029001</t>
  </si>
  <si>
    <t>ABILAY_0603029002</t>
  </si>
  <si>
    <t>AGROCEL_POB__0603029004</t>
  </si>
  <si>
    <t>AMERANG_0603029005</t>
  </si>
  <si>
    <t>BAGACAY_EAST_0603029006</t>
  </si>
  <si>
    <t>BAGACAY_WEST_0603029007</t>
  </si>
  <si>
    <t>BUG_OT_0603029008</t>
  </si>
  <si>
    <t>BOLO_0603029009</t>
  </si>
  <si>
    <t>BULAY_0603029010</t>
  </si>
  <si>
    <t>BUNTALAN_0603029011</t>
  </si>
  <si>
    <t>BURAK_0603029012</t>
  </si>
  <si>
    <t>CABANGCALAN_0603029013</t>
  </si>
  <si>
    <t>CABATAC_0603029014</t>
  </si>
  <si>
    <t>CAIGON_0603029015</t>
  </si>
  <si>
    <t>CANANGHAN_0603029016</t>
  </si>
  <si>
    <t>CANAWILI_0603029017</t>
  </si>
  <si>
    <t>DAGAMI_0603029020</t>
  </si>
  <si>
    <t>DAJA_0603029021</t>
  </si>
  <si>
    <t>DALUSAN_0603029022</t>
  </si>
  <si>
    <t>DELCAR_POB__0603029023</t>
  </si>
  <si>
    <t>INABASAN_0603029025</t>
  </si>
  <si>
    <t>LAYOG_0603029026</t>
  </si>
  <si>
    <t>LINAGAN_CALSADA_0603029027</t>
  </si>
  <si>
    <t>LINAGAN_TACAS_0603029028</t>
  </si>
  <si>
    <t>LINAB_0603029029</t>
  </si>
  <si>
    <t>MARI_POB__0603029030</t>
  </si>
  <si>
    <t>MAGSAYSAY_0603029031</t>
  </si>
  <si>
    <t>MANDOG_0603029032</t>
  </si>
  <si>
    <t>MIAPA_0603029033</t>
  </si>
  <si>
    <t>NAGBA_0603029034</t>
  </si>
  <si>
    <t>NASAKA_0603029035</t>
  </si>
  <si>
    <t>NASLO_BUCAO_0603029036</t>
  </si>
  <si>
    <t>NASULI_0603029037</t>
  </si>
  <si>
    <t>PANALIAN_0603029038</t>
  </si>
  <si>
    <t>PIANDAAN_EAST_0603029039</t>
  </si>
  <si>
    <t>PIANDAAN_WEST_0603029040</t>
  </si>
  <si>
    <t>PISPIS_0603029041</t>
  </si>
  <si>
    <t>PUNONG_0603029042</t>
  </si>
  <si>
    <t>SINUBSUBAN_0603029044</t>
  </si>
  <si>
    <t>SIWALO_0603029045</t>
  </si>
  <si>
    <t>SANTA_RITA_0603029046</t>
  </si>
  <si>
    <t>SUBOG_0603029047</t>
  </si>
  <si>
    <t>THTP_POB__0603029048</t>
  </si>
  <si>
    <t>TIGBAUAN_0603029050</t>
  </si>
  <si>
    <t>TRANGKA_0603029051</t>
  </si>
  <si>
    <t>TUBANG_0603029052</t>
  </si>
  <si>
    <t>TULAHONG_0603029053</t>
  </si>
  <si>
    <t>TUY_AN_EAST_0603029054</t>
  </si>
  <si>
    <t>TUY_AN_WEST_0603029055</t>
  </si>
  <si>
    <t>UBIAN_0603029056</t>
  </si>
  <si>
    <t>AGDUM_0603030001</t>
  </si>
  <si>
    <t>AGUIAUAN_0603030002</t>
  </si>
  <si>
    <t>ALIMODIAS_0603030003</t>
  </si>
  <si>
    <t>AWANG_0603030004</t>
  </si>
  <si>
    <t>OYA_OY_0603030005</t>
  </si>
  <si>
    <t>BACAUAN_0603030006</t>
  </si>
  <si>
    <t>BACOLOD_0603030007</t>
  </si>
  <si>
    <t>BAGUMBAYAN_0603030008</t>
  </si>
  <si>
    <t>BANBANAN_0603030009</t>
  </si>
  <si>
    <t>BANGA_0603030010</t>
  </si>
  <si>
    <t>BANGLADAN_0603030011</t>
  </si>
  <si>
    <t>BANUYAO_0603030012</t>
  </si>
  <si>
    <t>BARACLAYAN_0603030013</t>
  </si>
  <si>
    <t>BARIRI_0603030014</t>
  </si>
  <si>
    <t>BAYBAY_NORTE_0603030015</t>
  </si>
  <si>
    <t>BAYBAY_SUR_0603030016</t>
  </si>
  <si>
    <t>BELEN_0603030017</t>
  </si>
  <si>
    <t>BOLHO_0603030018</t>
  </si>
  <si>
    <t>BOLOCAUE_0603030019</t>
  </si>
  <si>
    <t>BUENAVISTA_NORTE_0603030020</t>
  </si>
  <si>
    <t>BUENAVISTA_SUR_0603030021</t>
  </si>
  <si>
    <t>BUGTONG_LUMANGAN_0603030022</t>
  </si>
  <si>
    <t>BUGTONG_NAULID_0603030023</t>
  </si>
  <si>
    <t>CABALAUNAN_0603030024</t>
  </si>
  <si>
    <t>CABANGCALAN_0603030025</t>
  </si>
  <si>
    <t>CABUNOTAN_0603030026</t>
  </si>
  <si>
    <t>CADOLDOLAN_0603030027</t>
  </si>
  <si>
    <t>CAGBANG_0603030028</t>
  </si>
  <si>
    <t>CAITIB_0603030029</t>
  </si>
  <si>
    <t>CALAGTANGAN_0603030030</t>
  </si>
  <si>
    <t>CALAMPITAO_0603030031</t>
  </si>
  <si>
    <t>CAVITE_0603030032</t>
  </si>
  <si>
    <t>CAWAYANAN_0603030033</t>
  </si>
  <si>
    <t>CUBAY_0603030034</t>
  </si>
  <si>
    <t>CUBAY_UBOS_0603030035</t>
  </si>
  <si>
    <t>DALIJE_0603030036</t>
  </si>
  <si>
    <t>DAMILISAN_0603030037</t>
  </si>
  <si>
    <t>DAWOG_0603030038</t>
  </si>
  <si>
    <t>DIDAY_0603030039</t>
  </si>
  <si>
    <t>DINGLE_0603030040</t>
  </si>
  <si>
    <t>DUROG_0603030041</t>
  </si>
  <si>
    <t>FRANTILLA_0603030042</t>
  </si>
  <si>
    <t>FUNDACION_0603030043</t>
  </si>
  <si>
    <t>GINES_0603030044</t>
  </si>
  <si>
    <t>GUIBONGAN_0603030045</t>
  </si>
  <si>
    <t>IGBITA_0603030046</t>
  </si>
  <si>
    <t>IGBUGO_0603030047</t>
  </si>
  <si>
    <t>IGCABIDIO_0603030048</t>
  </si>
  <si>
    <t>IGCABITO_ON_0603030050</t>
  </si>
  <si>
    <t>IGCATAMBOR_0603030051</t>
  </si>
  <si>
    <t>IGDALAQUIT_0603030052</t>
  </si>
  <si>
    <t>IGDULACA_0603030053</t>
  </si>
  <si>
    <t>IGPAJO_0603030054</t>
  </si>
  <si>
    <t>IGPANDAN_0603030055</t>
  </si>
  <si>
    <t>IGPURO_0603030056</t>
  </si>
  <si>
    <t>IGPURO_BARIRI_0603030057</t>
  </si>
  <si>
    <t>IGSOLIGUE_0603030058</t>
  </si>
  <si>
    <t>IGTUBA_0603030059</t>
  </si>
  <si>
    <t>ILOG_ILOG_0603030060</t>
  </si>
  <si>
    <t>INDAG_AN_0603030061</t>
  </si>
  <si>
    <t>KIRAYAN_NORTE_0603030062</t>
  </si>
  <si>
    <t>KIRAYAN_SUR_0603030063</t>
  </si>
  <si>
    <t>KIRAYAN_TACAS_0603030064</t>
  </si>
  <si>
    <t>LA_CONSOLACION_0603030065</t>
  </si>
  <si>
    <t>LACADON_0603030066</t>
  </si>
  <si>
    <t>LANUTAN_0603030067</t>
  </si>
  <si>
    <t>LUMANGAN_0603030068</t>
  </si>
  <si>
    <t>MABAYAN_0603030069</t>
  </si>
  <si>
    <t>MADUYO_0603030070</t>
  </si>
  <si>
    <t>MALAGYAN_0603030071</t>
  </si>
  <si>
    <t>MAMBATAD_0603030072</t>
  </si>
  <si>
    <t>MANINILA_0603030073</t>
  </si>
  <si>
    <t>MARICOLCOL_0603030074</t>
  </si>
  <si>
    <t>MARINGYAN_0603030075</t>
  </si>
  <si>
    <t>MAT_Y_0603030076</t>
  </si>
  <si>
    <t>MATALNGON_0603030077</t>
  </si>
  <si>
    <t>NACLUB_0603030078</t>
  </si>
  <si>
    <t>NAM_O_SUR_0603030079</t>
  </si>
  <si>
    <t>NAM_O_NORTE_0603030080</t>
  </si>
  <si>
    <t>NARAT_AN_0603030082</t>
  </si>
  <si>
    <t>NAROROGAN_0603030083</t>
  </si>
  <si>
    <t>NAULID_0603030084</t>
  </si>
  <si>
    <t>OLANGO_0603030085</t>
  </si>
  <si>
    <t>ONGYOD_0603030086</t>
  </si>
  <si>
    <t>ONOP_0603030087</t>
  </si>
  <si>
    <t>OYUNGAN_0603030088</t>
  </si>
  <si>
    <t>PALACA_0603030089</t>
  </si>
  <si>
    <t>PARO_ON_0603030090</t>
  </si>
  <si>
    <t>POTRIDO_0603030091</t>
  </si>
  <si>
    <t>PUDPUD_0603030092</t>
  </si>
  <si>
    <t>PUNGTOD_MONTECLARO_0603030093</t>
  </si>
  <si>
    <t>PUNGTOD_NAULID_0603030094</t>
  </si>
  <si>
    <t>SAG_ON_0603030095</t>
  </si>
  <si>
    <t>SAN_FERNANDO_0603030096</t>
  </si>
  <si>
    <t>SAN_JOSE_0603030097</t>
  </si>
  <si>
    <t>SAN_RAFAEL_0603030098</t>
  </si>
  <si>
    <t>SAPA_0603030099</t>
  </si>
  <si>
    <t>SARING_0603030100</t>
  </si>
  <si>
    <t>SIBUCAO_0603030101</t>
  </si>
  <si>
    <t>TAAL_0603030102</t>
  </si>
  <si>
    <t>TABUNACAN_0603030103</t>
  </si>
  <si>
    <t>TACAS_0603030104</t>
  </si>
  <si>
    <t>TAMBONG_0603030105</t>
  </si>
  <si>
    <t>TAN_AGAN_0603030106</t>
  </si>
  <si>
    <t>TATOY_0603030107</t>
  </si>
  <si>
    <t>TICDALAN_0603030108</t>
  </si>
  <si>
    <t>TIG_AMAGA_0603030109</t>
  </si>
  <si>
    <t>TIG_APOG_APOG_0603030110</t>
  </si>
  <si>
    <t>TIGBAGACAY_0603030111</t>
  </si>
  <si>
    <t>TIGLAWA_0603030112</t>
  </si>
  <si>
    <t>TIGMALAPAD_0603030113</t>
  </si>
  <si>
    <t>TIGMARABO_0603030114</t>
  </si>
  <si>
    <t>TO_OG_0603030115</t>
  </si>
  <si>
    <t>TUGURA_AO_0603030116</t>
  </si>
  <si>
    <t>TUMAGBOC_0603030117</t>
  </si>
  <si>
    <t>UBOS_ILAWOD_0603030118</t>
  </si>
  <si>
    <t>UBOS_ILAYA_0603030119</t>
  </si>
  <si>
    <t>VALENCIA_0603030120</t>
  </si>
  <si>
    <t>WAYANG_0603030121</t>
  </si>
  <si>
    <t>ABAT_0603031001</t>
  </si>
  <si>
    <t>AGMANAPHAO_0603031002</t>
  </si>
  <si>
    <t>AMIROY_0603031003</t>
  </si>
  <si>
    <t>BADIANGAN_0603031004</t>
  </si>
  <si>
    <t>BANGAC_0603031005</t>
  </si>
  <si>
    <t>CABALABAGUAN_0603031006</t>
  </si>
  <si>
    <t>CAPUL_AN_0603031007</t>
  </si>
  <si>
    <t>DALA_0603031008</t>
  </si>
  <si>
    <t>GUIBUANGAN_0603031009</t>
  </si>
  <si>
    <t>JANIPA_AN_WEST_0603031010</t>
  </si>
  <si>
    <t>JANIPA_AN_EAST_0603031011</t>
  </si>
  <si>
    <t>MINA_EAST_0603031012</t>
  </si>
  <si>
    <t>MINA_WEST_0603031013</t>
  </si>
  <si>
    <t>NASIRUM_0603031014</t>
  </si>
  <si>
    <t>NAUMUAN_0603031015</t>
  </si>
  <si>
    <t>SINGAY_0603031016</t>
  </si>
  <si>
    <t>TALIBONG_GRANDE_0603031018</t>
  </si>
  <si>
    <t>TALIBONG_PEQUENO_0603031019</t>
  </si>
  <si>
    <t>TIPOLO_0603031020</t>
  </si>
  <si>
    <t>TOLARUCAN_0603031021</t>
  </si>
  <si>
    <t>TUMAY_0603031022</t>
  </si>
  <si>
    <t>YUGOT_0603031023</t>
  </si>
  <si>
    <t>BACLAYAN_0603032001</t>
  </si>
  <si>
    <t>BADIANG_0603032002</t>
  </si>
  <si>
    <t>BALABAG_0603032003</t>
  </si>
  <si>
    <t>BILIDAN_0603032004</t>
  </si>
  <si>
    <t>BITA_OG_GAJA_0603032005</t>
  </si>
  <si>
    <t>BOLOLACAO_0603032007</t>
  </si>
  <si>
    <t>BUROT_0603032008</t>
  </si>
  <si>
    <t>CABILAUAN_0603032009</t>
  </si>
  <si>
    <t>CABUGAO_0603032010</t>
  </si>
  <si>
    <t>CAGBAN_0603032012</t>
  </si>
  <si>
    <t>CALUMBUYAN_0603032013</t>
  </si>
  <si>
    <t>DAMIRES_0603032014</t>
  </si>
  <si>
    <t>DAWIS_0603032015</t>
  </si>
  <si>
    <t>GENERAL_DELGADO_0603032016</t>
  </si>
  <si>
    <t>GUINOBATAN_0603032017</t>
  </si>
  <si>
    <t>JANIPA_AN_OESTE_0603032018</t>
  </si>
  <si>
    <t>JELICUON_ESTE_0603032019</t>
  </si>
  <si>
    <t>JELICUON_OESTE_0603032020</t>
  </si>
  <si>
    <t>PASIL_0603032021</t>
  </si>
  <si>
    <t>POBLACION_0603032022</t>
  </si>
  <si>
    <t>WARI_WARI_0603032023</t>
  </si>
  <si>
    <t>ABILAY_NORTE_0603034001</t>
  </si>
  <si>
    <t>ABILAY_SUR_0603034002</t>
  </si>
  <si>
    <t>ALEGRE_0603034003</t>
  </si>
  <si>
    <t>BATUAN_ILAUD_0603034004</t>
  </si>
  <si>
    <t>BATUAN_ILAYA_0603034005</t>
  </si>
  <si>
    <t>BITA_NORTE_0603034006</t>
  </si>
  <si>
    <t>BITA_SUR_0603034007</t>
  </si>
  <si>
    <t>BOTONG_0603034008</t>
  </si>
  <si>
    <t>BURAY_0603034009</t>
  </si>
  <si>
    <t>CABANBANAN_0603034010</t>
  </si>
  <si>
    <t>CABOLOAN_NORTE_0603034011</t>
  </si>
  <si>
    <t>CABOLOAN_SUR_0603034012</t>
  </si>
  <si>
    <t>CADINGLIAN_0603034013</t>
  </si>
  <si>
    <t>CAGBANG_0603034014</t>
  </si>
  <si>
    <t>CALAM_ISAN_0603034015</t>
  </si>
  <si>
    <t>GALANG_0603034016</t>
  </si>
  <si>
    <t>LAMBUYAO_0603034017</t>
  </si>
  <si>
    <t>MAMBOG_0603034018</t>
  </si>
  <si>
    <t>PAKIAD_0603034019</t>
  </si>
  <si>
    <t>POBLACION_EAST_0603034020</t>
  </si>
  <si>
    <t>POBLACION_NORTH_0603034021</t>
  </si>
  <si>
    <t>POBLACION_SOUTH_0603034022</t>
  </si>
  <si>
    <t>POBLACION_WEST_0603034023</t>
  </si>
  <si>
    <t>POLO_MAESTRA_BITA_0603034024</t>
  </si>
  <si>
    <t>RIZAL_0603034025</t>
  </si>
  <si>
    <t>SALNGAN_0603034026</t>
  </si>
  <si>
    <t>SAMBALUDAN_0603034027</t>
  </si>
  <si>
    <t>SAN_ANTONIO_0603034028</t>
  </si>
  <si>
    <t>SAN_NICOLAS_0603034029</t>
  </si>
  <si>
    <t>SANTA_CLARA_0603034030</t>
  </si>
  <si>
    <t>SANTA_MONICA_0603034031</t>
  </si>
  <si>
    <t>SANTA_RITA_0603034032</t>
  </si>
  <si>
    <t>TAGBAC_NORTE_0603034035</t>
  </si>
  <si>
    <t>TAGBAC_SUR_0603034036</t>
  </si>
  <si>
    <t>TRAPICHE_0603034037</t>
  </si>
  <si>
    <t>TUBURAN_0603034038</t>
  </si>
  <si>
    <t>TUROG_TUROG_0603034039</t>
  </si>
  <si>
    <t>AGDAHON_0603035001</t>
  </si>
  <si>
    <t>AGDAYAO_0603035002</t>
  </si>
  <si>
    <t>AGLALANA_0603035003</t>
  </si>
  <si>
    <t>AGTABO_0603035004</t>
  </si>
  <si>
    <t>AGTAMBO_0603035005</t>
  </si>
  <si>
    <t>ALIMONO_0603035006</t>
  </si>
  <si>
    <t>ARAC_0603035007</t>
  </si>
  <si>
    <t>AYUYAN_0603035008</t>
  </si>
  <si>
    <t>BACURANAN_0603035009</t>
  </si>
  <si>
    <t>BAGACAY_0603035010</t>
  </si>
  <si>
    <t>BATU_0603035011</t>
  </si>
  <si>
    <t>BAYAN_0603035012</t>
  </si>
  <si>
    <t>BITAOGAN_0603035013</t>
  </si>
  <si>
    <t>BUENAVISTA_0603035014</t>
  </si>
  <si>
    <t>BUYO_0603035015</t>
  </si>
  <si>
    <t>CABUNGA_0603035016</t>
  </si>
  <si>
    <t>CADILANG_0603035017</t>
  </si>
  <si>
    <t>CAIROHAN_0603035018</t>
  </si>
  <si>
    <t>DALICANAN_0603035019</t>
  </si>
  <si>
    <t>GEMAT_Y_0603035020</t>
  </si>
  <si>
    <t>GEMUMUA_AGAHON_0603035021</t>
  </si>
  <si>
    <t>GEGACHAC_0603035022</t>
  </si>
  <si>
    <t>GINES_VIEJO_0603035023</t>
  </si>
  <si>
    <t>IMBANG_GRANDE_0603035024</t>
  </si>
  <si>
    <t>JAGUIMITAN_0603035025</t>
  </si>
  <si>
    <t>LIBO_O_0603035026</t>
  </si>
  <si>
    <t>MAASIN_0603035027</t>
  </si>
  <si>
    <t>MAGDUNGAO_0603035028</t>
  </si>
  <si>
    <t>MALAG_IT_GRANDE_0603035029</t>
  </si>
  <si>
    <t>MALAG_IT_PEQUENO_0603035030</t>
  </si>
  <si>
    <t>MAMBIRANAN_GRANDE_0603035031</t>
  </si>
  <si>
    <t>MAMBIRANAN_PEQUENO_0603035032</t>
  </si>
  <si>
    <t>MAN_IT_0603035033</t>
  </si>
  <si>
    <t>MANTULANG_0603035034</t>
  </si>
  <si>
    <t>MULAPULA_0603035035</t>
  </si>
  <si>
    <t>NUEVA_UNION_0603035036</t>
  </si>
  <si>
    <t>PANGI_0603035037</t>
  </si>
  <si>
    <t>PAGAYPAY_0603035038</t>
  </si>
  <si>
    <t>POBLACION_ILAWOD_0603035039</t>
  </si>
  <si>
    <t>POBLACION_ILAYA_0603035040</t>
  </si>
  <si>
    <t>PUNONG_0603035041</t>
  </si>
  <si>
    <t>QUINAGARINGAN_GRANDE_0603035042</t>
  </si>
  <si>
    <t>QUINAGARINGAN_PEQUENO_0603035043</t>
  </si>
  <si>
    <t>SABLOGON_0603035044</t>
  </si>
  <si>
    <t>SALNGAN_0603035045</t>
  </si>
  <si>
    <t>SANTO_TOMAS_0603035046</t>
  </si>
  <si>
    <t>SARAPAN_0603035047</t>
  </si>
  <si>
    <t>TAGUBONG_0603035049</t>
  </si>
  <si>
    <t>TALONGONAN_0603035050</t>
  </si>
  <si>
    <t>TUBOD_0603035051</t>
  </si>
  <si>
    <t>TUBURAN_0603035052</t>
  </si>
  <si>
    <t>AGANAN_0603036001</t>
  </si>
  <si>
    <t>AMPARO_0603036002</t>
  </si>
  <si>
    <t>ANILAO_0603036003</t>
  </si>
  <si>
    <t>BALABAG_0603036004</t>
  </si>
  <si>
    <t>PUROK_I_0603036005</t>
  </si>
  <si>
    <t>PUROK_II_0603036006</t>
  </si>
  <si>
    <t>PUROK_III_0603036007</t>
  </si>
  <si>
    <t>PUROK_IV_0603036008</t>
  </si>
  <si>
    <t>CABUGAO_NORTE_0603036009</t>
  </si>
  <si>
    <t>CABUGAO_SUR_0603036010</t>
  </si>
  <si>
    <t>JIBAO_AN_0603036011</t>
  </si>
  <si>
    <t>MALI_AO_0603036012</t>
  </si>
  <si>
    <t>PAGSANGA_AN_0603036013</t>
  </si>
  <si>
    <t>PANDAC_0603036014</t>
  </si>
  <si>
    <t>TIGUM_0603036017</t>
  </si>
  <si>
    <t>UNGKA_I_0603036018</t>
  </si>
  <si>
    <t>UNGKA_II_0603036019</t>
  </si>
  <si>
    <t>PAL_AGON_0603036020</t>
  </si>
  <si>
    <t>ABANGAY_0603037001</t>
  </si>
  <si>
    <t>AMAMAROS_0603037002</t>
  </si>
  <si>
    <t>BAGACAY_0603037003</t>
  </si>
  <si>
    <t>BARASAN_0603037004</t>
  </si>
  <si>
    <t>BATUAN_0603037005</t>
  </si>
  <si>
    <t>BONGCO_0603037006</t>
  </si>
  <si>
    <t>CAHAGUICHICAN_0603037007</t>
  </si>
  <si>
    <t>CALLAN_0603037008</t>
  </si>
  <si>
    <t>CANSILAYAN_0603037009</t>
  </si>
  <si>
    <t>CASALSAGAN_0603037010</t>
  </si>
  <si>
    <t>CATO_OGAN_0603037011</t>
  </si>
  <si>
    <t>CAU_AYAN_0603037012</t>
  </si>
  <si>
    <t>CULOB_0603037013</t>
  </si>
  <si>
    <t>DANAO_0603037014</t>
  </si>
  <si>
    <t>DAPITAN_0603037015</t>
  </si>
  <si>
    <t>DAWIS_0603037016</t>
  </si>
  <si>
    <t>DONGSOL_0603037019</t>
  </si>
  <si>
    <t>FUNDACION_0603037020</t>
  </si>
  <si>
    <t>GUINACAS_0603037021</t>
  </si>
  <si>
    <t>GUIBUANGAN_0603037022</t>
  </si>
  <si>
    <t>IGANG_0603037023</t>
  </si>
  <si>
    <t>INTALUAN_0603037024</t>
  </si>
  <si>
    <t>IWA_ILAUD_0603037025</t>
  </si>
  <si>
    <t>IWA_ILAYA_0603037026</t>
  </si>
  <si>
    <t>JAMABALUD_0603037027</t>
  </si>
  <si>
    <t>JEBIOC_0603037028</t>
  </si>
  <si>
    <t>LAY_AHAN_0603037030</t>
  </si>
  <si>
    <t>PRIMITIVO_LEDESMA_WARD_0603037031</t>
  </si>
  <si>
    <t>LOPEZ_JAENA_WARD_0603037032</t>
  </si>
  <si>
    <t>LUMBO_0603037033</t>
  </si>
  <si>
    <t>MACATOL_0603037034</t>
  </si>
  <si>
    <t>MALUSGOD_0603037035</t>
  </si>
  <si>
    <t>NASLO_0603037036</t>
  </si>
  <si>
    <t>NABITASAN_0603037037</t>
  </si>
  <si>
    <t>NAGA_0603037038</t>
  </si>
  <si>
    <t>NANGA_0603037039</t>
  </si>
  <si>
    <t>PAJO_0603037040</t>
  </si>
  <si>
    <t>PALANGUIA_0603037041</t>
  </si>
  <si>
    <t>FERNANDO_PARCON_WARD_0603037042</t>
  </si>
  <si>
    <t>PITOGO_0603037044</t>
  </si>
  <si>
    <t>POLOT_AN_0603037045</t>
  </si>
  <si>
    <t>PUROG_0603037046</t>
  </si>
  <si>
    <t>RUMBANG_0603037047</t>
  </si>
  <si>
    <t>SAN_JOSE_WARD_0603037048</t>
  </si>
  <si>
    <t>SINUAGAN_0603037049</t>
  </si>
  <si>
    <t>TUBURAN_0603037050</t>
  </si>
  <si>
    <t>TUMCON_ILAYA_0603037051</t>
  </si>
  <si>
    <t>TUMCON_ILAUD_0603037052</t>
  </si>
  <si>
    <t>UBANG_0603037053</t>
  </si>
  <si>
    <t>ZARRAGUE_0603037054</t>
  </si>
  <si>
    <t>AGDALIRAN_0603038001</t>
  </si>
  <si>
    <t>AMAYONG_0603038002</t>
  </si>
  <si>
    <t>BAGACAY_0603038003</t>
  </si>
  <si>
    <t>BATUAN_0603038004</t>
  </si>
  <si>
    <t>BONDULAN_0603038005</t>
  </si>
  <si>
    <t>BORONGON_0603038006</t>
  </si>
  <si>
    <t>CANAS_0603038007</t>
  </si>
  <si>
    <t>CAPINANG_0603038008</t>
  </si>
  <si>
    <t>CUBAY_0603038009</t>
  </si>
  <si>
    <t>CUDIONAN_0603038010</t>
  </si>
  <si>
    <t>DUGMAN_0603038011</t>
  </si>
  <si>
    <t>HACIENDA_CONCHITA_0603038012</t>
  </si>
  <si>
    <t>MADANLOG_0603038013</t>
  </si>
  <si>
    <t>MANDU_AWAK_0603038014</t>
  </si>
  <si>
    <t>MOTO_0603038015</t>
  </si>
  <si>
    <t>NABOROT_0603038016</t>
  </si>
  <si>
    <t>NIPA_0603038017</t>
  </si>
  <si>
    <t>ODIONGAN_0603038018</t>
  </si>
  <si>
    <t>PANGI_0603038019</t>
  </si>
  <si>
    <t>PASE_0603038020</t>
  </si>
  <si>
    <t>POBLACION_0603038021</t>
  </si>
  <si>
    <t>SAN_NICOLAS_0603038022</t>
  </si>
  <si>
    <t>SANTOL_0603038024</t>
  </si>
  <si>
    <t>SIEMPREVIVA_0603038025</t>
  </si>
  <si>
    <t>SUA_0603038026</t>
  </si>
  <si>
    <t>TALO_ATO_0603038027</t>
  </si>
  <si>
    <t>TAMANGI_0603038028</t>
  </si>
  <si>
    <t>TIABAS_0603038029</t>
  </si>
  <si>
    <t>TUBLE_0603038030</t>
  </si>
  <si>
    <t>ABACA_0603039001</t>
  </si>
  <si>
    <t>ASISIG_0603039002</t>
  </si>
  <si>
    <t>BANTAYAN_0603039003</t>
  </si>
  <si>
    <t>BRAULAN_0603039004</t>
  </si>
  <si>
    <t>CABUGAO_NUEVO_0603039005</t>
  </si>
  <si>
    <t>CABUGAO_VIEJO_0603039006</t>
  </si>
  <si>
    <t>CAMIRI_0603039007</t>
  </si>
  <si>
    <t>COMPO_0603039008</t>
  </si>
  <si>
    <t>CATAN_AGAN_0603039009</t>
  </si>
  <si>
    <t>CUBAY_0603039010</t>
  </si>
  <si>
    <t>DACAL_0603039011</t>
  </si>
  <si>
    <t>DUMILES_0603039012</t>
  </si>
  <si>
    <t>GARITA_0603039013</t>
  </si>
  <si>
    <t>GINES_NUEVO_0603039014</t>
  </si>
  <si>
    <t>IMBANG_PEQUENO_0603039015</t>
  </si>
  <si>
    <t>IMBESAD_AN_0603039016</t>
  </si>
  <si>
    <t>IPROG_0603039017</t>
  </si>
  <si>
    <t>LIP_AC_0603039018</t>
  </si>
  <si>
    <t>MADARAG_0603039019</t>
  </si>
  <si>
    <t>MAPILI_0603039020</t>
  </si>
  <si>
    <t>PAGA_0603039021</t>
  </si>
  <si>
    <t>PALJE_0603039022</t>
  </si>
  <si>
    <t>POBLACION_ILAWOD_0603039023</t>
  </si>
  <si>
    <t>POBLACION_ILAYA_0603039024</t>
  </si>
  <si>
    <t>QUINOLPAN_0603039025</t>
  </si>
  <si>
    <t>RUMAGAYRAY_0603039026</t>
  </si>
  <si>
    <t>SAN_ANTONIO_0603039027</t>
  </si>
  <si>
    <t>TAMBUNAC_0603039028</t>
  </si>
  <si>
    <t>AMBOYU_AN_0603040001</t>
  </si>
  <si>
    <t>ANDRES_BONIFACIO_0603040002</t>
  </si>
  <si>
    <t>ANTALON_0603040003</t>
  </si>
  <si>
    <t>BAD_AS_0603040004</t>
  </si>
  <si>
    <t>BAGUMBAYAN_0603040005</t>
  </si>
  <si>
    <t>BALABAGO_0603040006</t>
  </si>
  <si>
    <t>BAYBAY_0603040007</t>
  </si>
  <si>
    <t>BAYUNAN_0603040008</t>
  </si>
  <si>
    <t>BOLBOGAN_0603040010</t>
  </si>
  <si>
    <t>BULHO_0603040011</t>
  </si>
  <si>
    <t>BUCAYA_0603040012</t>
  </si>
  <si>
    <t>CADLUMAN_0603040013</t>
  </si>
  <si>
    <t>CADOLDOLAN_0603040014</t>
  </si>
  <si>
    <t>CAMIA_0603040015</t>
  </si>
  <si>
    <t>CAMABA_AN_0603040016</t>
  </si>
  <si>
    <t>CATA_AN_0603040017</t>
  </si>
  <si>
    <t>CROSSING_DAPUYAN_0603040018</t>
  </si>
  <si>
    <t>CUBAY_0603040019</t>
  </si>
  <si>
    <t>CUMARASCAS_0603040020</t>
  </si>
  <si>
    <t>DACDACANAN_0603040021</t>
  </si>
  <si>
    <t>DANAWAN_0603040022</t>
  </si>
  <si>
    <t>DOLDOL_0603040024</t>
  </si>
  <si>
    <t>DONGOC_0603040025</t>
  </si>
  <si>
    <t>ESCALANTERA_0603040026</t>
  </si>
  <si>
    <t>GINOT_AN_0603040027</t>
  </si>
  <si>
    <t>HUNA_0603040029</t>
  </si>
  <si>
    <t>IGBAJE_0603040030</t>
  </si>
  <si>
    <t>IGBANGCAL_0603040031</t>
  </si>
  <si>
    <t>IGBINANGON_0603040032</t>
  </si>
  <si>
    <t>IGBURI_0603040033</t>
  </si>
  <si>
    <t>IGCABUTONG_0603040034</t>
  </si>
  <si>
    <t>IGCADLUM_0603040035</t>
  </si>
  <si>
    <t>IGCAPHANG_0603040036</t>
  </si>
  <si>
    <t>IGCARATONG_0603040037</t>
  </si>
  <si>
    <t>IGCONDAO_0603040038</t>
  </si>
  <si>
    <t>IGCORES_0603040039</t>
  </si>
  <si>
    <t>IGDAGMAY_0603040040</t>
  </si>
  <si>
    <t>IGDOMINGDING_0603040041</t>
  </si>
  <si>
    <t>IGLILICO_0603040042</t>
  </si>
  <si>
    <t>IGPAYONG_0603040043</t>
  </si>
  <si>
    <t>JAWOD_0603040044</t>
  </si>
  <si>
    <t>LANGCA_0603040045</t>
  </si>
  <si>
    <t>LANGUANAN_0603040046</t>
  </si>
  <si>
    <t>LAWIGAN_0603040047</t>
  </si>
  <si>
    <t>LOMBOY_0603040048</t>
  </si>
  <si>
    <t>LOPEZ_VITO_0603040049</t>
  </si>
  <si>
    <t>MABINI_NORTE_0603040050</t>
  </si>
  <si>
    <t>MABINI_SUR_0603040051</t>
  </si>
  <si>
    <t>MANHARA_0603040053</t>
  </si>
  <si>
    <t>MANINILA_0603040054</t>
  </si>
  <si>
    <t>MASAGUD_0603040055</t>
  </si>
  <si>
    <t>MATAMBOG_0603040056</t>
  </si>
  <si>
    <t>MAYUNOC_0603040057</t>
  </si>
  <si>
    <t>MONTINOLA_0603040058</t>
  </si>
  <si>
    <t>NAGQUIRISAN_0603040059</t>
  </si>
  <si>
    <t>NADSADAN_0603040060</t>
  </si>
  <si>
    <t>NAGSIPIT_0603040061</t>
  </si>
  <si>
    <t>NEW_GUMAWAN_0603040062</t>
  </si>
  <si>
    <t>PANATAN_0603040063</t>
  </si>
  <si>
    <t>PITOGO_0603040064</t>
  </si>
  <si>
    <t>PUROK_1_0603040065</t>
  </si>
  <si>
    <t>PUROK_2_0603040066</t>
  </si>
  <si>
    <t>PUROK_3_0603040067</t>
  </si>
  <si>
    <t>PUROK_4_0603040068</t>
  </si>
  <si>
    <t>PUROK_5_0603040069</t>
  </si>
  <si>
    <t>QUI_ANAN_0603040070</t>
  </si>
  <si>
    <t>ROMA_0603040071</t>
  </si>
  <si>
    <t>SAN_LUIS_0603040072</t>
  </si>
  <si>
    <t>SAN_MATEO_NORTE_0603040073</t>
  </si>
  <si>
    <t>SAN_MATEO_SUR_0603040074</t>
  </si>
  <si>
    <t>SANTIAGO_0603040075</t>
  </si>
  <si>
    <t>SINOGBUHAN_0603040076</t>
  </si>
  <si>
    <t>SIWARAGAN_0603040077</t>
  </si>
  <si>
    <t>LOMBOYAN_0603040078</t>
  </si>
  <si>
    <t>SANTA_RITA_0603040079</t>
  </si>
  <si>
    <t>TALAGUTAC_0603040080</t>
  </si>
  <si>
    <t>TAPIKAN_0603040081</t>
  </si>
  <si>
    <t>TASLAN_0603040082</t>
  </si>
  <si>
    <t>TIGLAWA_0603040083</t>
  </si>
  <si>
    <t>TIOLAS_0603040084</t>
  </si>
  <si>
    <t>TO_OG_0603040085</t>
  </si>
  <si>
    <t>TOROCADAN_0603040086</t>
  </si>
  <si>
    <t>ULAY_0603040087</t>
  </si>
  <si>
    <t>BONGA_0603040088</t>
  </si>
  <si>
    <t>GUIBONGAN_BAYUNAN_0603040089</t>
  </si>
  <si>
    <t>BGY__1_POB__0603041001</t>
  </si>
  <si>
    <t>BGY__10_0603041002</t>
  </si>
  <si>
    <t>BGY__11_POB__0603041003</t>
  </si>
  <si>
    <t>BGY__12_POB__0603041004</t>
  </si>
  <si>
    <t>BGY__13_POB__0603041005</t>
  </si>
  <si>
    <t>BGY__14_POB__0603041006</t>
  </si>
  <si>
    <t>BGY__15_POB__0603041007</t>
  </si>
  <si>
    <t>BGY__16_POB__0603041008</t>
  </si>
  <si>
    <t>BGY__2_POB__0603041009</t>
  </si>
  <si>
    <t>BGY__3_POB__0603041010</t>
  </si>
  <si>
    <t>BGY__4_POB__0603041011</t>
  </si>
  <si>
    <t>BGY__5_POB__0603041012</t>
  </si>
  <si>
    <t>BGY__6_POB__0603041013</t>
  </si>
  <si>
    <t>BGY__7_POB__0603041014</t>
  </si>
  <si>
    <t>BGY__8_POB__0603041015</t>
  </si>
  <si>
    <t>BGY__9_POB__0603041016</t>
  </si>
  <si>
    <t>CONSOLACION_0603041017</t>
  </si>
  <si>
    <t>IGTAMBO_0603041018</t>
  </si>
  <si>
    <t>SAN_ANTONIO_0603041019</t>
  </si>
  <si>
    <t>SAN_JOSE_0603041020</t>
  </si>
  <si>
    <t>SANTA_CRUZ_0603041021</t>
  </si>
  <si>
    <t>SANTA_TERESA_0603041022</t>
  </si>
  <si>
    <t>SANTO_ANGEL_0603041023</t>
  </si>
  <si>
    <t>SANTO_NINO_0603041024</t>
  </si>
  <si>
    <t>ARIPDIP_0603042001</t>
  </si>
  <si>
    <t>BAGACAY_0603042002</t>
  </si>
  <si>
    <t>CALAIGANG_0603042003</t>
  </si>
  <si>
    <t>ILONGBUKID_0603042004</t>
  </si>
  <si>
    <t>POSCOLON_0603042005</t>
  </si>
  <si>
    <t>SAN_ANDRES_0603042007</t>
  </si>
  <si>
    <t>SAN_DIONISIO_0603042008</t>
  </si>
  <si>
    <t>SAN_FLORENTINO_0603042009</t>
  </si>
  <si>
    <t>POBLACION_0603042010</t>
  </si>
  <si>
    <t>AGUSIPAN_0603043001</t>
  </si>
  <si>
    <t>AGUTAYAN_0603043002</t>
  </si>
  <si>
    <t>BAGUMBAYAN_0603043003</t>
  </si>
  <si>
    <t>BALABAG_0603043004</t>
  </si>
  <si>
    <t>BALIBAGAN_ESTE_0603043005</t>
  </si>
  <si>
    <t>BALIBAGAN_OESTE_0603043006</t>
  </si>
  <si>
    <t>BAN_AG_0603043007</t>
  </si>
  <si>
    <t>BANTAY_0603043008</t>
  </si>
  <si>
    <t>BARANGAY_ZONE_I_0603043009</t>
  </si>
  <si>
    <t>BARANGAY_ZONE_II_0603043010</t>
  </si>
  <si>
    <t>BARANGAY_ZONE_III_0603043011</t>
  </si>
  <si>
    <t>BARANGAY_ZONE_IV_0603043012</t>
  </si>
  <si>
    <t>BARANGAY_ZONE_V_0603043013</t>
  </si>
  <si>
    <t>BARASAN_ESTE_0603043014</t>
  </si>
  <si>
    <t>BARASAN_OESTE_0603043015</t>
  </si>
  <si>
    <t>BINANGKILAN_0603043016</t>
  </si>
  <si>
    <t>BITAOG_TAYTAY_0603043017</t>
  </si>
  <si>
    <t>BOLONG_ESTE_0603043018</t>
  </si>
  <si>
    <t>BOLONG_OESTE_0603043019</t>
  </si>
  <si>
    <t>BUAYAHON_0603043020</t>
  </si>
  <si>
    <t>BUYO_0603043021</t>
  </si>
  <si>
    <t>CABUGAO_NORTE_0603043022</t>
  </si>
  <si>
    <t>CABUGAO_SUR_0603043023</t>
  </si>
  <si>
    <t>CADAGMAYAN_NORTE_0603043024</t>
  </si>
  <si>
    <t>CADAGMAYAN_SUR_0603043025</t>
  </si>
  <si>
    <t>CAFE_0603043026</t>
  </si>
  <si>
    <t>CALABOA_ESTE_0603043027</t>
  </si>
  <si>
    <t>CALABOA_OESTE_0603043028</t>
  </si>
  <si>
    <t>CAMAMBUGAN_0603043029</t>
  </si>
  <si>
    <t>CANIPAYAN_0603043030</t>
  </si>
  <si>
    <t>CONAYNAY_0603043032</t>
  </si>
  <si>
    <t>DAGA_0603043033</t>
  </si>
  <si>
    <t>DALID_0603043034</t>
  </si>
  <si>
    <t>DUYANDUYAN_0603043035</t>
  </si>
  <si>
    <t>GEN__MARTIN_T__DELGADO_0603043036</t>
  </si>
  <si>
    <t>GUNO_0603043037</t>
  </si>
  <si>
    <t>INANGAYAN_0603043038</t>
  </si>
  <si>
    <t>JIBAO_AN_0603043039</t>
  </si>
  <si>
    <t>LACADON_0603043040</t>
  </si>
  <si>
    <t>LANAG_0603043041</t>
  </si>
  <si>
    <t>LUPA_0603043042</t>
  </si>
  <si>
    <t>MAGANCINA_0603043043</t>
  </si>
  <si>
    <t>MALAWOG_0603043044</t>
  </si>
  <si>
    <t>MAMBUYO_0603043045</t>
  </si>
  <si>
    <t>MANHAYANG_0603043046</t>
  </si>
  <si>
    <t>MIRAGA_GUIBUANGAN_0603043047</t>
  </si>
  <si>
    <t>NASUGBAN_0603043048</t>
  </si>
  <si>
    <t>OMAMBOG_0603043049</t>
  </si>
  <si>
    <t>PAL_AGON_0603043050</t>
  </si>
  <si>
    <t>PUNGSOD_0603043051</t>
  </si>
  <si>
    <t>SAN_SEBASTIAN_0603043052</t>
  </si>
  <si>
    <t>SANGCATE_0603043053</t>
  </si>
  <si>
    <t>TAGSING_0603043054</t>
  </si>
  <si>
    <t>TALANGHAUAN_0603043055</t>
  </si>
  <si>
    <t>TALONGADIAN_0603043056</t>
  </si>
  <si>
    <t>TIGTIG_0603043057</t>
  </si>
  <si>
    <t>TUNGAY_0603043058</t>
  </si>
  <si>
    <t>TUBURAN_0603043059</t>
  </si>
  <si>
    <t>TUGAS_0603043060</t>
  </si>
  <si>
    <t>BARANGAY_ZONE_VI_0603043061</t>
  </si>
  <si>
    <t>AGUIRRE_0603044001</t>
  </si>
  <si>
    <t>ALDEGUER_0603044002</t>
  </si>
  <si>
    <t>ALIBAYOG_0603044003</t>
  </si>
  <si>
    <t>ANORING_0603044004</t>
  </si>
  <si>
    <t>APELO_0603044005</t>
  </si>
  <si>
    <t>APOLOGISTA_0603044006</t>
  </si>
  <si>
    <t>APOSAGA_0603044007</t>
  </si>
  <si>
    <t>ARANTE_0603044008</t>
  </si>
  <si>
    <t>ARDEMIL_0603044009</t>
  </si>
  <si>
    <t>ASPERA_0603044010</t>
  </si>
  <si>
    <t>ASWE_PABRIAGA_0603044011</t>
  </si>
  <si>
    <t>BAGAYGAY_0603044012</t>
  </si>
  <si>
    <t>BAKABAK_0603044013</t>
  </si>
  <si>
    <t>BATITAO_0603044014</t>
  </si>
  <si>
    <t>BATO_0603044015</t>
  </si>
  <si>
    <t>DEL_CASTILLO_0603044016</t>
  </si>
  <si>
    <t>CASTOR_0603044017</t>
  </si>
  <si>
    <t>CRESPO_0603044018</t>
  </si>
  <si>
    <t>DEVERA_0603044020</t>
  </si>
  <si>
    <t>DOMINGO_0603044021</t>
  </si>
  <si>
    <t>FERRARIS_0603044022</t>
  </si>
  <si>
    <t>GILDORE_0603044023</t>
  </si>
  <si>
    <t>IMPROGO_0603044024</t>
  </si>
  <si>
    <t>JUANEZA_0603044025</t>
  </si>
  <si>
    <t>LABIGAN_0603044026</t>
  </si>
  <si>
    <t>LANCIOLA_0603044027</t>
  </si>
  <si>
    <t>LATAWAN_0603044028</t>
  </si>
  <si>
    <t>MALAPAYA_0603044029</t>
  </si>
  <si>
    <t>MUYCO_0603044030</t>
  </si>
  <si>
    <t>PADIOS_0603044031</t>
  </si>
  <si>
    <t>PASIG_0603044032</t>
  </si>
  <si>
    <t>POBLACION_ILAWOD_0603044033</t>
  </si>
  <si>
    <t>POBLACION_ILAYA_0603044034</t>
  </si>
  <si>
    <t>POBLACION_MARKET_0603044035</t>
  </si>
  <si>
    <t>POSADAS_0603044036</t>
  </si>
  <si>
    <t>PRECIOSA_0603044037</t>
  </si>
  <si>
    <t>SALCEDO_0603044038</t>
  </si>
  <si>
    <t>SAN_LUIS_0603044039</t>
  </si>
  <si>
    <t>TADY_0603044040</t>
  </si>
  <si>
    <t>TENTAY_0603044041</t>
  </si>
  <si>
    <t>VILLAHERMOSA_0603044042</t>
  </si>
  <si>
    <t>ZERRUDO_0603044043</t>
  </si>
  <si>
    <t>ALUPIDIAN_0603045001</t>
  </si>
  <si>
    <t>ATABAYAN_0603045002</t>
  </si>
  <si>
    <t>BAGACAY_0603045003</t>
  </si>
  <si>
    <t>BAGUINGIN_0603045004</t>
  </si>
  <si>
    <t>BAGUMBAYAN_0603045005</t>
  </si>
  <si>
    <t>BANGKAL_0603045006</t>
  </si>
  <si>
    <t>BANTUD_0603045007</t>
  </si>
  <si>
    <t>BARANGAY_1_0603045008</t>
  </si>
  <si>
    <t>BARANGAY_2_0603045009</t>
  </si>
  <si>
    <t>BARANGAY_3_0603045010</t>
  </si>
  <si>
    <t>BARANGAY_4_0603045011</t>
  </si>
  <si>
    <t>BARANGAY_5_0603045012</t>
  </si>
  <si>
    <t>BARANGAY_6_0603045013</t>
  </si>
  <si>
    <t>BARANGAY_7_0603045014</t>
  </si>
  <si>
    <t>BARANGAY_8_0603045015</t>
  </si>
  <si>
    <t>BARANGAY_9_0603045016</t>
  </si>
  <si>
    <t>BAROSONG_0603045017</t>
  </si>
  <si>
    <t>BARROC_0603045018</t>
  </si>
  <si>
    <t>BAYUCO_0603045019</t>
  </si>
  <si>
    <t>BINALIUAN_MAYOR_0603045020</t>
  </si>
  <si>
    <t>BINALIUAN_MENOR_0603045021</t>
  </si>
  <si>
    <t>BITAS_0603045022</t>
  </si>
  <si>
    <t>BUENAVISTA_0603045023</t>
  </si>
  <si>
    <t>BUGASONGAN_0603045024</t>
  </si>
  <si>
    <t>BUYU_AN_0603045025</t>
  </si>
  <si>
    <t>CANABUAN_0603045026</t>
  </si>
  <si>
    <t>CANSILAYAN_0603045027</t>
  </si>
  <si>
    <t>CORDOVA_NORTE_0603045028</t>
  </si>
  <si>
    <t>CORDOVA_SUR_0603045029</t>
  </si>
  <si>
    <t>DANAO_0603045030</t>
  </si>
  <si>
    <t>DAPDAP_0603045031</t>
  </si>
  <si>
    <t>DORONG_AN_0603045032</t>
  </si>
  <si>
    <t>GUISIAN_0603045033</t>
  </si>
  <si>
    <t>ISAUAN_0603045034</t>
  </si>
  <si>
    <t>ISIAN_0603045035</t>
  </si>
  <si>
    <t>JAMOG_0603045036</t>
  </si>
  <si>
    <t>LANAG_0603045037</t>
  </si>
  <si>
    <t>LINOBAYAN_0603045038</t>
  </si>
  <si>
    <t>LUBOG_0603045039</t>
  </si>
  <si>
    <t>NAGBA_0603045040</t>
  </si>
  <si>
    <t>NAMOCON_0603045041</t>
  </si>
  <si>
    <t>NAPNAPAN_NORTE_0603045042</t>
  </si>
  <si>
    <t>NAPNAPAN_SUR_0603045043</t>
  </si>
  <si>
    <t>OLO_BARROC_0603045044</t>
  </si>
  <si>
    <t>PARARA_NORTE_0603045045</t>
  </si>
  <si>
    <t>PARARA_SUR_0603045046</t>
  </si>
  <si>
    <t>SAN_RAFAEL_0603045047</t>
  </si>
  <si>
    <t>SERMON_0603045048</t>
  </si>
  <si>
    <t>SIPITAN_0603045049</t>
  </si>
  <si>
    <t>SUPA_0603045050</t>
  </si>
  <si>
    <t>TAN_PAEL_0603045051</t>
  </si>
  <si>
    <t>TARO_0603045052</t>
  </si>
  <si>
    <t>ADGAO_0603046001</t>
  </si>
  <si>
    <t>AGO_0603046002</t>
  </si>
  <si>
    <t>AMBARIHON_0603046003</t>
  </si>
  <si>
    <t>AYUBO_0603046004</t>
  </si>
  <si>
    <t>BACAN_0603046005</t>
  </si>
  <si>
    <t>BAGUNANAY_0603046006</t>
  </si>
  <si>
    <t>BADIANG_0603046007</t>
  </si>
  <si>
    <t>BALICUA_0603046008</t>
  </si>
  <si>
    <t>BANTAYANAN_0603046009</t>
  </si>
  <si>
    <t>ZONE_I_0603046010</t>
  </si>
  <si>
    <t>ZONE_II_0603046011</t>
  </si>
  <si>
    <t>ZONE_III_0603046012</t>
  </si>
  <si>
    <t>BATGA_0603046013</t>
  </si>
  <si>
    <t>BATO_0603046014</t>
  </si>
  <si>
    <t>BIKIL_0603046015</t>
  </si>
  <si>
    <t>BOLOC_0603046016</t>
  </si>
  <si>
    <t>BONDOC_0603046017</t>
  </si>
  <si>
    <t>BORONG_0603046018</t>
  </si>
  <si>
    <t>BUENAVISTA_0603046019</t>
  </si>
  <si>
    <t>CADABDAB_0603046020</t>
  </si>
  <si>
    <t>DAGA_AY_0603046021</t>
  </si>
  <si>
    <t>DESPOSORIO_0603046022</t>
  </si>
  <si>
    <t>IGDAMPOG_NORTE_0603046023</t>
  </si>
  <si>
    <t>IGDAMPOG_SUR_0603046024</t>
  </si>
  <si>
    <t>IGPAHO_0603046025</t>
  </si>
  <si>
    <t>IGTUBLE_0603046026</t>
  </si>
  <si>
    <t>INGAY_0603046027</t>
  </si>
  <si>
    <t>ISAUAN_0603046028</t>
  </si>
  <si>
    <t>JOLASON_0603046029</t>
  </si>
  <si>
    <t>JONA_0603046030</t>
  </si>
  <si>
    <t>LA_AG_0603046031</t>
  </si>
  <si>
    <t>LANAG_NORTE_0603046032</t>
  </si>
  <si>
    <t>LANAG_SUR_0603046033</t>
  </si>
  <si>
    <t>MALE_0603046034</t>
  </si>
  <si>
    <t>MAYANG_0603046035</t>
  </si>
  <si>
    <t>MOLINA_0603046036</t>
  </si>
  <si>
    <t>MORCILLAS_0603046037</t>
  </si>
  <si>
    <t>NAGBA_0603046038</t>
  </si>
  <si>
    <t>NAVILLAN_0603046039</t>
  </si>
  <si>
    <t>PINAMACALAN_0603046040</t>
  </si>
  <si>
    <t>SAN_JOSE_0603046041</t>
  </si>
  <si>
    <t>SIBUCAUAN_0603046042</t>
  </si>
  <si>
    <t>SINGON_0603046043</t>
  </si>
  <si>
    <t>TABAT_0603046044</t>
  </si>
  <si>
    <t>TAGPU_AN_0603046045</t>
  </si>
  <si>
    <t>TALENTO_0603046046</t>
  </si>
  <si>
    <t>TENIENTE_BENITO_0603046047</t>
  </si>
  <si>
    <t>VICTORIA_0603046048</t>
  </si>
  <si>
    <t>BALUD_LILO_AN_0603047001</t>
  </si>
  <si>
    <t>BALUD_I_0603047002</t>
  </si>
  <si>
    <t>BALUD_II_0603047003</t>
  </si>
  <si>
    <t>DAWIS_CENTRO_0603047004</t>
  </si>
  <si>
    <t>DAWIS_NORTE_0603047005</t>
  </si>
  <si>
    <t>DAWIS_SUR_0603047006</t>
  </si>
  <si>
    <t>GINES_0603047007</t>
  </si>
  <si>
    <t>INAGDANGAN_CENTRO_0603047008</t>
  </si>
  <si>
    <t>INAGDANGAN_NORTE_0603047009</t>
  </si>
  <si>
    <t>INAGDANGAN_SUR_0603047010</t>
  </si>
  <si>
    <t>JALAUD_NORTE_0603047011</t>
  </si>
  <si>
    <t>JALAUD_SUR_0603047012</t>
  </si>
  <si>
    <t>LIBONGCOGON_0603047013</t>
  </si>
  <si>
    <t>MALUNANG_0603047014</t>
  </si>
  <si>
    <t>PAJO_0603047015</t>
  </si>
  <si>
    <t>ILAWOD_POBLACION_0603047016</t>
  </si>
  <si>
    <t>ILAYA_POBLACION_0603047017</t>
  </si>
  <si>
    <t>SAMBAG_0603047018</t>
  </si>
  <si>
    <t>SIGANGAO_0603047019</t>
  </si>
  <si>
    <t>TALAUGUIS_0603047020</t>
  </si>
  <si>
    <t>TALIBONG_0603047021</t>
  </si>
  <si>
    <t>TUBIGAN_0603047022</t>
  </si>
  <si>
    <t>TUBURAN_0603047023</t>
  </si>
  <si>
    <t>TUBURAN_SULBOD_0603047024</t>
  </si>
  <si>
    <t>ABUANAN_0604502001</t>
  </si>
  <si>
    <t>ALIANZA_0604502002</t>
  </si>
  <si>
    <t>ATIPULUAN_0604502003</t>
  </si>
  <si>
    <t>BACONG_MONTILLA_0604502004</t>
  </si>
  <si>
    <t>BAGROY_0604502005</t>
  </si>
  <si>
    <t>BALINGASAG_0604502006</t>
  </si>
  <si>
    <t>BINUBUHAN_0604502007</t>
  </si>
  <si>
    <t>BUSAY_0604502008</t>
  </si>
  <si>
    <t>CALUMANGAN_0604502009</t>
  </si>
  <si>
    <t>CARIDAD_0604502010</t>
  </si>
  <si>
    <t>DULAO_0604502011</t>
  </si>
  <si>
    <t>ILIJAN_0604502012</t>
  </si>
  <si>
    <t>LAG_ASAN_0604502013</t>
  </si>
  <si>
    <t>MA_AO_BARRIO_0604502014</t>
  </si>
  <si>
    <t>JORGE_L__ARANETA_0604502015</t>
  </si>
  <si>
    <t>MAILUM_0604502016</t>
  </si>
  <si>
    <t>MALINGIN_0604502017</t>
  </si>
  <si>
    <t>NAPOLES_0604502018</t>
  </si>
  <si>
    <t>PACOL_0604502019</t>
  </si>
  <si>
    <t>POBLACION_0604502020</t>
  </si>
  <si>
    <t>SAGASA_0604502021</t>
  </si>
  <si>
    <t>TABUNAN_0604502022</t>
  </si>
  <si>
    <t>TALOC_0604502023</t>
  </si>
  <si>
    <t>SAMPINIT_0604502024</t>
  </si>
  <si>
    <t>AMONTAY_0604503001</t>
  </si>
  <si>
    <t>BAGROY_0604503002</t>
  </si>
  <si>
    <t>BI_AO_0604503003</t>
  </si>
  <si>
    <t>CANMOROS_0604503004</t>
  </si>
  <si>
    <t>ENCLARO_0604503005</t>
  </si>
  <si>
    <t>MARINA_0604503006</t>
  </si>
  <si>
    <t>PAGLAUM_0604503007</t>
  </si>
  <si>
    <t>PAYAO_0604503008</t>
  </si>
  <si>
    <t>PROGRESO_0604503009</t>
  </si>
  <si>
    <t>SAN_JOSE_0604503010</t>
  </si>
  <si>
    <t>SAN_JUAN_0604503011</t>
  </si>
  <si>
    <t>SAN_PEDRO_0604503012</t>
  </si>
  <si>
    <t>SAN_TEODORO_0604503013</t>
  </si>
  <si>
    <t>SAN_VICENTE_0604503014</t>
  </si>
  <si>
    <t>SANTO_ROSARIO_0604503015</t>
  </si>
  <si>
    <t>SANTOL_0604503016</t>
  </si>
  <si>
    <t>ANDRES_BONIFACIO_0604504001</t>
  </si>
  <si>
    <t>BANQUEROHAN_0604504002</t>
  </si>
  <si>
    <t>BARANGAY_1_POB__0604504003</t>
  </si>
  <si>
    <t>BARANGAY_2_POB__0604504004</t>
  </si>
  <si>
    <t>BARANGAY_3_POB__0604504005</t>
  </si>
  <si>
    <t>BARANGAY_4_POB__0604504006</t>
  </si>
  <si>
    <t>BARANGAY_5_POB__0604504007</t>
  </si>
  <si>
    <t>BARANGAY_6_POB__0604504008</t>
  </si>
  <si>
    <t>BURGOS_0604504009</t>
  </si>
  <si>
    <t>CABAHUG_0604504010</t>
  </si>
  <si>
    <t>CADIZ_VIEJO_0604504011</t>
  </si>
  <si>
    <t>CADUHA_AN_0604504012</t>
  </si>
  <si>
    <t>CELESTINO_VILLACIN_0604504013</t>
  </si>
  <si>
    <t>DAGA_0604504014</t>
  </si>
  <si>
    <t>V__F__GUSTILO_0604504015</t>
  </si>
  <si>
    <t>JERUSALEM_0604504016</t>
  </si>
  <si>
    <t>LUNA_0604504017</t>
  </si>
  <si>
    <t>MABINI_0604504018</t>
  </si>
  <si>
    <t>MAGSAYSAY_0604504019</t>
  </si>
  <si>
    <t>SICABA_0604504021</t>
  </si>
  <si>
    <t>TIGLAWIGAN_0604504022</t>
  </si>
  <si>
    <t>TINAMPA_AN_0604504023</t>
  </si>
  <si>
    <t>AGPANGI_0604505001</t>
  </si>
  <si>
    <t>ANI_E_0604505002</t>
  </si>
  <si>
    <t>BAGACAY_0604505003</t>
  </si>
  <si>
    <t>BANTAYANON_0604505004</t>
  </si>
  <si>
    <t>BUENAVISTA_0604505005</t>
  </si>
  <si>
    <t>CABUNGAHAN_0604505006</t>
  </si>
  <si>
    <t>CALAMPISAWAN_0604505007</t>
  </si>
  <si>
    <t>CAMBAYOBO_0604505008</t>
  </si>
  <si>
    <t>CASTELLANO_0604505009</t>
  </si>
  <si>
    <t>CRUZ_0604505010</t>
  </si>
  <si>
    <t>DOLIS_0604505011</t>
  </si>
  <si>
    <t>HILUB_ANG_0604505012</t>
  </si>
  <si>
    <t>HINAB_ONGAN_0604505013</t>
  </si>
  <si>
    <t>ILAYA_0604505014</t>
  </si>
  <si>
    <t>LAGA_AN_0604505015</t>
  </si>
  <si>
    <t>LALONG_0604505016</t>
  </si>
  <si>
    <t>LEMERY_0604505017</t>
  </si>
  <si>
    <t>LIPAT_ON_0604505018</t>
  </si>
  <si>
    <t>LO_OK_0604505019</t>
  </si>
  <si>
    <t>MA_ASLOB_0604505020</t>
  </si>
  <si>
    <t>MACASILAO_0604505021</t>
  </si>
  <si>
    <t>MALANOG_0604505022</t>
  </si>
  <si>
    <t>MALATAS_0604505023</t>
  </si>
  <si>
    <t>MARCELO_0604505024</t>
  </si>
  <si>
    <t>MINA_UTOK_0604505025</t>
  </si>
  <si>
    <t>MENCHACA_0604505026</t>
  </si>
  <si>
    <t>MINAPASUK_0604505027</t>
  </si>
  <si>
    <t>MAHILUM_0604505028</t>
  </si>
  <si>
    <t>PAGHUMAYAN_0604505029</t>
  </si>
  <si>
    <t>PANTAO_0604505030</t>
  </si>
  <si>
    <t>PATUN_AN_0604505031</t>
  </si>
  <si>
    <t>PINOCUTAN_0604505032</t>
  </si>
  <si>
    <t>REFUGIO_0604505034</t>
  </si>
  <si>
    <t>SAN_BENITO_0604505035</t>
  </si>
  <si>
    <t>SAN_ISIDRO_0604505036</t>
  </si>
  <si>
    <t>SUBA_0604505037</t>
  </si>
  <si>
    <t>TELIM_0604505038</t>
  </si>
  <si>
    <t>TIGBAO_0604505039</t>
  </si>
  <si>
    <t>TIGBON_0604505040</t>
  </si>
  <si>
    <t>WINASWASAN_0604505041</t>
  </si>
  <si>
    <t>AGBOY_0604506001</t>
  </si>
  <si>
    <t>BANGA_0604506002</t>
  </si>
  <si>
    <t>CABIA_AN_0604506003</t>
  </si>
  <si>
    <t>CANINGAY_0604506004</t>
  </si>
  <si>
    <t>GATUSLAO_0604506005</t>
  </si>
  <si>
    <t>HABA_0604506006</t>
  </si>
  <si>
    <t>PAYAUAN_0604506007</t>
  </si>
  <si>
    <t>POBLACION_EAST_0604506008</t>
  </si>
  <si>
    <t>POBLACION_WEST_0604506009</t>
  </si>
  <si>
    <t>ABACA_0604507001</t>
  </si>
  <si>
    <t>BACLAO_0604507002</t>
  </si>
  <si>
    <t>POBLACION_0604507004</t>
  </si>
  <si>
    <t>BASAK_0604507007</t>
  </si>
  <si>
    <t>BULATA_0604507008</t>
  </si>
  <si>
    <t>CALILING_0604507009</t>
  </si>
  <si>
    <t>CAMALANDA_AN_0604507010</t>
  </si>
  <si>
    <t>CAMINDANGAN_0604507012</t>
  </si>
  <si>
    <t>ELIHAN_0604507013</t>
  </si>
  <si>
    <t>GUILJUNGAN_0604507014</t>
  </si>
  <si>
    <t>INAYAWAN_0604507015</t>
  </si>
  <si>
    <t>ISIO_0604507016</t>
  </si>
  <si>
    <t>LINAON_0604507017</t>
  </si>
  <si>
    <t>LUMBIA_0604507018</t>
  </si>
  <si>
    <t>MAMBUGSAY_0604507020</t>
  </si>
  <si>
    <t>MAN_ULING_0604507021</t>
  </si>
  <si>
    <t>MASALING_0604507022</t>
  </si>
  <si>
    <t>MOLOBOLO_0604507023</t>
  </si>
  <si>
    <t>SURA_0604507025</t>
  </si>
  <si>
    <t>TALACDAN_0604507027</t>
  </si>
  <si>
    <t>TAMBAD_0604507028</t>
  </si>
  <si>
    <t>TILING_0604507029</t>
  </si>
  <si>
    <t>TOMINA_0604507030</t>
  </si>
  <si>
    <t>TUYOM_0604507031</t>
  </si>
  <si>
    <t>YAO_YAO_0604507032</t>
  </si>
  <si>
    <t>ALACAYGAN_0604508001</t>
  </si>
  <si>
    <t>ALICANTE_0604508002</t>
  </si>
  <si>
    <t>POBLACION_I_0604508003</t>
  </si>
  <si>
    <t>POBLACION_II_0604508004</t>
  </si>
  <si>
    <t>POBLACION_III_0604508005</t>
  </si>
  <si>
    <t>BATEA_0604508006</t>
  </si>
  <si>
    <t>CONSING_0604508007</t>
  </si>
  <si>
    <t>CUDANGDANG_0604508008</t>
  </si>
  <si>
    <t>DAMGO_0604508009</t>
  </si>
  <si>
    <t>GAHIT_0604508010</t>
  </si>
  <si>
    <t>CANLUSONG_0604508011</t>
  </si>
  <si>
    <t>LATASAN_0604508012</t>
  </si>
  <si>
    <t>MADALAG_0604508013</t>
  </si>
  <si>
    <t>MANTA_ANGAN_0604508014</t>
  </si>
  <si>
    <t>NANCA_0604508015</t>
  </si>
  <si>
    <t>PASIL_0604508016</t>
  </si>
  <si>
    <t>SAN_ISIDRO_0604508017</t>
  </si>
  <si>
    <t>SAN_JOSE_0604508018</t>
  </si>
  <si>
    <t>SANTO_NINO_0604508019</t>
  </si>
  <si>
    <t>TABIGUE_0604508020</t>
  </si>
  <si>
    <t>TANZA_0604508021</t>
  </si>
  <si>
    <t>TUBURAN_0604508022</t>
  </si>
  <si>
    <t>TOMONGTONG_0604508023</t>
  </si>
  <si>
    <t>ALIMANGO_0604509001</t>
  </si>
  <si>
    <t>BALINTAWAK_0604509002</t>
  </si>
  <si>
    <t>MAGSAYSAY_0604509003</t>
  </si>
  <si>
    <t>BINAGUIOHAN_0604509004</t>
  </si>
  <si>
    <t>BUENAVISTA_0604509005</t>
  </si>
  <si>
    <t>CERVANTES_0604509006</t>
  </si>
  <si>
    <t>DIAN_AY_0604509007</t>
  </si>
  <si>
    <t>HACIENDA_FE_0604509008</t>
  </si>
  <si>
    <t>JONOBJONOB_0604509009</t>
  </si>
  <si>
    <t>JAPITAN_0604509010</t>
  </si>
  <si>
    <t>LANGUB_0604509011</t>
  </si>
  <si>
    <t>LIBERTAD_0604509012</t>
  </si>
  <si>
    <t>MABINI_0604509013</t>
  </si>
  <si>
    <t>MALASIBOG_0604509014</t>
  </si>
  <si>
    <t>PAITAN_0604509015</t>
  </si>
  <si>
    <t>PINAPUGASAN_0604509016</t>
  </si>
  <si>
    <t>OLD_POBLACION_0604509017</t>
  </si>
  <si>
    <t>RIZAL_0604509018</t>
  </si>
  <si>
    <t>TAMLANG_0604509019</t>
  </si>
  <si>
    <t>UDTONGAN_0604509020</t>
  </si>
  <si>
    <t>WASHINGTON_0604509021</t>
  </si>
  <si>
    <t>AGUISAN_0604510001</t>
  </si>
  <si>
    <t>BUENAVISTA_0604510002</t>
  </si>
  <si>
    <t>CABADIANGAN_0604510003</t>
  </si>
  <si>
    <t>CABANBANAN_0604510004</t>
  </si>
  <si>
    <t>CARABALAN_0604510005</t>
  </si>
  <si>
    <t>CARADIO_AN_0604510006</t>
  </si>
  <si>
    <t>LIBACAO_0604510007</t>
  </si>
  <si>
    <t>MAMBAGATON_0604510008</t>
  </si>
  <si>
    <t>NABALI_AN_0604510009</t>
  </si>
  <si>
    <t>MAHALANG_0604510010</t>
  </si>
  <si>
    <t>SAN_ANTONIO_0604510011</t>
  </si>
  <si>
    <t>SARA_ET_0604510012</t>
  </si>
  <si>
    <t>SU_AY_0604510013</t>
  </si>
  <si>
    <t>TALABAN_0604510014</t>
  </si>
  <si>
    <t>TO_OY_0604510015</t>
  </si>
  <si>
    <t>BARANGAY_I_0604510016</t>
  </si>
  <si>
    <t>BARANGAY_II_0604510017</t>
  </si>
  <si>
    <t>BARANGAY_III_0604510018</t>
  </si>
  <si>
    <t>BARANGAY_IV_0604510019</t>
  </si>
  <si>
    <t>ANAHAW_0604511001</t>
  </si>
  <si>
    <t>ARANDA_0604511002</t>
  </si>
  <si>
    <t>BARANGAY_I_0604511003</t>
  </si>
  <si>
    <t>BARANGAY_II_0604511004</t>
  </si>
  <si>
    <t>BARANGAY_III_0604511005</t>
  </si>
  <si>
    <t>BARANGAY_IV_0604511006</t>
  </si>
  <si>
    <t>BATO_0604511007</t>
  </si>
  <si>
    <t>CALAPI_0604511009</t>
  </si>
  <si>
    <t>CAMALOBALO_0604511010</t>
  </si>
  <si>
    <t>CAMBA_OG_0604511011</t>
  </si>
  <si>
    <t>CAMBUGSA_0604511012</t>
  </si>
  <si>
    <t>CANDUMARAO_0604511013</t>
  </si>
  <si>
    <t>GARGATO_0604511014</t>
  </si>
  <si>
    <t>HIMAYA_0604511015</t>
  </si>
  <si>
    <t>MIRANDA_0604511016</t>
  </si>
  <si>
    <t>NANUNGA_0604511017</t>
  </si>
  <si>
    <t>NARAUIS_0604511018</t>
  </si>
  <si>
    <t>PALAYOG_0604511019</t>
  </si>
  <si>
    <t>PATICUI_0604511020</t>
  </si>
  <si>
    <t>PILAR_0604511021</t>
  </si>
  <si>
    <t>QUIWI_0604511022</t>
  </si>
  <si>
    <t>TAGDA_0604511023</t>
  </si>
  <si>
    <t>TUGUIS_0604511024</t>
  </si>
  <si>
    <t>BAGA_AS_0604511025</t>
  </si>
  <si>
    <t>ALIM_0604512001</t>
  </si>
  <si>
    <t>ASIA_0604512002</t>
  </si>
  <si>
    <t>BACUYANGAN_0604512003</t>
  </si>
  <si>
    <t>BARANGAY_I_0604512004</t>
  </si>
  <si>
    <t>BARANGAY_II_0604512005</t>
  </si>
  <si>
    <t>BULWANGAN_0604512006</t>
  </si>
  <si>
    <t>CULIPAPA_0604512007</t>
  </si>
  <si>
    <t>DAMUTAN_0604512008</t>
  </si>
  <si>
    <t>DAUG_0604512009</t>
  </si>
  <si>
    <t>PO_OK_0604512010</t>
  </si>
  <si>
    <t>SAN_RAFAEL_0604512011</t>
  </si>
  <si>
    <t>SANGKE_0604512012</t>
  </si>
  <si>
    <t>TALACAGAY_0604512013</t>
  </si>
  <si>
    <t>ANDULAUAN_0604513001</t>
  </si>
  <si>
    <t>BALICOTOC_0604513002</t>
  </si>
  <si>
    <t>BOCANA_0604513004</t>
  </si>
  <si>
    <t>CALUBANG_0604513006</t>
  </si>
  <si>
    <t>CANLAMAY_0604513007</t>
  </si>
  <si>
    <t>CONSUELO_0604513008</t>
  </si>
  <si>
    <t>DANCALAN_0604513009</t>
  </si>
  <si>
    <t>DELICIOSO_0604513010</t>
  </si>
  <si>
    <t>GALICIA_0604513011</t>
  </si>
  <si>
    <t>MANALAD_0604513012</t>
  </si>
  <si>
    <t>PINGGOT_0604513013</t>
  </si>
  <si>
    <t>BARANGAY_I_0604513014</t>
  </si>
  <si>
    <t>BARANGAY_II_0604513015</t>
  </si>
  <si>
    <t>TABU_0604513016</t>
  </si>
  <si>
    <t>VISTA_ALEGRE_0604513018</t>
  </si>
  <si>
    <t>AMIN_0604514001</t>
  </si>
  <si>
    <t>BANOGBANOG_0604514002</t>
  </si>
  <si>
    <t>BULAD_0604514003</t>
  </si>
  <si>
    <t>BUNGAHIN_0604514004</t>
  </si>
  <si>
    <t>CABCAB_0604514005</t>
  </si>
  <si>
    <t>CAMANGCAMANG_0604514006</t>
  </si>
  <si>
    <t>CAMP_CLARK_0604514007</t>
  </si>
  <si>
    <t>CANSALONGON_0604514008</t>
  </si>
  <si>
    <t>GUINTUBHAN_0604514009</t>
  </si>
  <si>
    <t>LIBAS_0604514010</t>
  </si>
  <si>
    <t>LIMALIMA_0604514011</t>
  </si>
  <si>
    <t>MAKILIGNIT_0604514012</t>
  </si>
  <si>
    <t>MANSABLAY_0604514013</t>
  </si>
  <si>
    <t>MAYTUBIG_0604514014</t>
  </si>
  <si>
    <t>PANAQUIAO_0604514015</t>
  </si>
  <si>
    <t>BARANGAY_1_0604514016</t>
  </si>
  <si>
    <t>BARANGAY_2_0604514017</t>
  </si>
  <si>
    <t>BARANGAY_3_0604514018</t>
  </si>
  <si>
    <t>BARANGAY_4_0604514019</t>
  </si>
  <si>
    <t>BARANGAY_5_0604514020</t>
  </si>
  <si>
    <t>BARANGAY_6_0604514021</t>
  </si>
  <si>
    <t>BARANGAY_7_0604514022</t>
  </si>
  <si>
    <t>BARANGAY_8_0604514023</t>
  </si>
  <si>
    <t>BARANGAY_9_0604514024</t>
  </si>
  <si>
    <t>RIVERSIDE_0604514025</t>
  </si>
  <si>
    <t>RUMIRANG_0604514026</t>
  </si>
  <si>
    <t>SAN_AGUSTIN_0604514027</t>
  </si>
  <si>
    <t>SEBUCAWAN_0604514028</t>
  </si>
  <si>
    <t>SIKATUNA_0604514029</t>
  </si>
  <si>
    <t>TINONGAN_0604514030</t>
  </si>
  <si>
    <t>BANTAYAN_0604515001</t>
  </si>
  <si>
    <t>BINICUIL_0604515002</t>
  </si>
  <si>
    <t>CAMANSI_0604515003</t>
  </si>
  <si>
    <t>CAMINGAWAN_0604515004</t>
  </si>
  <si>
    <t>CAMUGAO_0604515005</t>
  </si>
  <si>
    <t>CAROL_AN_0604515006</t>
  </si>
  <si>
    <t>DAAN_BANUA_0604515007</t>
  </si>
  <si>
    <t>HILAMONAN_0604515008</t>
  </si>
  <si>
    <t>INAPOY_0604515009</t>
  </si>
  <si>
    <t>LINAO_0604515010</t>
  </si>
  <si>
    <t>LOCOTAN_0604515011</t>
  </si>
  <si>
    <t>MAGBALLO_0604515012</t>
  </si>
  <si>
    <t>ORINGAO_0604515013</t>
  </si>
  <si>
    <t>ORONG_0604515014</t>
  </si>
  <si>
    <t>PINAGUINPINAN_0604515015</t>
  </si>
  <si>
    <t>BARANGAY_5_0604515016</t>
  </si>
  <si>
    <t>BARANGAY_6_0604515017</t>
  </si>
  <si>
    <t>BARANGAY_7_0604515018</t>
  </si>
  <si>
    <t>BARANGAY_8_0604515019</t>
  </si>
  <si>
    <t>BARANGAY_9_0604515020</t>
  </si>
  <si>
    <t>BARANGAY_1_0604515021</t>
  </si>
  <si>
    <t>BARANGAY_2_0604515023</t>
  </si>
  <si>
    <t>BARANGAY_3_0604515024</t>
  </si>
  <si>
    <t>BARANGAY_4_0604515025</t>
  </si>
  <si>
    <t>SALONG_0604515026</t>
  </si>
  <si>
    <t>TABUGON_0604515027</t>
  </si>
  <si>
    <t>TAGOC_0604515028</t>
  </si>
  <si>
    <t>TALUBANGI_0604515029</t>
  </si>
  <si>
    <t>TAMPALON_0604515030</t>
  </si>
  <si>
    <t>TAN_AWAN_0604515031</t>
  </si>
  <si>
    <t>TAPI_0604515032</t>
  </si>
  <si>
    <t>TAGUKON_0604515033</t>
  </si>
  <si>
    <t>ARA_AL_0604516001</t>
  </si>
  <si>
    <t>AYUNGON_0604516002</t>
  </si>
  <si>
    <t>BALABAG_0604516003</t>
  </si>
  <si>
    <t>BATUAN_0604516004</t>
  </si>
  <si>
    <t>ROBERTO_S__BENEDICTO_0604516005</t>
  </si>
  <si>
    <t>CUBAY_0604516006</t>
  </si>
  <si>
    <t>HAGUIMIT_0604516007</t>
  </si>
  <si>
    <t>LA_GRANJA_0604516008</t>
  </si>
  <si>
    <t>NAGASI_0604516009</t>
  </si>
  <si>
    <t>BARANGAY_I_0604516010</t>
  </si>
  <si>
    <t>BARANGAY_II_0604516011</t>
  </si>
  <si>
    <t>BARANGAY_III_0604516012</t>
  </si>
  <si>
    <t>SAN_MIGUEL_0604516013</t>
  </si>
  <si>
    <t>YUBO_0604516014</t>
  </si>
  <si>
    <t>BIAKNABATO_0604517001</t>
  </si>
  <si>
    <t>CABACUNGAN_0604517002</t>
  </si>
  <si>
    <t>CABAGNAAN_0604517004</t>
  </si>
  <si>
    <t>CAMANDAG_0604517005</t>
  </si>
  <si>
    <t>LALAGSAN_0604517006</t>
  </si>
  <si>
    <t>MANGHANOY_0604517007</t>
  </si>
  <si>
    <t>MANSALANAO_0604517008</t>
  </si>
  <si>
    <t>MASULOG_0604517009</t>
  </si>
  <si>
    <t>NATO_0604517010</t>
  </si>
  <si>
    <t>PUSO_0604517011</t>
  </si>
  <si>
    <t>ROBLES_0604517012</t>
  </si>
  <si>
    <t>SAG_ANG_0604517013</t>
  </si>
  <si>
    <t>TALAPTAP_0604517016</t>
  </si>
  <si>
    <t>CHAMBERY_0604518001</t>
  </si>
  <si>
    <t>BARANGAY_I_0604518002</t>
  </si>
  <si>
    <t>BARANGAY_I_A_0604518003</t>
  </si>
  <si>
    <t>BARANGAY_I_B_0604518004</t>
  </si>
  <si>
    <t>BARANGAY_II_0604518005</t>
  </si>
  <si>
    <t>BARANGAY_II_A_0604518006</t>
  </si>
  <si>
    <t>PUNTA_MESA_0604518007</t>
  </si>
  <si>
    <t>PUNTA_SALONG_0604518008</t>
  </si>
  <si>
    <t>PURISIMA_0604518009</t>
  </si>
  <si>
    <t>SAN_PABLO_0604518010</t>
  </si>
  <si>
    <t>SANTA_TERESA_0604518011</t>
  </si>
  <si>
    <t>TORTOSA_0604518012</t>
  </si>
  <si>
    <t>BARANGAY_1_0604519002</t>
  </si>
  <si>
    <t>BARANGAY_2_0604519003</t>
  </si>
  <si>
    <t>BARANGAY_3_0604519004</t>
  </si>
  <si>
    <t>BARANGAY_4_0604519005</t>
  </si>
  <si>
    <t>BARANGAY_5_0604519006</t>
  </si>
  <si>
    <t>BARANGAY_6_0604519007</t>
  </si>
  <si>
    <t>BARANGAY_7_0604519008</t>
  </si>
  <si>
    <t>CROSSING_MAGALLON_0604519009</t>
  </si>
  <si>
    <t>GUINPANA_AN_0604519010</t>
  </si>
  <si>
    <t>INOLINGAN_0604519011</t>
  </si>
  <si>
    <t>MACAGAHAY_0604519012</t>
  </si>
  <si>
    <t>MAGALLON_CADRE_0604519013</t>
  </si>
  <si>
    <t>MONTILLA_0604519014</t>
  </si>
  <si>
    <t>ODIONG_0604519015</t>
  </si>
  <si>
    <t>QUINTIN_REMO_0604519016</t>
  </si>
  <si>
    <t>ABO_ABO_0604520001</t>
  </si>
  <si>
    <t>ALEGRIA_0604520002</t>
  </si>
  <si>
    <t>AMAYCO_0604520003</t>
  </si>
  <si>
    <t>ZONE_I_0604520004</t>
  </si>
  <si>
    <t>ZONE_II_0604520005</t>
  </si>
  <si>
    <t>ZONE_III_0604520006</t>
  </si>
  <si>
    <t>ZONE_IV_0604520007</t>
  </si>
  <si>
    <t>ZONE_V_0604520008</t>
  </si>
  <si>
    <t>BLUMENTRITT_0604520009</t>
  </si>
  <si>
    <t>BUENAVISTA_0604520010</t>
  </si>
  <si>
    <t>CALIBAN_0604520011</t>
  </si>
  <si>
    <t>CANLANDOG_0604520012</t>
  </si>
  <si>
    <t>CANSILAYAN_0604520013</t>
  </si>
  <si>
    <t>DAMSITE_0604520014</t>
  </si>
  <si>
    <t>IGLAU_AN_0604520015</t>
  </si>
  <si>
    <t>LOPEZ_JAENA_0604520018</t>
  </si>
  <si>
    <t>MINOYAN_0604520019</t>
  </si>
  <si>
    <t>PANDANON_0604520020</t>
  </si>
  <si>
    <t>SAN_MIGUEL_0604520021</t>
  </si>
  <si>
    <t>SANTA_CRUZ_0604520022</t>
  </si>
  <si>
    <t>SANTA_ROSA_0604520023</t>
  </si>
  <si>
    <t>SALVACION_0604520024</t>
  </si>
  <si>
    <t>TALOTOG_0604520025</t>
  </si>
  <si>
    <t>ANTIPOLO_0604521001</t>
  </si>
  <si>
    <t>BARANGAY_I_0604521002</t>
  </si>
  <si>
    <t>BARANGAY_II_0604521003</t>
  </si>
  <si>
    <t>BARANGAY_III_0604521004</t>
  </si>
  <si>
    <t>BUENAVISTA_GIBONG_0604521006</t>
  </si>
  <si>
    <t>BUENAVISTA_RIZAL_0604521007</t>
  </si>
  <si>
    <t>BURGOS_0604521008</t>
  </si>
  <si>
    <t>CAMBARUS_0604521009</t>
  </si>
  <si>
    <t>CANROMA_0604521010</t>
  </si>
  <si>
    <t>DON_SALVADOR_BENEDICTO_0604521011</t>
  </si>
  <si>
    <t>GENERAL_MALVAR_0604521012</t>
  </si>
  <si>
    <t>GOMEZ_0604521013</t>
  </si>
  <si>
    <t>M__H__DEL_PILAR_0604521014</t>
  </si>
  <si>
    <t>MABINI_0604521015</t>
  </si>
  <si>
    <t>MIRANDA_0604521016</t>
  </si>
  <si>
    <t>PANDAN_0604521017</t>
  </si>
  <si>
    <t>RECREO_0604521018</t>
  </si>
  <si>
    <t>SAN_ISIDRO_0604521019</t>
  </si>
  <si>
    <t>SAN_JUAN_0604521020</t>
  </si>
  <si>
    <t>ZAMORA_0604521021</t>
  </si>
  <si>
    <t>BARANGAY_ZONE_1_A_0604522001</t>
  </si>
  <si>
    <t>BARANGAY_ZONE_4_A_0604522002</t>
  </si>
  <si>
    <t>BARANGAY_ZONE_1_0604522003</t>
  </si>
  <si>
    <t>BARANGAY_ZONE_2_0604522004</t>
  </si>
  <si>
    <t>BARANGAY_ZONE_3_0604522005</t>
  </si>
  <si>
    <t>BARANGAY_ZONE_4_0604522006</t>
  </si>
  <si>
    <t>BARANGAY_ZONE_5_0604522007</t>
  </si>
  <si>
    <t>BARANGAY_ZONE_6_0604522008</t>
  </si>
  <si>
    <t>BARANGAY_ZONE_7_0604522009</t>
  </si>
  <si>
    <t>CANJUSA_0604522010</t>
  </si>
  <si>
    <t>CROSSING_PULUPANDAN_0604522011</t>
  </si>
  <si>
    <t>CULO_0604522012</t>
  </si>
  <si>
    <t>MABINI_0604522013</t>
  </si>
  <si>
    <t>PAG_AYON_0604522014</t>
  </si>
  <si>
    <t>PALAKA_NORTE_0604522015</t>
  </si>
  <si>
    <t>PALAKA_SUR_0604522016</t>
  </si>
  <si>
    <t>PATIC_0604522017</t>
  </si>
  <si>
    <t>TAPONG_0604522018</t>
  </si>
  <si>
    <t>UBAY_0604522019</t>
  </si>
  <si>
    <t>UTOD_0604522020</t>
  </si>
  <si>
    <t>ANDRES_BONIFACIO_0604523001</t>
  </si>
  <si>
    <t>BATO_0604523002</t>
  </si>
  <si>
    <t>BAVIERA_0604523003</t>
  </si>
  <si>
    <t>BULANON_0604523004</t>
  </si>
  <si>
    <t>CAMPO_HIMOGA_AN_0604523005</t>
  </si>
  <si>
    <t>CAMPO_SANTIAGO_0604523006</t>
  </si>
  <si>
    <t>COLONIA_DIVINA_0604523007</t>
  </si>
  <si>
    <t>FABRICA_0604523008</t>
  </si>
  <si>
    <t>GENERAL_LUNA_0604523009</t>
  </si>
  <si>
    <t>HIMOGA_AN_BAYBAY_0604523010</t>
  </si>
  <si>
    <t>LOPEZ_JAENA_0604523011</t>
  </si>
  <si>
    <t>MALUBON_0604523012</t>
  </si>
  <si>
    <t>MAKILING_0604523013</t>
  </si>
  <si>
    <t>MOLOCABOC_0604523014</t>
  </si>
  <si>
    <t>OLD_SAGAY_0604523015</t>
  </si>
  <si>
    <t>PARAISO_0604523016</t>
  </si>
  <si>
    <t>PLARIDEL_0604523017</t>
  </si>
  <si>
    <t>POBLACION_I_0604523018</t>
  </si>
  <si>
    <t>POBLACION_II_0604523019</t>
  </si>
  <si>
    <t>PUEY_0604523020</t>
  </si>
  <si>
    <t>RIZAL_0604523021</t>
  </si>
  <si>
    <t>TABA_AO_0604523022</t>
  </si>
  <si>
    <t>TADLONG_0604523023</t>
  </si>
  <si>
    <t>VITO_0604523025</t>
  </si>
  <si>
    <t>RAFAELA_BARRERA_0604523026</t>
  </si>
  <si>
    <t>BAGONBON_0604524001</t>
  </si>
  <si>
    <t>BULUANGAN_0604524002</t>
  </si>
  <si>
    <t>CODCOD_0604524004</t>
  </si>
  <si>
    <t>ERMITA_0604524005</t>
  </si>
  <si>
    <t>GUADALUPE_0604524006</t>
  </si>
  <si>
    <t>NATABAN_0604524008</t>
  </si>
  <si>
    <t>PALAMPAS_0604524009</t>
  </si>
  <si>
    <t>BARANGAY_I_0604524010</t>
  </si>
  <si>
    <t>BARANGAY_II_0604524011</t>
  </si>
  <si>
    <t>BARANGAY_III_0604524012</t>
  </si>
  <si>
    <t>BARANGAY_IV_0604524013</t>
  </si>
  <si>
    <t>BARANGAY_V_0604524014</t>
  </si>
  <si>
    <t>BARANGAY_VI_0604524015</t>
  </si>
  <si>
    <t>PROSPERIDAD_0604524016</t>
  </si>
  <si>
    <t>PUNAO_0604524017</t>
  </si>
  <si>
    <t>QUEZON_0604524018</t>
  </si>
  <si>
    <t>RIZAL_0604524019</t>
  </si>
  <si>
    <t>SAN_JUAN_0604524020</t>
  </si>
  <si>
    <t>BAGONAWA_0604525001</t>
  </si>
  <si>
    <t>BALIWAGAN_0604525002</t>
  </si>
  <si>
    <t>BATUAN_0604525003</t>
  </si>
  <si>
    <t>GUINTORILAN_0604525004</t>
  </si>
  <si>
    <t>NAYON_0604525005</t>
  </si>
  <si>
    <t>POBLACION_0604525006</t>
  </si>
  <si>
    <t>SIBUCAO_0604525007</t>
  </si>
  <si>
    <t>TABAO_BAYBAY_0604525008</t>
  </si>
  <si>
    <t>TABAO_RIZAL_0604525009</t>
  </si>
  <si>
    <t>TIBSOC_0604525010</t>
  </si>
  <si>
    <t>BALARING_0604526001</t>
  </si>
  <si>
    <t>BARANGAY_I_0604526002</t>
  </si>
  <si>
    <t>BARANGAY_II_0604526003</t>
  </si>
  <si>
    <t>BARANGAY_III_0604526004</t>
  </si>
  <si>
    <t>BARANGAY_IV_0604526005</t>
  </si>
  <si>
    <t>BARANGAY_V_0604526006</t>
  </si>
  <si>
    <t>BARANGAY_VI_POB__0604526007</t>
  </si>
  <si>
    <t>EUSTAQUIO_LOPEZ_0604526008</t>
  </si>
  <si>
    <t>GUIMBALA_ON_0604526010</t>
  </si>
  <si>
    <t>GUINHALARAN_0604526011</t>
  </si>
  <si>
    <t>KAPITAN_RAMON_0604526012</t>
  </si>
  <si>
    <t>LANTAD_0604526013</t>
  </si>
  <si>
    <t>MAMBULAC_0604526015</t>
  </si>
  <si>
    <t>RIZAL_0604526016</t>
  </si>
  <si>
    <t>BAGTIC_0604526017</t>
  </si>
  <si>
    <t>PATAG_0604526018</t>
  </si>
  <si>
    <t>BARANGAY_1_0604527001</t>
  </si>
  <si>
    <t>BARANGAY_2_0604527002</t>
  </si>
  <si>
    <t>BARANGAY_3_0604527003</t>
  </si>
  <si>
    <t>BARANGAY_4_0604527004</t>
  </si>
  <si>
    <t>BARANGAY_5_0604527005</t>
  </si>
  <si>
    <t>CABADIANGAN_0604527006</t>
  </si>
  <si>
    <t>CAMINDANGAN_0604527007</t>
  </si>
  <si>
    <t>CANTURAY_0604527008</t>
  </si>
  <si>
    <t>CARTAGENA_0604527009</t>
  </si>
  <si>
    <t>CAYHAGAN_0604527010</t>
  </si>
  <si>
    <t>GIL_MONTILLA_0604527011</t>
  </si>
  <si>
    <t>MAMBAROTO_0604527012</t>
  </si>
  <si>
    <t>MANLUCAHOC_0604527013</t>
  </si>
  <si>
    <t>MARICALUM_0604527014</t>
  </si>
  <si>
    <t>NABULAO_0604527015</t>
  </si>
  <si>
    <t>NAUHANG_0604527016</t>
  </si>
  <si>
    <t>SAN_JOSE_0604527017</t>
  </si>
  <si>
    <t>BUBOG_0604528001</t>
  </si>
  <si>
    <t>CABATANGAN_0604528002</t>
  </si>
  <si>
    <t>ZONE_4_A_0604528003</t>
  </si>
  <si>
    <t>ZONE_4_0604528004</t>
  </si>
  <si>
    <t>CONCEPCION_0604528007</t>
  </si>
  <si>
    <t>DOS_HERMANAS_0604528010</t>
  </si>
  <si>
    <t>EFIGENIO_LIZARES_0604528011</t>
  </si>
  <si>
    <t>ZONE_7_0604528012</t>
  </si>
  <si>
    <t>ZONE_14_B_0604528013</t>
  </si>
  <si>
    <t>ZONE_12_A_0604528015</t>
  </si>
  <si>
    <t>ZONE_10_0604528018</t>
  </si>
  <si>
    <t>ZONE_5_0604528020</t>
  </si>
  <si>
    <t>ZONE_16_0604528021</t>
  </si>
  <si>
    <t>MATAB_ANG_0604528023</t>
  </si>
  <si>
    <t>ZONE_9_0604528025</t>
  </si>
  <si>
    <t>ZONE_6_0604528027</t>
  </si>
  <si>
    <t>ZONE_14_0604528029</t>
  </si>
  <si>
    <t>SAN_FERNANDO_0604528030</t>
  </si>
  <si>
    <t>ZONE_15_0604528032</t>
  </si>
  <si>
    <t>ZONE_14_A_0604528033</t>
  </si>
  <si>
    <t>ZONE_11_0604528034</t>
  </si>
  <si>
    <t>ZONE_8_0604528035</t>
  </si>
  <si>
    <t>ZONE_12_0604528038</t>
  </si>
  <si>
    <t>ZONE_1_0604528040</t>
  </si>
  <si>
    <t>ZONE_2_0604528041</t>
  </si>
  <si>
    <t>ZONE_3_0604528042</t>
  </si>
  <si>
    <t>KATILINGBAN_0604528043</t>
  </si>
  <si>
    <t>BANDILA_0604529001</t>
  </si>
  <si>
    <t>BUG_ANG_0604529002</t>
  </si>
  <si>
    <t>GENERAL_LUNA_0604529003</t>
  </si>
  <si>
    <t>MAGTICOL_0604529004</t>
  </si>
  <si>
    <t>POBLACION_0604529005</t>
  </si>
  <si>
    <t>SALAMANCA_0604529006</t>
  </si>
  <si>
    <t>SAN_ISIDRO_0604529007</t>
  </si>
  <si>
    <t>SAN_JOSE_0604529008</t>
  </si>
  <si>
    <t>TABUN_AC_0604529009</t>
  </si>
  <si>
    <t>ALIJIS_0604530001</t>
  </si>
  <si>
    <t>AYUNGON_0604530002</t>
  </si>
  <si>
    <t>BAGUMBAYAN_0604530003</t>
  </si>
  <si>
    <t>BATUAN_0604530004</t>
  </si>
  <si>
    <t>BAYABAS_0604530005</t>
  </si>
  <si>
    <t>CENTRAL_TABAO_0604530006</t>
  </si>
  <si>
    <t>DOLDOL_0604530007</t>
  </si>
  <si>
    <t>GUINTORILAN_0604530008</t>
  </si>
  <si>
    <t>LACARON_0604530010</t>
  </si>
  <si>
    <t>MABINI_0604530011</t>
  </si>
  <si>
    <t>PACOL_0604530012</t>
  </si>
  <si>
    <t>PALAKA_0604530013</t>
  </si>
  <si>
    <t>PALOMA_0604530014</t>
  </si>
  <si>
    <t>POBLACION_0604530015</t>
  </si>
  <si>
    <t>SAGUA_BANUA_0604530016</t>
  </si>
  <si>
    <t>TABAO_PROPER_0604530017</t>
  </si>
  <si>
    <t>BARANGAY_I_0604531004</t>
  </si>
  <si>
    <t>BARANGAY_II_0604531005</t>
  </si>
  <si>
    <t>BARANGAY_III_0604531006</t>
  </si>
  <si>
    <t>BARANGAY_IV_0604531007</t>
  </si>
  <si>
    <t>BARANGAY_V_0604531008</t>
  </si>
  <si>
    <t>BARANGAY_VI_0604531009</t>
  </si>
  <si>
    <t>BARANGAY_VII_0604531010</t>
  </si>
  <si>
    <t>BARANGAY_VIII_0604531011</t>
  </si>
  <si>
    <t>BARANGAY_IX_0604531012</t>
  </si>
  <si>
    <t>BARANGAY_X_0604531013</t>
  </si>
  <si>
    <t>BARANGAY_XI_0604531014</t>
  </si>
  <si>
    <t>BARANGAY_XII_0604531015</t>
  </si>
  <si>
    <t>BARANGAY_XIII_0604531016</t>
  </si>
  <si>
    <t>BARANGAY_XIV_0604531017</t>
  </si>
  <si>
    <t>BARANGAY_XV_0604531018</t>
  </si>
  <si>
    <t>BARANGAY_XV_A_0604531019</t>
  </si>
  <si>
    <t>BARANGAY_XVI_0604531020</t>
  </si>
  <si>
    <t>BARANGAY_XVI_A_0604531021</t>
  </si>
  <si>
    <t>BARANGAY_XVII_0604531022</t>
  </si>
  <si>
    <t>BARANGAY_XVIII_0604531023</t>
  </si>
  <si>
    <t>BARANGAY_XVIII_A_0604531024</t>
  </si>
  <si>
    <t>BARANGAY_XIX_0604531025</t>
  </si>
  <si>
    <t>BARANGAY_XIX_A_0604531026</t>
  </si>
  <si>
    <t>BARANGAY_XX_0604531027</t>
  </si>
  <si>
    <t>BARANGAY_XXI_0604531028</t>
  </si>
  <si>
    <t>BARANGAY_VI_A_0604531029</t>
  </si>
  <si>
    <t>BAGO_0604532001</t>
  </si>
  <si>
    <t>BAGONG_SILANG_0604532002</t>
  </si>
  <si>
    <t>BUNGA_0604532003</t>
  </si>
  <si>
    <t>IGMAYA_AN_0604532004</t>
  </si>
  <si>
    <t>KUMALISKIS_0604532005</t>
  </si>
  <si>
    <t>PANDANON_0604532006</t>
  </si>
  <si>
    <t>PINOWAYAN_0604532007</t>
  </si>
  <si>
    <t>AGSANAYAN_0607901001</t>
  </si>
  <si>
    <t>AVILA_0607901002</t>
  </si>
  <si>
    <t>BANBAN_0607901003</t>
  </si>
  <si>
    <t>BACJAO_0607901005</t>
  </si>
  <si>
    <t>CANSILAYAN_0607901006</t>
  </si>
  <si>
    <t>DAGSA_AN_0607901007</t>
  </si>
  <si>
    <t>DARAGAN_0607901008</t>
  </si>
  <si>
    <t>EAST_VALENCIA_0607901009</t>
  </si>
  <si>
    <t>GETULIO_0607901011</t>
  </si>
  <si>
    <t>MABINI_0607901014</t>
  </si>
  <si>
    <t>MAGSAYSAY_0607901015</t>
  </si>
  <si>
    <t>MCLAIN_0607901016</t>
  </si>
  <si>
    <t>MONTPILLER_0607901017</t>
  </si>
  <si>
    <t>NAVALAS_0607901018</t>
  </si>
  <si>
    <t>NAZARET_0607901019</t>
  </si>
  <si>
    <t>NEW_POBLACION_0607901020</t>
  </si>
  <si>
    <t>OLD_POBLACION_0607901021</t>
  </si>
  <si>
    <t>PINA_0607901022</t>
  </si>
  <si>
    <t>RIZAL_0607901023</t>
  </si>
  <si>
    <t>SALVACION_0607901024</t>
  </si>
  <si>
    <t>SAN_FERNANDO_0607901025</t>
  </si>
  <si>
    <t>SAN_ISIDRO_0607901026</t>
  </si>
  <si>
    <t>SAN_MIGUEL_0607901027</t>
  </si>
  <si>
    <t>SAN_NICOLAS_0607901028</t>
  </si>
  <si>
    <t>SAN_PEDRO_0607901029</t>
  </si>
  <si>
    <t>SAN_ROQUE_0607901030</t>
  </si>
  <si>
    <t>SANTO_ROSARIO_0607901031</t>
  </si>
  <si>
    <t>SAWANG_0607901032</t>
  </si>
  <si>
    <t>SUPANG_0607901034</t>
  </si>
  <si>
    <t>TACAY_0607901035</t>
  </si>
  <si>
    <t>TAMINLA_0607901036</t>
  </si>
  <si>
    <t>TANAG_0607901037</t>
  </si>
  <si>
    <t>TASTASAN_0607901038</t>
  </si>
  <si>
    <t>TINADTARAN_0607901039</t>
  </si>
  <si>
    <t>UMILIG_0607901040</t>
  </si>
  <si>
    <t>ZALDIVAR_0607901041</t>
  </si>
  <si>
    <t>ALAGUISOC_0607902002</t>
  </si>
  <si>
    <t>BALCON_MARAVILLA_0607902005</t>
  </si>
  <si>
    <t>BALCON_MELLIZA_0607902006</t>
  </si>
  <si>
    <t>BUGNAY_0607902008</t>
  </si>
  <si>
    <t>BULUANGAN_0607902009</t>
  </si>
  <si>
    <t>ESPINOSA_0607902013</t>
  </si>
  <si>
    <t>HOSKYN_0607902014</t>
  </si>
  <si>
    <t>LAWI_0607902017</t>
  </si>
  <si>
    <t>MOROBUAN_0607902020</t>
  </si>
  <si>
    <t>POBLACION_0607902021</t>
  </si>
  <si>
    <t>RIZAL_0607902023</t>
  </si>
  <si>
    <t>SAN_MIGUEL_0607902026</t>
  </si>
  <si>
    <t>SINAPSAPAN_0607902030</t>
  </si>
  <si>
    <t>SANTA_TERESA_0607902031</t>
  </si>
  <si>
    <t>CABALAGNAN_0607903001</t>
  </si>
  <si>
    <t>CALAYA_0607903002</t>
  </si>
  <si>
    <t>CANHAWAN_0607903003</t>
  </si>
  <si>
    <t>CONCORDIA_SUR_0607903004</t>
  </si>
  <si>
    <t>DOLORES_0607903005</t>
  </si>
  <si>
    <t>GUIWANON_0607903006</t>
  </si>
  <si>
    <t>IGANG_0607903007</t>
  </si>
  <si>
    <t>IGDARAPDAP_0607903008</t>
  </si>
  <si>
    <t>LA_PAZ_0607903009</t>
  </si>
  <si>
    <t>LANIPE_0607903010</t>
  </si>
  <si>
    <t>LUCMAYAN_0607903011</t>
  </si>
  <si>
    <t>MAGAMAY_0607903012</t>
  </si>
  <si>
    <t>NAPANDONG_0607903013</t>
  </si>
  <si>
    <t>ORACON_SUR_0607903014</t>
  </si>
  <si>
    <t>PANDARAONAN_0607903015</t>
  </si>
  <si>
    <t>PANOBOLON_0607903016</t>
  </si>
  <si>
    <t>POBLACION_0607903017</t>
  </si>
  <si>
    <t>SALVACION_0607903018</t>
  </si>
  <si>
    <t>SAN_ANTONIO_0607903019</t>
  </si>
  <si>
    <t>SAN_ROQUE_0607903020</t>
  </si>
  <si>
    <t>SANTO_DOMINGO_0607903021</t>
  </si>
  <si>
    <t>TANDO_0607903022</t>
  </si>
  <si>
    <t>AGUILAR_0607904001</t>
  </si>
  <si>
    <t>CABANO_0607904002</t>
  </si>
  <si>
    <t>CABUNGAHAN_0607904003</t>
  </si>
  <si>
    <t>CONSTANCIA_0607904004</t>
  </si>
  <si>
    <t>GABAN_0607904005</t>
  </si>
  <si>
    <t>IGCAWAYAN_0607904006</t>
  </si>
  <si>
    <t>M__CHAVEZ_0607904007</t>
  </si>
  <si>
    <t>SAN_ENRIQUE_0607904008</t>
  </si>
  <si>
    <t>SAPAL_0607904009</t>
  </si>
  <si>
    <t>SEBARIO_0607904010</t>
  </si>
  <si>
    <t>SUCLARAN_0607904011</t>
  </si>
  <si>
    <t>TAMBORONG_0607904012</t>
  </si>
  <si>
    <t>ALEGRIA_0607905001</t>
  </si>
  <si>
    <t>AYANGAN_0607905002</t>
  </si>
  <si>
    <t>BUBOG_0607905003</t>
  </si>
  <si>
    <t>CONCORDIA_NORTE_0607905004</t>
  </si>
  <si>
    <t>DASAL_0607905005</t>
  </si>
  <si>
    <t>INAMPOLOGAN_0607905006</t>
  </si>
  <si>
    <t>MAABAY_0607905007</t>
  </si>
  <si>
    <t>MILLAN_0607905008</t>
  </si>
  <si>
    <t>ORACON_NORTE_0607905009</t>
  </si>
  <si>
    <t>RAVINA_0607905010</t>
  </si>
  <si>
    <t>SABANG_0607905011</t>
  </si>
  <si>
    <t>SAN_ISIDRO_0607905012</t>
  </si>
  <si>
    <t>SEBASTE_0607905013</t>
  </si>
  <si>
    <t>TANGLAD_0607905014</t>
  </si>
  <si>
    <t>ALANGILAN_0630200001</t>
  </si>
  <si>
    <t>ALIJIS_0630200002</t>
  </si>
  <si>
    <t>BANAGO_0630200003</t>
  </si>
  <si>
    <t>BARANGAY_1_0630200004</t>
  </si>
  <si>
    <t>BARANGAY_10_0630200005</t>
  </si>
  <si>
    <t>BARANGAY_11_0630200006</t>
  </si>
  <si>
    <t>BARANGAY_12_0630200007</t>
  </si>
  <si>
    <t>BARANGAY_13_0630200008</t>
  </si>
  <si>
    <t>BARANGAY_14_0630200009</t>
  </si>
  <si>
    <t>BARANGAY_15_0630200010</t>
  </si>
  <si>
    <t>BARANGAY_16_0630200011</t>
  </si>
  <si>
    <t>BARANGAY_17_0630200012</t>
  </si>
  <si>
    <t>BARANGAY_18_0630200013</t>
  </si>
  <si>
    <t>BARANGAY_19_0630200014</t>
  </si>
  <si>
    <t>BARANGAY_2_0630200015</t>
  </si>
  <si>
    <t>BARANGAY_20_0630200016</t>
  </si>
  <si>
    <t>BARANGAY_21_0630200017</t>
  </si>
  <si>
    <t>BARANGAY_22_0630200018</t>
  </si>
  <si>
    <t>BARANGAY_23_0630200019</t>
  </si>
  <si>
    <t>BARANGAY_24_0630200020</t>
  </si>
  <si>
    <t>BARANGAY_25_0630200021</t>
  </si>
  <si>
    <t>BARANGAY_26_0630200022</t>
  </si>
  <si>
    <t>BARANGAY_27_0630200023</t>
  </si>
  <si>
    <t>BARANGAY_28_0630200024</t>
  </si>
  <si>
    <t>BARANGAY_29_0630200025</t>
  </si>
  <si>
    <t>BARANGAY_3_0630200026</t>
  </si>
  <si>
    <t>BARANGAY_30_0630200027</t>
  </si>
  <si>
    <t>BARANGAY_31_0630200028</t>
  </si>
  <si>
    <t>BARANGAY_32_0630200029</t>
  </si>
  <si>
    <t>BARANGAY_33_0630200030</t>
  </si>
  <si>
    <t>BARANGAY_34_0630200031</t>
  </si>
  <si>
    <t>BARANGAY_35_0630200032</t>
  </si>
  <si>
    <t>BARANGAY_36_0630200033</t>
  </si>
  <si>
    <t>BARANGAY_37_0630200034</t>
  </si>
  <si>
    <t>BARANGAY_38_0630200035</t>
  </si>
  <si>
    <t>BARANGAY_39_0630200036</t>
  </si>
  <si>
    <t>BARANGAY_4_0630200037</t>
  </si>
  <si>
    <t>BARANGAY_40_0630200038</t>
  </si>
  <si>
    <t>BARANGAY_41_0630200039</t>
  </si>
  <si>
    <t>BARANGAY_5_0630200040</t>
  </si>
  <si>
    <t>BARANGAY_6_0630200041</t>
  </si>
  <si>
    <t>BARANGAY_7_0630200042</t>
  </si>
  <si>
    <t>BARANGAY_8_0630200043</t>
  </si>
  <si>
    <t>BARANGAY_9_0630200044</t>
  </si>
  <si>
    <t>BATA_0630200045</t>
  </si>
  <si>
    <t>CABUG_0630200046</t>
  </si>
  <si>
    <t>ESTEFANIA_0630200047</t>
  </si>
  <si>
    <t>FELISA_0630200048</t>
  </si>
  <si>
    <t>GRANADA_0630200049</t>
  </si>
  <si>
    <t>MANDALAGAN_0630200050</t>
  </si>
  <si>
    <t>MANSILINGAN_0630200051</t>
  </si>
  <si>
    <t>MONTEVISTA_0630200052</t>
  </si>
  <si>
    <t>PAHANOCOY_0630200053</t>
  </si>
  <si>
    <t>PUNTA_TAYTAY_0630200054</t>
  </si>
  <si>
    <t>SINGCANG_AIRPORT_0630200055</t>
  </si>
  <si>
    <t>SUM_AG_0630200056</t>
  </si>
  <si>
    <t>TACULING_0630200057</t>
  </si>
  <si>
    <t>TANGUB_0630200058</t>
  </si>
  <si>
    <t>VILLAMONTE_0630200059</t>
  </si>
  <si>
    <t>VISTA_ALEGRE_0630200060</t>
  </si>
  <si>
    <t>HANDUMANAN_0630200061</t>
  </si>
  <si>
    <t>SANTA_CRUZ_0631000001</t>
  </si>
  <si>
    <t>AGUINALDO_0631000003</t>
  </si>
  <si>
    <t>AIRPORT_0631000004</t>
  </si>
  <si>
    <t>ALALASAN_LAPUZ_0631000005</t>
  </si>
  <si>
    <t>ARGUELLES_0631000006</t>
  </si>
  <si>
    <t>ARSENAL_ADUANA_0631000007</t>
  </si>
  <si>
    <t>NORTH_AVANCENA_0631000008</t>
  </si>
  <si>
    <t>BAKHAW_0631000009</t>
  </si>
  <si>
    <t>BALABAGO_0631000010</t>
  </si>
  <si>
    <t>BALANTANG_0631000011</t>
  </si>
  <si>
    <t>BALDOZA_0631000012</t>
  </si>
  <si>
    <t>SINIKWAY_0631000014</t>
  </si>
  <si>
    <t>BANTUD_0631000015</t>
  </si>
  <si>
    <t>BANUYAO_0631000016</t>
  </si>
  <si>
    <t>BAYBAY_TANZA_0631000017</t>
  </si>
  <si>
    <t>BENEDICTO_0631000018</t>
  </si>
  <si>
    <t>BITO_ON_0631000019</t>
  </si>
  <si>
    <t>MONICA_BLUMENTRITT_0631000020</t>
  </si>
  <si>
    <t>BOLILAO_0631000021</t>
  </si>
  <si>
    <t>BONIFACIO_TANZA_0631000022</t>
  </si>
  <si>
    <t>BONIFACIO_0631000023</t>
  </si>
  <si>
    <t>BUHANG_0631000024</t>
  </si>
  <si>
    <t>BUHANG_TAFT_NORTH_0631000025</t>
  </si>
  <si>
    <t>BUNTATALA_0631000026</t>
  </si>
  <si>
    <t>SEMINARIO_0631000028</t>
  </si>
  <si>
    <t>CAINGIN_0631000029</t>
  </si>
  <si>
    <t>CALAHUNAN_0631000030</t>
  </si>
  <si>
    <t>CALAPARAN_0631000031</t>
  </si>
  <si>
    <t>CALUMPANG_0631000032</t>
  </si>
  <si>
    <t>CAMALIG_0631000033</t>
  </si>
  <si>
    <t>EL_98_CASTILLA_0631000034</t>
  </si>
  <si>
    <t>COCHERO_0631000035</t>
  </si>
  <si>
    <t>COMPANIA_0631000036</t>
  </si>
  <si>
    <t>CONCEPCION_MONTES_0631000038</t>
  </si>
  <si>
    <t>CUARTERO_0631000040</t>
  </si>
  <si>
    <t>CUBAY_0631000041</t>
  </si>
  <si>
    <t>DANAO_0631000042</t>
  </si>
  <si>
    <t>MABOLO_DELGADO_0631000043</t>
  </si>
  <si>
    <t>DEMOCRACIA_0631000044</t>
  </si>
  <si>
    <t>DESAMPARADOS_0631000045</t>
  </si>
  <si>
    <t>DIVINAGRACIA_0631000046</t>
  </si>
  <si>
    <t>DON_ESTEBAN_LAPUZ_0631000047</t>
  </si>
  <si>
    <t>DULONAN_0631000048</t>
  </si>
  <si>
    <t>DUNGON_0631000049</t>
  </si>
  <si>
    <t>DUNGON_A_0631000050</t>
  </si>
  <si>
    <t>DUNGON_B_0631000051</t>
  </si>
  <si>
    <t>EAST_BALUARTE_0631000052</t>
  </si>
  <si>
    <t>EAST_TIMAWA_0631000053</t>
  </si>
  <si>
    <t>EDGANZON_0631000054</t>
  </si>
  <si>
    <t>TANZA_ESPERANZA_0631000055</t>
  </si>
  <si>
    <t>FAJARDO_0631000056</t>
  </si>
  <si>
    <t>FLORES_0631000057</t>
  </si>
  <si>
    <t>SOUTH_FUNDIDOR_0631000060</t>
  </si>
  <si>
    <t>GENERAL_HUGHES_MONTES_0631000061</t>
  </si>
  <si>
    <t>GLORIA_0631000062</t>
  </si>
  <si>
    <t>GUSTILO_0631000063</t>
  </si>
  <si>
    <t>GUZMAN_JESENA_0631000064</t>
  </si>
  <si>
    <t>HABOG_HABOG_SALVACION_0631000065</t>
  </si>
  <si>
    <t>HIBAO_AN_SUR_0631000067</t>
  </si>
  <si>
    <t>HINACTACAN_0631000068</t>
  </si>
  <si>
    <t>HIPODROMO_0631000069</t>
  </si>
  <si>
    <t>INDAY_0631000070</t>
  </si>
  <si>
    <t>INFANTE_0631000071</t>
  </si>
  <si>
    <t>INGORE_0631000072</t>
  </si>
  <si>
    <t>JALANDONI_ESTATE_LAPUZ_0631000073</t>
  </si>
  <si>
    <t>JALANDONI_WILSON_0631000074</t>
  </si>
  <si>
    <t>DELGADO_JALANDONI_BAGUMBAYAN_0631000075</t>
  </si>
  <si>
    <t>JAVELLANA_0631000076</t>
  </si>
  <si>
    <t>JEREOS_0631000077</t>
  </si>
  <si>
    <t>CALUBIHAN_0631000078</t>
  </si>
  <si>
    <t>KASINGKASING_0631000079</t>
  </si>
  <si>
    <t>KATILINGBAN_0631000080</t>
  </si>
  <si>
    <t>KAUSWAGAN_0631000081</t>
  </si>
  <si>
    <t>OUR_LADY_OF_FATIMA_0631000084</t>
  </si>
  <si>
    <t>LAGUDA_0631000085</t>
  </si>
  <si>
    <t>LANIT_0631000086</t>
  </si>
  <si>
    <t>LAPUZ_NORTE_0631000087</t>
  </si>
  <si>
    <t>LAPUZ_SUR_0631000088</t>
  </si>
  <si>
    <t>LEGASPI_DELA_RAMA_0631000089</t>
  </si>
  <si>
    <t>LIBERATION_0631000090</t>
  </si>
  <si>
    <t>LIBERTAD__SANTA_ISABEL_0631000091</t>
  </si>
  <si>
    <t>LIBERTAD_LAPUZ_0631000092</t>
  </si>
  <si>
    <t>LOPEZ_JAENA_0631000093</t>
  </si>
  <si>
    <t>LOBOC_LAPUZ_0631000094</t>
  </si>
  <si>
    <t>LOPEZ_JAENA_NORTE_0631000095</t>
  </si>
  <si>
    <t>LOPEZ_JAENA_SUR_0631000096</t>
  </si>
  <si>
    <t>M__V__HECHANOVA_0631000098</t>
  </si>
  <si>
    <t>BURGOS_MABINI_PLAZA_0631000099</t>
  </si>
  <si>
    <t>MACARTHUR_0631000100</t>
  </si>
  <si>
    <t>MAGDALO_0631000101</t>
  </si>
  <si>
    <t>MAGSAYSAY_0631000102</t>
  </si>
  <si>
    <t>MAGSAYSAY_VILLAGE_0631000103</t>
  </si>
  <si>
    <t>MALIPAYON_DELGADO_0631000104</t>
  </si>
  <si>
    <t>MANSAYA_LAPUZ_0631000105</t>
  </si>
  <si>
    <t>MARCELO_H__DEL_PILAR_0631000106</t>
  </si>
  <si>
    <t>MARIA_CLARA_0631000107</t>
  </si>
  <si>
    <t>MARIA_CRISTINA_0631000108</t>
  </si>
  <si>
    <t>MOHON_0631000109</t>
  </si>
  <si>
    <t>MOLO_BOULEVARD_0631000110</t>
  </si>
  <si>
    <t>MONTINOLA_0631000112</t>
  </si>
  <si>
    <t>MUELLE_LONEY_MONTES_0631000113</t>
  </si>
  <si>
    <t>NABITASAN_0631000114</t>
  </si>
  <si>
    <t>NAVAIS_0631000115</t>
  </si>
  <si>
    <t>NONOY_0631000116</t>
  </si>
  <si>
    <t>NORTH_FUNDIDOR_0631000117</t>
  </si>
  <si>
    <t>NORTH_BALUARTE_0631000118</t>
  </si>
  <si>
    <t>NORTH_SAN_JOSE_0631000119</t>
  </si>
  <si>
    <t>ONATE_DE_LEON_0631000120</t>
  </si>
  <si>
    <t>OBRERO_LAPUZ_0631000121</t>
  </si>
  <si>
    <t>ORTIZ_0631000122</t>
  </si>
  <si>
    <t>OSMENA_0631000123</t>
  </si>
  <si>
    <t>OUR_LADY_OF_LOURDES_0631000124</t>
  </si>
  <si>
    <t>RIZAL_PALAPALA_I_0631000125</t>
  </si>
  <si>
    <t>RIZAL_PALAPALA_II_0631000126</t>
  </si>
  <si>
    <t>PHHC_BLOCK_17_0631000127</t>
  </si>
  <si>
    <t>PHHC_BLOCK_22_NHA_0631000128</t>
  </si>
  <si>
    <t>POBLACION_MOLO_0631000129</t>
  </si>
  <si>
    <t>PRESIDENT_ROXAS_0631000131</t>
  </si>
  <si>
    <t>PROGRESO_LAPUZ_0631000132</t>
  </si>
  <si>
    <t>PUNONG_LAPUZ_0631000133</t>
  </si>
  <si>
    <t>QUEZON_0631000134</t>
  </si>
  <si>
    <t>QUINTIN_SALAS_0631000135</t>
  </si>
  <si>
    <t>RIMA_RIZAL_0631000136</t>
  </si>
  <si>
    <t>RIZAL_ESTANZUELA_0631000137</t>
  </si>
  <si>
    <t>RIZAL_IBARRA_0631000138</t>
  </si>
  <si>
    <t>RAILWAY_0631000139</t>
  </si>
  <si>
    <t>ROXAS_VILLAGE_0631000140</t>
  </si>
  <si>
    <t>SAMBAG_0631000144</t>
  </si>
  <si>
    <t>SAMPAGUITA_0631000146</t>
  </si>
  <si>
    <t>SAN_AGUSTIN_0631000148</t>
  </si>
  <si>
    <t>SAN_ANTONIO_0631000149</t>
  </si>
  <si>
    <t>SAN_FELIX_0631000150</t>
  </si>
  <si>
    <t>HIBAO_AN_NORTE_0631000152</t>
  </si>
  <si>
    <t>SAN_JUAN_0631000156</t>
  </si>
  <si>
    <t>SAN_NICOLAS_0631000157</t>
  </si>
  <si>
    <t>SAN_RAFAEL_0631000160</t>
  </si>
  <si>
    <t>SAN_ROQUE_0631000161</t>
  </si>
  <si>
    <t>SAN_VICENTE_0631000163</t>
  </si>
  <si>
    <t>SANTA_FILOMENA_0631000164</t>
  </si>
  <si>
    <t>SANTA_ROSA_0631000165</t>
  </si>
  <si>
    <t>SANTO_DOMINGO_0631000166</t>
  </si>
  <si>
    <t>SANTO_NINO_NORTE_0631000167</t>
  </si>
  <si>
    <t>SANTO_NINO_SUR_0631000168</t>
  </si>
  <si>
    <t>SANTO_ROSARIO_DURAN_0631000169</t>
  </si>
  <si>
    <t>SIMON_LEDESMA_0631000170</t>
  </si>
  <si>
    <t>SO_OC_0631000171</t>
  </si>
  <si>
    <t>SOUTH_BALUARTE_0631000172</t>
  </si>
  <si>
    <t>SOUTH_SAN_JOSE_0631000173</t>
  </si>
  <si>
    <t>TAAL_0631000174</t>
  </si>
  <si>
    <t>TABUCAN_0631000176</t>
  </si>
  <si>
    <t>TACAS_0631000177</t>
  </si>
  <si>
    <t>ABETO_MIRASOL_TAFT_SOUTH_0631000178</t>
  </si>
  <si>
    <t>TAGBAC_0631000179</t>
  </si>
  <si>
    <t>TAP_OC_0631000181</t>
  </si>
  <si>
    <t>TAYTAY_ZONE_II_0631000182</t>
  </si>
  <si>
    <t>TICUD_0631000183</t>
  </si>
  <si>
    <t>TIMAWA_TANZA_I_0631000185</t>
  </si>
  <si>
    <t>TIMAWA_TANZA_II_0631000186</t>
  </si>
  <si>
    <t>UNGKA_0631000187</t>
  </si>
  <si>
    <t>VETERANS_VILLAGE_0631000188</t>
  </si>
  <si>
    <t>VILLA_ANITA_0631000189</t>
  </si>
  <si>
    <t>WEST_HABOG_HABOG_0631000191</t>
  </si>
  <si>
    <t>WEST_TIMAWA_0631000192</t>
  </si>
  <si>
    <t>YULO_ARROYO_0631000193</t>
  </si>
  <si>
    <t>YULO_DRIVE_0631000194</t>
  </si>
  <si>
    <t>ZAMORA_MELLIZA_0631000195</t>
  </si>
  <si>
    <t>PALE_BENEDICTO_RIZAL_0631000196</t>
  </si>
  <si>
    <t>KAHIRUPAN_0631000197</t>
  </si>
  <si>
    <t>RIZAL_0631000202</t>
  </si>
  <si>
    <t>JAMES</t>
  </si>
  <si>
    <t>BAHI_0701201001</t>
  </si>
  <si>
    <t>BASACDACU_0701201002</t>
  </si>
  <si>
    <t>CANTIGUIB_0701201003</t>
  </si>
  <si>
    <t>DANGAY_0701201004</t>
  </si>
  <si>
    <t>EAST_POBLACION_0701201005</t>
  </si>
  <si>
    <t>PONONG_0701201006</t>
  </si>
  <si>
    <t>SAN_AGUSTIN_0701201007</t>
  </si>
  <si>
    <t>SANTA_FILOMENA_0701201008</t>
  </si>
  <si>
    <t>TAGBUANE_0701201009</t>
  </si>
  <si>
    <t>TORIL_0701201010</t>
  </si>
  <si>
    <t>WEST_POBLACION_0701201011</t>
  </si>
  <si>
    <t>CABATANG_0701202001</t>
  </si>
  <si>
    <t>CAGONGCAGONG_0701202002</t>
  </si>
  <si>
    <t>CAMBAOL_0701202003</t>
  </si>
  <si>
    <t>CAYACAY_0701202004</t>
  </si>
  <si>
    <t>DEL_MONTE_0701202005</t>
  </si>
  <si>
    <t>KATIPUNAN_0701202006</t>
  </si>
  <si>
    <t>LA_HACIENDA_0701202007</t>
  </si>
  <si>
    <t>MAHAYAG_0701202008</t>
  </si>
  <si>
    <t>NAPO_0701202009</t>
  </si>
  <si>
    <t>PAGAHAT_0701202010</t>
  </si>
  <si>
    <t>POBLACION_0701202011</t>
  </si>
  <si>
    <t>PROGRESO_0701202012</t>
  </si>
  <si>
    <t>PUTLONGCAM_0701202013</t>
  </si>
  <si>
    <t>SUDLON_0701202014</t>
  </si>
  <si>
    <t>UNTAGA_0701202015</t>
  </si>
  <si>
    <t>ALMARIA_0701203001</t>
  </si>
  <si>
    <t>BACONG_0701203002</t>
  </si>
  <si>
    <t>BADIANG_0701203003</t>
  </si>
  <si>
    <t>BUENASUERTE_0701203004</t>
  </si>
  <si>
    <t>CANDABONG_0701203005</t>
  </si>
  <si>
    <t>CASICA_0701203006</t>
  </si>
  <si>
    <t>KATIPUNAN_0701203007</t>
  </si>
  <si>
    <t>LINAWAN_0701203008</t>
  </si>
  <si>
    <t>LUNDAG_0701203009</t>
  </si>
  <si>
    <t>POBLACION_0701203010</t>
  </si>
  <si>
    <t>SANTA_CRUZ_0701203011</t>
  </si>
  <si>
    <t>SUBA_0701203012</t>
  </si>
  <si>
    <t>TALISAY_0701203013</t>
  </si>
  <si>
    <t>TANOD_0701203014</t>
  </si>
  <si>
    <t>TAWID_0701203015</t>
  </si>
  <si>
    <t>VIRGEN_0701203016</t>
  </si>
  <si>
    <t>ANGILAN_0701204001</t>
  </si>
  <si>
    <t>BANTOLINAO_0701204002</t>
  </si>
  <si>
    <t>BICAHAN_0701204003</t>
  </si>
  <si>
    <t>BITAUGAN_0701204004</t>
  </si>
  <si>
    <t>BUNGAHAN_0701204005</t>
  </si>
  <si>
    <t>CANLAAS_0701204007</t>
  </si>
  <si>
    <t>CANSIBUAN_0701204008</t>
  </si>
  <si>
    <t>CAN_OMAY_0701204009</t>
  </si>
  <si>
    <t>CELING_0701204010</t>
  </si>
  <si>
    <t>DANAO_0701204011</t>
  </si>
  <si>
    <t>DANICOP_0701204012</t>
  </si>
  <si>
    <t>MAG_ASO_0701204013</t>
  </si>
  <si>
    <t>POBLACION_0701204014</t>
  </si>
  <si>
    <t>QUINAPON_AN_0701204015</t>
  </si>
  <si>
    <t>SANTO_ROSARIO_0701204016</t>
  </si>
  <si>
    <t>TABUAN_0701204017</t>
  </si>
  <si>
    <t>TAGUBAAS_0701204018</t>
  </si>
  <si>
    <t>TUPAS_0701204019</t>
  </si>
  <si>
    <t>UBOJAN_0701204020</t>
  </si>
  <si>
    <t>VIGA_0701204021</t>
  </si>
  <si>
    <t>VILLA_AURORA_0701204022</t>
  </si>
  <si>
    <t>CAMBANAC_0701205001</t>
  </si>
  <si>
    <t>DASITAM_0701205002</t>
  </si>
  <si>
    <t>BUENAVENTURA_0701205003</t>
  </si>
  <si>
    <t>GUIWANON_0701205004</t>
  </si>
  <si>
    <t>LANDICAN_0701205005</t>
  </si>
  <si>
    <t>LAYA_0701205006</t>
  </si>
  <si>
    <t>LIBERTAD_0701205007</t>
  </si>
  <si>
    <t>MONTANA_0701205008</t>
  </si>
  <si>
    <t>PAMILACAN_0701205009</t>
  </si>
  <si>
    <t>PAYAHAN_0701205010</t>
  </si>
  <si>
    <t>POBLACION_0701205011</t>
  </si>
  <si>
    <t>SAN_ISIDRO_0701205012</t>
  </si>
  <si>
    <t>SAN_ROQUE_0701205013</t>
  </si>
  <si>
    <t>SAN_VICENTE_0701205014</t>
  </si>
  <si>
    <t>SANTA_CRUZ_0701205015</t>
  </si>
  <si>
    <t>TAGUIHON_0701205016</t>
  </si>
  <si>
    <t>TANDAY_0701205017</t>
  </si>
  <si>
    <t>BAUCAN_NORTE_0701206001</t>
  </si>
  <si>
    <t>BAUCAN_SUR_0701206002</t>
  </si>
  <si>
    <t>BOCTOL_0701206003</t>
  </si>
  <si>
    <t>BOYOG_NORTE_0701206004</t>
  </si>
  <si>
    <t>BOYOG_PROPER_0701206005</t>
  </si>
  <si>
    <t>BOYOG_SUR_0701206006</t>
  </si>
  <si>
    <t>CABAD_0701206007</t>
  </si>
  <si>
    <t>CANDASIG_0701206008</t>
  </si>
  <si>
    <t>CANTALID_0701206009</t>
  </si>
  <si>
    <t>CANTOMIMBO_0701206010</t>
  </si>
  <si>
    <t>COGON_0701206011</t>
  </si>
  <si>
    <t>DATAG_NORTE_0701206012</t>
  </si>
  <si>
    <t>DATAG_SUR_0701206013</t>
  </si>
  <si>
    <t>DEL_CARMEN_ESTE_0701206014</t>
  </si>
  <si>
    <t>DEL_CARMEN_NORTE_0701206015</t>
  </si>
  <si>
    <t>DEL_CARMEN_WESTE_0701206016</t>
  </si>
  <si>
    <t>DEL_CARMEN_SUR_0701206017</t>
  </si>
  <si>
    <t>DEL_ROSARIO_0701206018</t>
  </si>
  <si>
    <t>DOROL_0701206019</t>
  </si>
  <si>
    <t>HAGUILANAN_GRANDE_0701206020</t>
  </si>
  <si>
    <t>HANOPOL_ESTE_0701206021</t>
  </si>
  <si>
    <t>HANOPOL_NORTE_0701206022</t>
  </si>
  <si>
    <t>HANOPOL_WESTE_0701206023</t>
  </si>
  <si>
    <t>MAGSIJA_0701206024</t>
  </si>
  <si>
    <t>MASLOG_0701206025</t>
  </si>
  <si>
    <t>SAGASA_0701206026</t>
  </si>
  <si>
    <t>SAL_ING_0701206027</t>
  </si>
  <si>
    <t>SAN_ISIDRO_0701206028</t>
  </si>
  <si>
    <t>SAN_ROQUE_0701206029</t>
  </si>
  <si>
    <t>SANTO_NINO_0701206030</t>
  </si>
  <si>
    <t>TAGUSTUSAN_0701206031</t>
  </si>
  <si>
    <t>ALOJA_0701207001</t>
  </si>
  <si>
    <t>CABACNITAN_0701207002</t>
  </si>
  <si>
    <t>CAMBACAY_0701207003</t>
  </si>
  <si>
    <t>CANTIGDAS_0701207004</t>
  </si>
  <si>
    <t>GARCIA_0701207005</t>
  </si>
  <si>
    <t>JANLUD_0701207006</t>
  </si>
  <si>
    <t>POBLACION_NORTE_0701207008</t>
  </si>
  <si>
    <t>POBLACION_SUR_0701207009</t>
  </si>
  <si>
    <t>POBLACION_VIEJA_0701207010</t>
  </si>
  <si>
    <t>QUEZON_0701207011</t>
  </si>
  <si>
    <t>QUIRINO_0701207012</t>
  </si>
  <si>
    <t>RIZAL_0701207013</t>
  </si>
  <si>
    <t>ROSARIOHAN_0701207014</t>
  </si>
  <si>
    <t>BEHIND_THE_CLOUDS_0701207016</t>
  </si>
  <si>
    <t>SANTA_CRUZ_0701207017</t>
  </si>
  <si>
    <t>BONIFACIO_0701208001</t>
  </si>
  <si>
    <t>BUGANG_NORTE_0701208002</t>
  </si>
  <si>
    <t>BUGANG_SUR_0701208003</t>
  </si>
  <si>
    <t>CABACNITAN_0701208004</t>
  </si>
  <si>
    <t>CAMBIGSI_0701208005</t>
  </si>
  <si>
    <t>CAMPAGAO_0701208006</t>
  </si>
  <si>
    <t>CANSUMBOL_0701208007</t>
  </si>
  <si>
    <t>DAGOHOY_0701208008</t>
  </si>
  <si>
    <t>OWAC_0701208009</t>
  </si>
  <si>
    <t>POBLACION_0701208010</t>
  </si>
  <si>
    <t>QUEZON_0701208011</t>
  </si>
  <si>
    <t>RIVERSIDE_0701208012</t>
  </si>
  <si>
    <t>RIZAL_0701208013</t>
  </si>
  <si>
    <t>ROXAS_0701208014</t>
  </si>
  <si>
    <t>SUBAYON_0701208015</t>
  </si>
  <si>
    <t>VILLA_AURORA_0701208016</t>
  </si>
  <si>
    <t>VILLA_SUERTE_0701208017</t>
  </si>
  <si>
    <t>YANAYA_0701208018</t>
  </si>
  <si>
    <t>ZAMORA_0701208019</t>
  </si>
  <si>
    <t>ANONANG_0701209001</t>
  </si>
  <si>
    <t>ASINAN_0701209002</t>
  </si>
  <si>
    <t>BAGO_0701209003</t>
  </si>
  <si>
    <t>BALUARTE_0701209004</t>
  </si>
  <si>
    <t>BANTUAN_0701209005</t>
  </si>
  <si>
    <t>BATO_0701209006</t>
  </si>
  <si>
    <t>BONOTBONOT_0701209007</t>
  </si>
  <si>
    <t>BUGAONG_0701209008</t>
  </si>
  <si>
    <t>CAMBUHAT_0701209011</t>
  </si>
  <si>
    <t>CAMBUS_OC_0701209012</t>
  </si>
  <si>
    <t>CANGAWA_0701209013</t>
  </si>
  <si>
    <t>CANTOMUGCAD_0701209014</t>
  </si>
  <si>
    <t>CANTORES_0701209015</t>
  </si>
  <si>
    <t>CANTUBA_0701209016</t>
  </si>
  <si>
    <t>CATIGBIAN_0701209017</t>
  </si>
  <si>
    <t>CAWAG_0701209018</t>
  </si>
  <si>
    <t>CRUZ_0701209019</t>
  </si>
  <si>
    <t>DAIT_0701209020</t>
  </si>
  <si>
    <t>EASTERN_CABUL_AN_0701209021</t>
  </si>
  <si>
    <t>HUNAN_0701209022</t>
  </si>
  <si>
    <t>LAPACAN_NORTE_0701209025</t>
  </si>
  <si>
    <t>LAPACAN_SUR_0701209026</t>
  </si>
  <si>
    <t>LUBANG_0701209028</t>
  </si>
  <si>
    <t>LUSONG_0701209029</t>
  </si>
  <si>
    <t>MAGKAYA_0701209030</t>
  </si>
  <si>
    <t>MERRYLAND_0701209031</t>
  </si>
  <si>
    <t>NUEVA_GRANADA_0701209032</t>
  </si>
  <si>
    <t>NUEVA_MONTANA_0701209033</t>
  </si>
  <si>
    <t>OVERLAND_0701209034</t>
  </si>
  <si>
    <t>PANGHAGBAN_0701209035</t>
  </si>
  <si>
    <t>POBLACION_0701209036</t>
  </si>
  <si>
    <t>PUTING_BATO_0701209037</t>
  </si>
  <si>
    <t>RUFO_HILL_0701209038</t>
  </si>
  <si>
    <t>SWEETLAND_0701209039</t>
  </si>
  <si>
    <t>WESTERN_CABUL_AN_0701209040</t>
  </si>
  <si>
    <t>ABUCAYAN_NORTE_0701210001</t>
  </si>
  <si>
    <t>ABUCAYAN_SUR_0701210002</t>
  </si>
  <si>
    <t>BANLASAN_0701210003</t>
  </si>
  <si>
    <t>BENTIG_0701210004</t>
  </si>
  <si>
    <t>BINOGAWAN_0701210005</t>
  </si>
  <si>
    <t>BONBON_0701210006</t>
  </si>
  <si>
    <t>CABAYUGAN_0701210007</t>
  </si>
  <si>
    <t>CABUDBURAN_0701210008</t>
  </si>
  <si>
    <t>CALUNASAN_0701210009</t>
  </si>
  <si>
    <t>CAMIAS_0701210010</t>
  </si>
  <si>
    <t>CANGUHA_0701210011</t>
  </si>
  <si>
    <t>CATMONAN_0701210012</t>
  </si>
  <si>
    <t>DESAMPARADOS_0701210013</t>
  </si>
  <si>
    <t>KAHAYAG_0701210014</t>
  </si>
  <si>
    <t>KINABAG_AN_0701210015</t>
  </si>
  <si>
    <t>LABUON_0701210016</t>
  </si>
  <si>
    <t>LAWIS_0701210017</t>
  </si>
  <si>
    <t>LIBORON_0701210018</t>
  </si>
  <si>
    <t>LO_OC_0701210019</t>
  </si>
  <si>
    <t>LOMBOY_0701210020</t>
  </si>
  <si>
    <t>LUCOB_0701210021</t>
  </si>
  <si>
    <t>MADANGOG_0701210022</t>
  </si>
  <si>
    <t>MAGTONGTONG_0701210023</t>
  </si>
  <si>
    <t>MANDAUG_0701210024</t>
  </si>
  <si>
    <t>MANTATAO_0701210025</t>
  </si>
  <si>
    <t>SAMPOANGON_0701210027</t>
  </si>
  <si>
    <t>SAN_ISIDRO_0701210028</t>
  </si>
  <si>
    <t>SANTA_CRUZ_0701210029</t>
  </si>
  <si>
    <t>SOJOTON_0701210030</t>
  </si>
  <si>
    <t>TALISAY_0701210031</t>
  </si>
  <si>
    <t>TINIBGAN_0701210032</t>
  </si>
  <si>
    <t>TULTUGAN_0701210033</t>
  </si>
  <si>
    <t>ULBUJAN_0701210034</t>
  </si>
  <si>
    <t>ABIHILAN_0701211001</t>
  </si>
  <si>
    <t>ANOLING_0701211002</t>
  </si>
  <si>
    <t>BOYO_AN_0701211003</t>
  </si>
  <si>
    <t>CADAPDAPAN_0701211004</t>
  </si>
  <si>
    <t>CAMBANE_0701211005</t>
  </si>
  <si>
    <t>CAN_OLIN_0701211006</t>
  </si>
  <si>
    <t>CANAWA_0701211007</t>
  </si>
  <si>
    <t>COGTONG_0701211008</t>
  </si>
  <si>
    <t>LA_UNION_0701211009</t>
  </si>
  <si>
    <t>LUAN_0701211010</t>
  </si>
  <si>
    <t>LUNGSODA_AN_0701211011</t>
  </si>
  <si>
    <t>MAHANGIN_0701211012</t>
  </si>
  <si>
    <t>PAGAHAT_0701211013</t>
  </si>
  <si>
    <t>PANADTARAN_0701211014</t>
  </si>
  <si>
    <t>PANAS_0701211015</t>
  </si>
  <si>
    <t>POBLACION_0701211016</t>
  </si>
  <si>
    <t>SAN_ISIDRO_0701211017</t>
  </si>
  <si>
    <t>TAMBONGAN_0701211018</t>
  </si>
  <si>
    <t>TAWID_0701211019</t>
  </si>
  <si>
    <t>TUGAS_0701211021</t>
  </si>
  <si>
    <t>TUBOD_0701211022</t>
  </si>
  <si>
    <t>ALEGRIA_0701212001</t>
  </si>
  <si>
    <t>BICAO_0701212002</t>
  </si>
  <si>
    <t>BUENAVISTA_0701212003</t>
  </si>
  <si>
    <t>BUENOS_AIRES_0701212004</t>
  </si>
  <si>
    <t>CALATRAVA_0701212005</t>
  </si>
  <si>
    <t>EL_PROGRESO_0701212006</t>
  </si>
  <si>
    <t>EL_SALVADOR_0701212007</t>
  </si>
  <si>
    <t>GUADALUPE_0701212008</t>
  </si>
  <si>
    <t>KATIPUNAN_0701212009</t>
  </si>
  <si>
    <t>LA_LIBERTAD_0701212010</t>
  </si>
  <si>
    <t>LA_PAZ_0701212011</t>
  </si>
  <si>
    <t>LA_SALVACION_0701212012</t>
  </si>
  <si>
    <t>LA_VICTORIA_0701212013</t>
  </si>
  <si>
    <t>MATIN_AO_0701212014</t>
  </si>
  <si>
    <t>MONTEHERMOSO_0701212015</t>
  </si>
  <si>
    <t>MONTESUERTE_0701212016</t>
  </si>
  <si>
    <t>MONTESUNTING_0701212017</t>
  </si>
  <si>
    <t>MONTEVIDEO_0701212018</t>
  </si>
  <si>
    <t>NUEVA_FUERZA_0701212019</t>
  </si>
  <si>
    <t>NUEVA_VIDA_ESTE_0701212020</t>
  </si>
  <si>
    <t>NUEVA_VIDA_SUR_0701212021</t>
  </si>
  <si>
    <t>NUEVA_VIDA_NORTE_0701212022</t>
  </si>
  <si>
    <t>POBLACION_NORTE_0701212023</t>
  </si>
  <si>
    <t>POBLACION_SUR_0701212024</t>
  </si>
  <si>
    <t>TAMBO_AN_0701212025</t>
  </si>
  <si>
    <t>VALLEHERMOSO_0701212026</t>
  </si>
  <si>
    <t>VILLAFLOR_0701212027</t>
  </si>
  <si>
    <t>VILLAFUERTE_0701212028</t>
  </si>
  <si>
    <t>VILLARCAYO_0701212029</t>
  </si>
  <si>
    <t>ALEGRIA_0701213001</t>
  </si>
  <si>
    <t>AMBUAN_0701213002</t>
  </si>
  <si>
    <t>BAANG_0701213003</t>
  </si>
  <si>
    <t>BAGTIC_0701213004</t>
  </si>
  <si>
    <t>BONGBONG_0701213005</t>
  </si>
  <si>
    <t>CAMBAILAN_0701213007</t>
  </si>
  <si>
    <t>CANDUMAYAO_0701213008</t>
  </si>
  <si>
    <t>KANG_IRAS_0701213009</t>
  </si>
  <si>
    <t>CAUSWAGAN_NORTE_0701213011</t>
  </si>
  <si>
    <t>HAGBUAYA_0701213013</t>
  </si>
  <si>
    <t>HAGUILANAN_0701213014</t>
  </si>
  <si>
    <t>LIBERTAD_SUR_0701213015</t>
  </si>
  <si>
    <t>LIBORON_0701213016</t>
  </si>
  <si>
    <t>MAHAYAG_NORTE_0701213017</t>
  </si>
  <si>
    <t>MAHAYAG_SUR_0701213018</t>
  </si>
  <si>
    <t>MAITUM_0701213019</t>
  </si>
  <si>
    <t>MANTASIDA_0701213020</t>
  </si>
  <si>
    <t>POBLACION_0701213021</t>
  </si>
  <si>
    <t>RIZAL_0701213022</t>
  </si>
  <si>
    <t>SINAKAYANAN_0701213025</t>
  </si>
  <si>
    <t>TRIPLE_UNION_0701213026</t>
  </si>
  <si>
    <t>POBLACION_WESTE_0701213027</t>
  </si>
  <si>
    <t>BACANI_0701214001</t>
  </si>
  <si>
    <t>BOGTONGBOD_0701214002</t>
  </si>
  <si>
    <t>BONBON_0701214003</t>
  </si>
  <si>
    <t>BONTUD_0701214004</t>
  </si>
  <si>
    <t>BUACAO_0701214005</t>
  </si>
  <si>
    <t>BUANGAN_0701214006</t>
  </si>
  <si>
    <t>CABOG_0701214007</t>
  </si>
  <si>
    <t>CABOY_0701214008</t>
  </si>
  <si>
    <t>CALUWASAN_0701214009</t>
  </si>
  <si>
    <t>CANDAJEC_0701214010</t>
  </si>
  <si>
    <t>CANTOYOC_0701214011</t>
  </si>
  <si>
    <t>COMAANG_0701214012</t>
  </si>
  <si>
    <t>DANAHAO_0701214013</t>
  </si>
  <si>
    <t>KATIPUNAN_0701214014</t>
  </si>
  <si>
    <t>LAJOG_0701214015</t>
  </si>
  <si>
    <t>MATAUB_0701214016</t>
  </si>
  <si>
    <t>NAHAWAN_0701214017</t>
  </si>
  <si>
    <t>POBLACION_CENTRO_0701214018</t>
  </si>
  <si>
    <t>POBLACION_NORTE_0701214019</t>
  </si>
  <si>
    <t>POBLACION_SUR_0701214020</t>
  </si>
  <si>
    <t>TANGARAN_0701214021</t>
  </si>
  <si>
    <t>TONTUNAN_0701214022</t>
  </si>
  <si>
    <t>TUBOD_0701214023</t>
  </si>
  <si>
    <t>VILLAFLOR_0701214024</t>
  </si>
  <si>
    <t>ANISLAG_0701215001</t>
  </si>
  <si>
    <t>CANANGCA_AN_0701215002</t>
  </si>
  <si>
    <t>CANAPNAPAN_0701215003</t>
  </si>
  <si>
    <t>CANCATAC_0701215004</t>
  </si>
  <si>
    <t>PANDOL_0701215005</t>
  </si>
  <si>
    <t>POBLACION_0701215006</t>
  </si>
  <si>
    <t>SAMBOG_0701215007</t>
  </si>
  <si>
    <t>TANDAY_0701215008</t>
  </si>
  <si>
    <t>DE_LA_PAZ_0701216001</t>
  </si>
  <si>
    <t>FATIMA_0701216002</t>
  </si>
  <si>
    <t>LORETO_0701216003</t>
  </si>
  <si>
    <t>LOURDES_0701216004</t>
  </si>
  <si>
    <t>MALAYO_NORTE_0701216005</t>
  </si>
  <si>
    <t>MALAYO_SUR_0701216006</t>
  </si>
  <si>
    <t>MONSERRAT_0701216007</t>
  </si>
  <si>
    <t>NEW_LOURDES_0701216008</t>
  </si>
  <si>
    <t>PATROCINIO_0701216009</t>
  </si>
  <si>
    <t>POBLACION_0701216010</t>
  </si>
  <si>
    <t>ROSARIO_0701216011</t>
  </si>
  <si>
    <t>SALVADOR_0701216012</t>
  </si>
  <si>
    <t>SAN_ROQUE_0701216013</t>
  </si>
  <si>
    <t>UPPER_DE_LA_PAZ_0701216014</t>
  </si>
  <si>
    <t>BABAG_0701217001</t>
  </si>
  <si>
    <t>CAN_OLING_0701217002</t>
  </si>
  <si>
    <t>CANDELARIA_0701217003</t>
  </si>
  <si>
    <t>ESTACA_0701217004</t>
  </si>
  <si>
    <t>CAGAWASAN_0701217005</t>
  </si>
  <si>
    <t>CAGAWITAN_0701217006</t>
  </si>
  <si>
    <t>CALUASAN_0701217007</t>
  </si>
  <si>
    <t>LA_ESPERANZA_0701217008</t>
  </si>
  <si>
    <t>MAHAYAG_0701217009</t>
  </si>
  <si>
    <t>MALITBOG_0701217010</t>
  </si>
  <si>
    <t>POBLACION_0701217011</t>
  </si>
  <si>
    <t>SAN_MIGUEL_0701217012</t>
  </si>
  <si>
    <t>SAN_VICENTE_0701217013</t>
  </si>
  <si>
    <t>SANTA_CRUZ_0701217014</t>
  </si>
  <si>
    <t>VILLA_AURORA_0701217015</t>
  </si>
  <si>
    <t>CABATUAN_0701218001</t>
  </si>
  <si>
    <t>CANTUBOD_0701218002</t>
  </si>
  <si>
    <t>CARBON_0701218003</t>
  </si>
  <si>
    <t>CONCEPCION_0701218004</t>
  </si>
  <si>
    <t>DAGOHOY_0701218005</t>
  </si>
  <si>
    <t>HIBALE_0701218006</t>
  </si>
  <si>
    <t>MAGTANGTANG_0701218007</t>
  </si>
  <si>
    <t>NAHUD_0701218008</t>
  </si>
  <si>
    <t>POBLACION_0701218009</t>
  </si>
  <si>
    <t>REMEDIOS_0701218010</t>
  </si>
  <si>
    <t>SAN_CARLOS_0701218011</t>
  </si>
  <si>
    <t>SAN_MIGUEL_0701218012</t>
  </si>
  <si>
    <t>SANTA_FE_0701218013</t>
  </si>
  <si>
    <t>SANTO_NINO_0701218014</t>
  </si>
  <si>
    <t>TABOK_0701218015</t>
  </si>
  <si>
    <t>TAMING_0701218016</t>
  </si>
  <si>
    <t>VILLA_ANUNCIADO_0701218017</t>
  </si>
  <si>
    <t>BIKING_0701219001</t>
  </si>
  <si>
    <t>BINGAG_0701219002</t>
  </si>
  <si>
    <t>SAN_ISIDRO_0701219003</t>
  </si>
  <si>
    <t>CATARMAN_0701219004</t>
  </si>
  <si>
    <t>DAO_0701219005</t>
  </si>
  <si>
    <t>MAYACABAC_0701219006</t>
  </si>
  <si>
    <t>POBLACION_0701219007</t>
  </si>
  <si>
    <t>SONGCULAN_0701219008</t>
  </si>
  <si>
    <t>TABALONG_0701219009</t>
  </si>
  <si>
    <t>TINAGO_0701219010</t>
  </si>
  <si>
    <t>TOTOLAN_0701219011</t>
  </si>
  <si>
    <t>MARIVELES_0701219012</t>
  </si>
  <si>
    <t>ABIHID_0701220001</t>
  </si>
  <si>
    <t>ALEMANIA_0701220002</t>
  </si>
  <si>
    <t>BAGUHAN_0701220003</t>
  </si>
  <si>
    <t>BAKILID_0701220004</t>
  </si>
  <si>
    <t>BALBALAN_0701220005</t>
  </si>
  <si>
    <t>BANBAN_0701220006</t>
  </si>
  <si>
    <t>BAUHUGAN_0701220007</t>
  </si>
  <si>
    <t>BILISAN_0701220008</t>
  </si>
  <si>
    <t>CABAGAKIAN_0701220009</t>
  </si>
  <si>
    <t>CABANBANAN_0701220010</t>
  </si>
  <si>
    <t>CADAP_AGAN_0701220011</t>
  </si>
  <si>
    <t>CAMBACOL_0701220012</t>
  </si>
  <si>
    <t>CAMBAYAON_0701220013</t>
  </si>
  <si>
    <t>CANHAYUPON_0701220014</t>
  </si>
  <si>
    <t>CANLAMBONG_0701220015</t>
  </si>
  <si>
    <t>CASINGAN_0701220016</t>
  </si>
  <si>
    <t>CATUGASAN_0701220017</t>
  </si>
  <si>
    <t>DATAG_0701220018</t>
  </si>
  <si>
    <t>GUINDAGUITAN_0701220019</t>
  </si>
  <si>
    <t>GUINGOYURAN_0701220020</t>
  </si>
  <si>
    <t>ILE_0701220021</t>
  </si>
  <si>
    <t>LAPSAON_0701220022</t>
  </si>
  <si>
    <t>LIMOKON_ILAOD_0701220023</t>
  </si>
  <si>
    <t>LIMOKON_ILAYA_0701220024</t>
  </si>
  <si>
    <t>LUYO_0701220025</t>
  </si>
  <si>
    <t>MALIJAO_0701220026</t>
  </si>
  <si>
    <t>OAC_0701220027</t>
  </si>
  <si>
    <t>PAGSA_0701220028</t>
  </si>
  <si>
    <t>PANGIHAWAN_0701220029</t>
  </si>
  <si>
    <t>SAWANG_0701220030</t>
  </si>
  <si>
    <t>PUANGYUTA_0701220031</t>
  </si>
  <si>
    <t>TANGOHAY_0701220033</t>
  </si>
  <si>
    <t>TAONGON_CABATUAN_0701220036</t>
  </si>
  <si>
    <t>TAWID_BITAOG_0701220037</t>
  </si>
  <si>
    <t>TAONGON_CAN_ANDAM_0701220038</t>
  </si>
  <si>
    <t>ALEJAWAN_0701221001</t>
  </si>
  <si>
    <t>ANGILAN_0701221002</t>
  </si>
  <si>
    <t>ANIBONGAN_0701221003</t>
  </si>
  <si>
    <t>BANGWALOG_0701221004</t>
  </si>
  <si>
    <t>CANSUHAY_0701221005</t>
  </si>
  <si>
    <t>DANAO_0701221006</t>
  </si>
  <si>
    <t>DUAY_0701221007</t>
  </si>
  <si>
    <t>GUINSULARAN_0701221008</t>
  </si>
  <si>
    <t>ITUM_0701221009</t>
  </si>
  <si>
    <t>LANGKIS_0701221010</t>
  </si>
  <si>
    <t>LOBOGON_0701221011</t>
  </si>
  <si>
    <t>MADUA_NORTE_0701221012</t>
  </si>
  <si>
    <t>MADUA_SUR_0701221013</t>
  </si>
  <si>
    <t>MAMBOOL_0701221014</t>
  </si>
  <si>
    <t>MAWI_0701221015</t>
  </si>
  <si>
    <t>PAYAO_0701221016</t>
  </si>
  <si>
    <t>SAN_ANTONIO_0701221017</t>
  </si>
  <si>
    <t>SAN_ISIDRO_0701221018</t>
  </si>
  <si>
    <t>SAN_PEDRO_0701221019</t>
  </si>
  <si>
    <t>IMELDA_0701221020</t>
  </si>
  <si>
    <t>TAYTAY_0701221021</t>
  </si>
  <si>
    <t>ABIJILAN_0701222001</t>
  </si>
  <si>
    <t>ANTIPOLO_0701222002</t>
  </si>
  <si>
    <t>BASIAO_0701222003</t>
  </si>
  <si>
    <t>CAGWANG_0701222004</t>
  </si>
  <si>
    <t>CALMA_0701222005</t>
  </si>
  <si>
    <t>CAMBUYO_0701222006</t>
  </si>
  <si>
    <t>CANAYAON_EAST_0701222007</t>
  </si>
  <si>
    <t>CANAYAON_WEST_0701222008</t>
  </si>
  <si>
    <t>CANDANAS_0701222009</t>
  </si>
  <si>
    <t>CANDULAO_0701222010</t>
  </si>
  <si>
    <t>CATMON_0701222011</t>
  </si>
  <si>
    <t>CAYAM_0701222012</t>
  </si>
  <si>
    <t>CUPA_0701222013</t>
  </si>
  <si>
    <t>DATAG_0701222014</t>
  </si>
  <si>
    <t>ESTACA_0701222015</t>
  </si>
  <si>
    <t>LIBERTAD_0701222016</t>
  </si>
  <si>
    <t>LUNGSODAAN_EAST_0701222017</t>
  </si>
  <si>
    <t>LUNGSODAAN_WEST_0701222018</t>
  </si>
  <si>
    <t>MALINAO_0701222019</t>
  </si>
  <si>
    <t>MANABA_0701222020</t>
  </si>
  <si>
    <t>PASONG_0701222021</t>
  </si>
  <si>
    <t>POBLACION_EAST_0701222022</t>
  </si>
  <si>
    <t>POBLACION_WEST_0701222023</t>
  </si>
  <si>
    <t>SACAON_0701222024</t>
  </si>
  <si>
    <t>SAMPONG_0701222025</t>
  </si>
  <si>
    <t>TABUAN_0701222026</t>
  </si>
  <si>
    <t>TOGBONGON_0701222027</t>
  </si>
  <si>
    <t>ULBUJAN_EAST_0701222028</t>
  </si>
  <si>
    <t>ULBUJAN_WEST_0701222029</t>
  </si>
  <si>
    <t>VICTORIA_0701222030</t>
  </si>
  <si>
    <t>BASDIO_0701223001</t>
  </si>
  <si>
    <t>BATO_0701223002</t>
  </si>
  <si>
    <t>BAYONG_0701223003</t>
  </si>
  <si>
    <t>BIABAS_0701223004</t>
  </si>
  <si>
    <t>BULAWAN_0701223005</t>
  </si>
  <si>
    <t>CABANTIAN_0701223006</t>
  </si>
  <si>
    <t>CANHAWAY_0701223007</t>
  </si>
  <si>
    <t>CANSIWANG_0701223008</t>
  </si>
  <si>
    <t>CASBU_0701223009</t>
  </si>
  <si>
    <t>CATUNGAWAN_SUR_0701223010</t>
  </si>
  <si>
    <t>CATUNGAWAN_NORTE_0701223011</t>
  </si>
  <si>
    <t>GUINACOT_0701223013</t>
  </si>
  <si>
    <t>GUIO_ANG_0701223014</t>
  </si>
  <si>
    <t>LOMBOG_0701223016</t>
  </si>
  <si>
    <t>MAYUGA_0701223017</t>
  </si>
  <si>
    <t>SAWANG_0701223018</t>
  </si>
  <si>
    <t>TABAJAN_0701223019</t>
  </si>
  <si>
    <t>TABUNOK_0701223021</t>
  </si>
  <si>
    <t>TRINIDAD_0701223022</t>
  </si>
  <si>
    <t>ANONANG_0701224001</t>
  </si>
  <si>
    <t>BAHAN_0701224002</t>
  </si>
  <si>
    <t>BADIANG_0701224003</t>
  </si>
  <si>
    <t>BAGUHAN_0701224005</t>
  </si>
  <si>
    <t>BANAHAO_0701224007</t>
  </si>
  <si>
    <t>BAOGO_0701224008</t>
  </si>
  <si>
    <t>BUGANG_0701224009</t>
  </si>
  <si>
    <t>CAGAWASAN_0701224010</t>
  </si>
  <si>
    <t>CAGAYAN_0701224011</t>
  </si>
  <si>
    <t>CAMBITOON_0701224012</t>
  </si>
  <si>
    <t>CANLINTE_0701224013</t>
  </si>
  <si>
    <t>CAWAYAN_0701224014</t>
  </si>
  <si>
    <t>COGON_0701224015</t>
  </si>
  <si>
    <t>CUAMING_0701224016</t>
  </si>
  <si>
    <t>DAGNAWAN_0701224017</t>
  </si>
  <si>
    <t>DAGOHOY_0701224018</t>
  </si>
  <si>
    <t>DAIT_SUR_0701224019</t>
  </si>
  <si>
    <t>DATAG_0701224020</t>
  </si>
  <si>
    <t>FATIMA_0701224021</t>
  </si>
  <si>
    <t>HAMBONGAN_0701224022</t>
  </si>
  <si>
    <t>ILAUD_0701224023</t>
  </si>
  <si>
    <t>ILAYA_0701224024</t>
  </si>
  <si>
    <t>ILIHAN_0701224025</t>
  </si>
  <si>
    <t>LAPACAN_NORTE_0701224027</t>
  </si>
  <si>
    <t>LAPACAN_SUR_0701224028</t>
  </si>
  <si>
    <t>LAWIS_0701224029</t>
  </si>
  <si>
    <t>LILOAN_NORTE_0701224030</t>
  </si>
  <si>
    <t>LILOAN_SUR_0701224031</t>
  </si>
  <si>
    <t>LOMBOY_0701224032</t>
  </si>
  <si>
    <t>LONOY_CAINSICAN_0701224033</t>
  </si>
  <si>
    <t>LONOY_ROMA_0701224034</t>
  </si>
  <si>
    <t>LUTAO_0701224035</t>
  </si>
  <si>
    <t>LUYO_0701224036</t>
  </si>
  <si>
    <t>MABUHAY_0701224037</t>
  </si>
  <si>
    <t>MARIA_ROSARIO_0701224038</t>
  </si>
  <si>
    <t>NABUAD_0701224039</t>
  </si>
  <si>
    <t>NAPO_0701224040</t>
  </si>
  <si>
    <t>ONDOL_0701224041</t>
  </si>
  <si>
    <t>POBLACION_0701224042</t>
  </si>
  <si>
    <t>RIVERSIDE_0701224043</t>
  </si>
  <si>
    <t>SAA_0701224044</t>
  </si>
  <si>
    <t>SAN_ISIDRO_0701224045</t>
  </si>
  <si>
    <t>SAN_JOSE_0701224046</t>
  </si>
  <si>
    <t>SANTO_NINO_0701224047</t>
  </si>
  <si>
    <t>SANTO_ROSARIO_0701224048</t>
  </si>
  <si>
    <t>SUA_0701224049</t>
  </si>
  <si>
    <t>TAMBOOK_0701224050</t>
  </si>
  <si>
    <t>TUNGOD_0701224051</t>
  </si>
  <si>
    <t>U_OG_0701224052</t>
  </si>
  <si>
    <t>UBUJAN_0701224053</t>
  </si>
  <si>
    <t>ALEJAWAN_0701225001</t>
  </si>
  <si>
    <t>BALILI_0701225002</t>
  </si>
  <si>
    <t>BOCTOL_0701225003</t>
  </si>
  <si>
    <t>BUYOG_0701225004</t>
  </si>
  <si>
    <t>BUNGA_ILAYA_0701225005</t>
  </si>
  <si>
    <t>BUNGA_MAR_0701225006</t>
  </si>
  <si>
    <t>CABUNGA_AN_0701225007</t>
  </si>
  <si>
    <t>CALABACITA_0701225008</t>
  </si>
  <si>
    <t>CAMBUGASON_0701225009</t>
  </si>
  <si>
    <t>CAN_IPOL_0701225010</t>
  </si>
  <si>
    <t>CANJULAO_0701225011</t>
  </si>
  <si>
    <t>CANTAGAY_0701225012</t>
  </si>
  <si>
    <t>CANTUYOC_0701225013</t>
  </si>
  <si>
    <t>CAN_UBA_0701225014</t>
  </si>
  <si>
    <t>CAN_UPAO_0701225015</t>
  </si>
  <si>
    <t>FARAON_0701225016</t>
  </si>
  <si>
    <t>IPIL_0701225017</t>
  </si>
  <si>
    <t>KINAGBAAN_0701225018</t>
  </si>
  <si>
    <t>LACA_0701225019</t>
  </si>
  <si>
    <t>LARAPAN_0701225020</t>
  </si>
  <si>
    <t>LONOY_0701225021</t>
  </si>
  <si>
    <t>LOOC_0701225022</t>
  </si>
  <si>
    <t>MALBOG_0701225023</t>
  </si>
  <si>
    <t>MAYANA_0701225024</t>
  </si>
  <si>
    <t>NAATANG_0701225025</t>
  </si>
  <si>
    <t>NAUSOK_0701225026</t>
  </si>
  <si>
    <t>ODIONG_0701225027</t>
  </si>
  <si>
    <t>PAGINA_0701225028</t>
  </si>
  <si>
    <t>PANGDAN_0701225029</t>
  </si>
  <si>
    <t>POBLACION_0701225030</t>
  </si>
  <si>
    <t>TEJERO_0701225031</t>
  </si>
  <si>
    <t>TUBOD_MAR_0701225032</t>
  </si>
  <si>
    <t>TUBOD_MONTE_0701225033</t>
  </si>
  <si>
    <t>ALUMAR_0701226001</t>
  </si>
  <si>
    <t>BANACON_0701226002</t>
  </si>
  <si>
    <t>BUYOG_0701226003</t>
  </si>
  <si>
    <t>CABASAKAN_0701226004</t>
  </si>
  <si>
    <t>CAMPAO_OCCIDENTAL_0701226006</t>
  </si>
  <si>
    <t>CAMPAO_ORIENTAL_0701226007</t>
  </si>
  <si>
    <t>CANGMUNDO_0701226008</t>
  </si>
  <si>
    <t>CARLOS_P__GARCIA_0701226009</t>
  </si>
  <si>
    <t>CORTE_BAUD_0701226010</t>
  </si>
  <si>
    <t>HANDUMON_0701226011</t>
  </si>
  <si>
    <t>JAGOLIAO_0701226012</t>
  </si>
  <si>
    <t>JANDAYAN_NORTE_0701226013</t>
  </si>
  <si>
    <t>JANDAYAN_SUR_0701226014</t>
  </si>
  <si>
    <t>MAHANAY_0701226015</t>
  </si>
  <si>
    <t>NASINGIN_0701226016</t>
  </si>
  <si>
    <t>PANDANON_0701226017</t>
  </si>
  <si>
    <t>POBLACION_0701226018</t>
  </si>
  <si>
    <t>SAGUISE_0701226019</t>
  </si>
  <si>
    <t>SALOG_0701226020</t>
  </si>
  <si>
    <t>SAN_JOSE_0701226021</t>
  </si>
  <si>
    <t>SANTO_NINO_0701226022</t>
  </si>
  <si>
    <t>TAYTAY_0701226023</t>
  </si>
  <si>
    <t>TUGAS_0701226024</t>
  </si>
  <si>
    <t>TULANG_0701226025</t>
  </si>
  <si>
    <t>BANBAN_0701227001</t>
  </si>
  <si>
    <t>BONKOKAN_ILAYA_0701227002</t>
  </si>
  <si>
    <t>BONKOKAN_UBOS_0701227003</t>
  </si>
  <si>
    <t>CALVARIO_0701227004</t>
  </si>
  <si>
    <t>CANDULANG_0701227005</t>
  </si>
  <si>
    <t>CATUGASAN_0701227006</t>
  </si>
  <si>
    <t>CAYUPO_0701227007</t>
  </si>
  <si>
    <t>COGON_0701227008</t>
  </si>
  <si>
    <t>JAMBAWAN_0701227009</t>
  </si>
  <si>
    <t>LA_FORTUNA_0701227010</t>
  </si>
  <si>
    <t>LOMANOY_0701227011</t>
  </si>
  <si>
    <t>MACALINGAN_0701227012</t>
  </si>
  <si>
    <t>MALINAO_EAST_0701227013</t>
  </si>
  <si>
    <t>MALINAO_WEST_0701227014</t>
  </si>
  <si>
    <t>NAGSULAY_0701227015</t>
  </si>
  <si>
    <t>POBLACION_0701227016</t>
  </si>
  <si>
    <t>TAUG_0701227017</t>
  </si>
  <si>
    <t>TIGUIS_0701227018</t>
  </si>
  <si>
    <t>AGAPE_0701228001</t>
  </si>
  <si>
    <t>ALEGRIA_NORTE_0701228002</t>
  </si>
  <si>
    <t>ALEGRIA_SUR_0701228003</t>
  </si>
  <si>
    <t>BONBON_0701228004</t>
  </si>
  <si>
    <t>BOTOC_OCCIDENTAL_0701228005</t>
  </si>
  <si>
    <t>BOTOC_ORIENTAL_0701228006</t>
  </si>
  <si>
    <t>CALVARIO_0701228007</t>
  </si>
  <si>
    <t>CONCEPCION_0701228008</t>
  </si>
  <si>
    <t>HINAWANAN_0701228010</t>
  </si>
  <si>
    <t>LAS_SALINAS_NORTE_0701228011</t>
  </si>
  <si>
    <t>LAS_SALINAS_SUR_0701228012</t>
  </si>
  <si>
    <t>PALO_0701228013</t>
  </si>
  <si>
    <t>POBLACION_IBABAO_0701228014</t>
  </si>
  <si>
    <t>POBLACION_UBOS_0701228015</t>
  </si>
  <si>
    <t>SAGNAP_0701228016</t>
  </si>
  <si>
    <t>TAMBANGAN_0701228017</t>
  </si>
  <si>
    <t>TANGCASAN_NORTE_0701228018</t>
  </si>
  <si>
    <t>TANGCASAN_SUR_0701228019</t>
  </si>
  <si>
    <t>TAYONG_OCCIDENTAL_0701228020</t>
  </si>
  <si>
    <t>TAYONG_ORIENTAL_0701228021</t>
  </si>
  <si>
    <t>TOCDOG_DACU_0701228023</t>
  </si>
  <si>
    <t>TOCDOG_ILAYA_0701228024</t>
  </si>
  <si>
    <t>VILLALIMPIA_0701228025</t>
  </si>
  <si>
    <t>YANANGAN_0701228026</t>
  </si>
  <si>
    <t>AGAPE_0701229001</t>
  </si>
  <si>
    <t>ALEGRIA_0701229002</t>
  </si>
  <si>
    <t>BAGUMBAYAN_0701229003</t>
  </si>
  <si>
    <t>BAHIAN_0701229004</t>
  </si>
  <si>
    <t>BONBON_LOWER_0701229005</t>
  </si>
  <si>
    <t>BONBON_UPPER_0701229006</t>
  </si>
  <si>
    <t>BUENAVISTA_0701229007</t>
  </si>
  <si>
    <t>BUGHO_0701229008</t>
  </si>
  <si>
    <t>CABADIANGAN_0701229009</t>
  </si>
  <si>
    <t>CALUNASAN_NORTE_0701229010</t>
  </si>
  <si>
    <t>CALUNASAN_SUR_0701229011</t>
  </si>
  <si>
    <t>CAMAYAAN_0701229012</t>
  </si>
  <si>
    <t>CAMBANCE_0701229013</t>
  </si>
  <si>
    <t>CANDABONG_0701229014</t>
  </si>
  <si>
    <t>CANDASAG_0701229015</t>
  </si>
  <si>
    <t>CANLASID_0701229016</t>
  </si>
  <si>
    <t>GON_OB_0701229017</t>
  </si>
  <si>
    <t>GOTOZON_0701229018</t>
  </si>
  <si>
    <t>JIMILIAN_0701229019</t>
  </si>
  <si>
    <t>OY_0701229020</t>
  </si>
  <si>
    <t>POBLACION_SAWANG_0701229021</t>
  </si>
  <si>
    <t>POBLACION_ONDOL_0701229022</t>
  </si>
  <si>
    <t>QUINOGUITAN_0701229023</t>
  </si>
  <si>
    <t>TAYTAY_0701229024</t>
  </si>
  <si>
    <t>TIGBAO_0701229025</t>
  </si>
  <si>
    <t>UGPONG_0701229026</t>
  </si>
  <si>
    <t>VALLADOLID_0701229027</t>
  </si>
  <si>
    <t>VILLAFLOR_0701229028</t>
  </si>
  <si>
    <t>AGSOSO_0701230001</t>
  </si>
  <si>
    <t>BADBAD_OCCIDENTAL_0701230002</t>
  </si>
  <si>
    <t>BADBAD_ORIENTAL_0701230003</t>
  </si>
  <si>
    <t>BAGACAY_KATIPUNAN_0701230004</t>
  </si>
  <si>
    <t>BAGACAY_KAWAYAN_0701230005</t>
  </si>
  <si>
    <t>BAGACAY_SAONG_0701230006</t>
  </si>
  <si>
    <t>BAHI_0701230007</t>
  </si>
  <si>
    <t>BASAC_0701230008</t>
  </si>
  <si>
    <t>BASDACU_0701230009</t>
  </si>
  <si>
    <t>BASDIO_0701230010</t>
  </si>
  <si>
    <t>BIASONG_0701230011</t>
  </si>
  <si>
    <t>BONGCO_0701230012</t>
  </si>
  <si>
    <t>BUGHO_0701230013</t>
  </si>
  <si>
    <t>CABACONGAN_0701230014</t>
  </si>
  <si>
    <t>CABADUG_0701230015</t>
  </si>
  <si>
    <t>CABUG_0701230016</t>
  </si>
  <si>
    <t>CALAYUGAN_NORTE_0701230017</t>
  </si>
  <si>
    <t>CALAYUGAN_SUR_0701230018</t>
  </si>
  <si>
    <t>CANMAAG_0701230019</t>
  </si>
  <si>
    <t>CAMBAQUIZ_0701230020</t>
  </si>
  <si>
    <t>CAMPATUD_0701230021</t>
  </si>
  <si>
    <t>CANDAIGAN_0701230022</t>
  </si>
  <si>
    <t>CANHANGDON_OCCIDENTAL_0701230023</t>
  </si>
  <si>
    <t>CANHANGDON_ORIENTAL_0701230024</t>
  </si>
  <si>
    <t>CANIGAAN_0701230025</t>
  </si>
  <si>
    <t>CANMANOC_0701230026</t>
  </si>
  <si>
    <t>CANSUAGWIT_0701230027</t>
  </si>
  <si>
    <t>CANSUBAYON_0701230028</t>
  </si>
  <si>
    <t>CATAGBACAN_HANDIG_0701230029</t>
  </si>
  <si>
    <t>CATAGBACAN_NORTE_0701230030</t>
  </si>
  <si>
    <t>CATAGBACAN_SUR_0701230031</t>
  </si>
  <si>
    <t>CANTAM_IS_BAGO_0701230032</t>
  </si>
  <si>
    <t>CANTAONGON_0701230033</t>
  </si>
  <si>
    <t>CANTUMOCAD_0701230034</t>
  </si>
  <si>
    <t>CANTAM_IS_BASLAY_0701230035</t>
  </si>
  <si>
    <t>COGON_NORTE_0701230036</t>
  </si>
  <si>
    <t>COGON_SUR_0701230037</t>
  </si>
  <si>
    <t>CUASI_0701230038</t>
  </si>
  <si>
    <t>GENOMOAN_0701230039</t>
  </si>
  <si>
    <t>LINTUAN_0701230040</t>
  </si>
  <si>
    <t>LOOC_0701230041</t>
  </si>
  <si>
    <t>MOCPOC_NORTE_0701230042</t>
  </si>
  <si>
    <t>MOCPOC_SUR_0701230043</t>
  </si>
  <si>
    <t>NAGTUANG_0701230044</t>
  </si>
  <si>
    <t>NAPO_0701230045</t>
  </si>
  <si>
    <t>NUEVA_VIDA_0701230046</t>
  </si>
  <si>
    <t>PANANGQUILON_0701230047</t>
  </si>
  <si>
    <t>PANTUDLAN_0701230048</t>
  </si>
  <si>
    <t>PIG_OT_0701230049</t>
  </si>
  <si>
    <t>MOTO_NORTE_0701230050</t>
  </si>
  <si>
    <t>MOTO_SUR_0701230051</t>
  </si>
  <si>
    <t>PONDOL_0701230052</t>
  </si>
  <si>
    <t>QUINOBCOBAN_0701230053</t>
  </si>
  <si>
    <t>SONDOL_0701230054</t>
  </si>
  <si>
    <t>SONG_ON_0701230055</t>
  </si>
  <si>
    <t>TALISAY_0701230056</t>
  </si>
  <si>
    <t>TAN_AWAN_0701230057</t>
  </si>
  <si>
    <t>TANGNAN_0701230058</t>
  </si>
  <si>
    <t>TAYTAY_0701230059</t>
  </si>
  <si>
    <t>TICUGAN_0701230060</t>
  </si>
  <si>
    <t>TIWI_0701230061</t>
  </si>
  <si>
    <t>TONTONAN_0701230062</t>
  </si>
  <si>
    <t>TUBODACU_0701230063</t>
  </si>
  <si>
    <t>TUBODIO_0701230064</t>
  </si>
  <si>
    <t>TUBUAN_0701230065</t>
  </si>
  <si>
    <t>UBAYON_0701230066</t>
  </si>
  <si>
    <t>UBOJAN_0701230067</t>
  </si>
  <si>
    <t>ABACA_0701231001</t>
  </si>
  <si>
    <t>ABAD_SANTOS_0701231002</t>
  </si>
  <si>
    <t>AGUIPO_0701231003</t>
  </si>
  <si>
    <t>CONCEPCION_0701231004</t>
  </si>
  <si>
    <t>BAYBAYON_0701231005</t>
  </si>
  <si>
    <t>BULAWAN_0701231006</t>
  </si>
  <si>
    <t>CABIDIAN_0701231007</t>
  </si>
  <si>
    <t>CAWAYANAN_0701231009</t>
  </si>
  <si>
    <t>DEL_MAR_0701231010</t>
  </si>
  <si>
    <t>LUNGSODA_AN_0701231011</t>
  </si>
  <si>
    <t>MARCELO_0701231012</t>
  </si>
  <si>
    <t>MINOL_0701231013</t>
  </si>
  <si>
    <t>PARAISO_0701231014</t>
  </si>
  <si>
    <t>POBLACION_I_0701231015</t>
  </si>
  <si>
    <t>POBLACION_II_0701231016</t>
  </si>
  <si>
    <t>SAN_ISIDRO_0701231017</t>
  </si>
  <si>
    <t>SAN_JOSE_0701231018</t>
  </si>
  <si>
    <t>SAN_RAFAEL_0701231019</t>
  </si>
  <si>
    <t>SAN_ROQUE_0701231020</t>
  </si>
  <si>
    <t>TAMBO_0701231021</t>
  </si>
  <si>
    <t>TANGKIGAN_0701231022</t>
  </si>
  <si>
    <t>VALAGA_0701231023</t>
  </si>
  <si>
    <t>SAN_ROQUE_0701232001</t>
  </si>
  <si>
    <t>AGAHAY_0701232002</t>
  </si>
  <si>
    <t>ALIGUAY_0701232003</t>
  </si>
  <si>
    <t>ANISLAG_0701232004</t>
  </si>
  <si>
    <t>BAYACABAC_0701232005</t>
  </si>
  <si>
    <t>BOOD_0701232006</t>
  </si>
  <si>
    <t>BUSAO_0701232007</t>
  </si>
  <si>
    <t>CABAWAN_0701232008</t>
  </si>
  <si>
    <t>CANDAVID_0701232009</t>
  </si>
  <si>
    <t>DIPATLONG_0701232010</t>
  </si>
  <si>
    <t>GUIWANON_0701232011</t>
  </si>
  <si>
    <t>JANDIG_0701232012</t>
  </si>
  <si>
    <t>LAGTANGON_0701232013</t>
  </si>
  <si>
    <t>LINCOD_0701232014</t>
  </si>
  <si>
    <t>PAGNITOAN_0701232015</t>
  </si>
  <si>
    <t>POBLACION_0701232016</t>
  </si>
  <si>
    <t>PUNSOD_0701232017</t>
  </si>
  <si>
    <t>PUNTA_CRUZ_0701232018</t>
  </si>
  <si>
    <t>SAN_ISIDRO_0701232019</t>
  </si>
  <si>
    <t>SAN_VICENTE_0701232020</t>
  </si>
  <si>
    <t>TINIBGAN_0701232021</t>
  </si>
  <si>
    <t>TORIL_0701232022</t>
  </si>
  <si>
    <t>BIL_ISAN_0701233001</t>
  </si>
  <si>
    <t>BOLOD_0701233002</t>
  </si>
  <si>
    <t>DANAO_0701233003</t>
  </si>
  <si>
    <t>DOLJO_0701233004</t>
  </si>
  <si>
    <t>LIBAONG_0701233005</t>
  </si>
  <si>
    <t>LOOC_0701233006</t>
  </si>
  <si>
    <t>LOURDES_0701233007</t>
  </si>
  <si>
    <t>POBLACION_0701233008</t>
  </si>
  <si>
    <t>TANGNAN_0701233009</t>
  </si>
  <si>
    <t>TAWALA_0701233010</t>
  </si>
  <si>
    <t>AURORA_0701234001</t>
  </si>
  <si>
    <t>BAGACAY_0701234002</t>
  </si>
  <si>
    <t>BAGUMBAYAN_0701234003</t>
  </si>
  <si>
    <t>BAYONG_0701234004</t>
  </si>
  <si>
    <t>BUENASUERTE_0701234005</t>
  </si>
  <si>
    <t>CAGAWASAN_0701234006</t>
  </si>
  <si>
    <t>CANSUNGAY_0701234007</t>
  </si>
  <si>
    <t>CATAGDA_AN_0701234008</t>
  </si>
  <si>
    <t>DEL_PILAR_0701234009</t>
  </si>
  <si>
    <t>ESTACA_0701234010</t>
  </si>
  <si>
    <t>ILAUD_0701234011</t>
  </si>
  <si>
    <t>INAGHUBAN_0701234012</t>
  </si>
  <si>
    <t>LA_SUERTE_0701234013</t>
  </si>
  <si>
    <t>LUMBAY_0701234014</t>
  </si>
  <si>
    <t>LUNDAG_0701234015</t>
  </si>
  <si>
    <t>PAMACSALAN_0701234016</t>
  </si>
  <si>
    <t>POBLACION_0701234017</t>
  </si>
  <si>
    <t>RIZAL_0701234018</t>
  </si>
  <si>
    <t>SAN_CARLOS_0701234019</t>
  </si>
  <si>
    <t>SAN_ISIDRO_0701234020</t>
  </si>
  <si>
    <t>SAN_VICENTE_0701234021</t>
  </si>
  <si>
    <t>AGUINING_0701235001</t>
  </si>
  <si>
    <t>BASIAO_0701235003</t>
  </si>
  <si>
    <t>BAUD_0701235004</t>
  </si>
  <si>
    <t>BAYOG_0701235005</t>
  </si>
  <si>
    <t>BOGO_0701235006</t>
  </si>
  <si>
    <t>BONBONON_0701235007</t>
  </si>
  <si>
    <t>CANMANGAO_0701235008</t>
  </si>
  <si>
    <t>CAMPAMANOG_0701235009</t>
  </si>
  <si>
    <t>GAUS_0701235010</t>
  </si>
  <si>
    <t>KABANGKALAN_0701235011</t>
  </si>
  <si>
    <t>LAPINIG_0701235012</t>
  </si>
  <si>
    <t>LIPATA_0701235013</t>
  </si>
  <si>
    <t>POBLACION_0701235014</t>
  </si>
  <si>
    <t>POPOO_0701235015</t>
  </si>
  <si>
    <t>SAGUISE_0701235016</t>
  </si>
  <si>
    <t>SAN_JOSE_0701235017</t>
  </si>
  <si>
    <t>SANTO_ROSARIO_0701235018</t>
  </si>
  <si>
    <t>TILMOBO_0701235019</t>
  </si>
  <si>
    <t>TUGAS_0701235020</t>
  </si>
  <si>
    <t>TUGNAO_0701235021</t>
  </si>
  <si>
    <t>VILLA_MILAGROSA_0701235022</t>
  </si>
  <si>
    <t>BUTAN_0701235023</t>
  </si>
  <si>
    <t>SAN_VICENTE_0701235024</t>
  </si>
  <si>
    <t>CALANGAHAN_0701236001</t>
  </si>
  <si>
    <t>CANMANO_0701236002</t>
  </si>
  <si>
    <t>CANMAYA_CENTRO_0701236003</t>
  </si>
  <si>
    <t>CANMAYA_DIOT_0701236004</t>
  </si>
  <si>
    <t>DAGNAWAN_0701236005</t>
  </si>
  <si>
    <t>KABASACAN_0701236006</t>
  </si>
  <si>
    <t>KAGAWASAN_0701236007</t>
  </si>
  <si>
    <t>KATIPUNAN_0701236008</t>
  </si>
  <si>
    <t>LANGTAD_0701236009</t>
  </si>
  <si>
    <t>LIBERTAD_NORTE_0701236010</t>
  </si>
  <si>
    <t>LIBERTAD_SUR_0701236011</t>
  </si>
  <si>
    <t>MANTALONGON_0701236012</t>
  </si>
  <si>
    <t>POBLACION_0701236013</t>
  </si>
  <si>
    <t>SAGBAYAN_SUR_0701236014</t>
  </si>
  <si>
    <t>SAN_AGUSTIN_0701236015</t>
  </si>
  <si>
    <t>SAN_ANTONIO_0701236016</t>
  </si>
  <si>
    <t>SAN_ISIDRO_0701236017</t>
  </si>
  <si>
    <t>SAN_RAMON_0701236018</t>
  </si>
  <si>
    <t>SAN_ROQUE_0701236019</t>
  </si>
  <si>
    <t>SAN_VICENTE_NORTE_0701236020</t>
  </si>
  <si>
    <t>SAN_VICENTE_SUR_0701236021</t>
  </si>
  <si>
    <t>SANTA_CATALINA_0701236022</t>
  </si>
  <si>
    <t>SANTA_CRUZ_0701236023</t>
  </si>
  <si>
    <t>UBOJAN_0701236024</t>
  </si>
  <si>
    <t>ABEHILAN_0701237002</t>
  </si>
  <si>
    <t>BAUNOS_0701237003</t>
  </si>
  <si>
    <t>CABANUGAN_0701237005</t>
  </si>
  <si>
    <t>CAIMBANG_0701237006</t>
  </si>
  <si>
    <t>CAMBANSAG_0701237007</t>
  </si>
  <si>
    <t>CANDUNGAO_0701237008</t>
  </si>
  <si>
    <t>CANSAGUE_NORTE_0701237009</t>
  </si>
  <si>
    <t>CANSAGUE_SUR_0701237010</t>
  </si>
  <si>
    <t>CAUSWAGAN_SUR_0701237011</t>
  </si>
  <si>
    <t>MASONOY_0701237012</t>
  </si>
  <si>
    <t>POBLACION_0701237013</t>
  </si>
  <si>
    <t>BARYONG_DAAN_0701237014</t>
  </si>
  <si>
    <t>BAYONGAN_0701238001</t>
  </si>
  <si>
    <t>BUGANG_0701238003</t>
  </si>
  <si>
    <t>CABANGAHAN_0701238004</t>
  </si>
  <si>
    <t>KAGAWASAN_0701238005</t>
  </si>
  <si>
    <t>CAMANAGA_0701238006</t>
  </si>
  <si>
    <t>CAMBANGAY_NORTE_0701238007</t>
  </si>
  <si>
    <t>CAPAYAS_0701238008</t>
  </si>
  <si>
    <t>CORAZON_0701238009</t>
  </si>
  <si>
    <t>GARCIA_0701238010</t>
  </si>
  <si>
    <t>HAGBUYO_0701238011</t>
  </si>
  <si>
    <t>CALUASAN_0701238012</t>
  </si>
  <si>
    <t>MAHAYAG_0701238013</t>
  </si>
  <si>
    <t>POBLACION_0701238014</t>
  </si>
  <si>
    <t>SAN_ISIDRO_0701238015</t>
  </si>
  <si>
    <t>SAN_JOSE_0701238016</t>
  </si>
  <si>
    <t>SAN_VICENTE_0701238017</t>
  </si>
  <si>
    <t>SANTO_NINO_0701238018</t>
  </si>
  <si>
    <t>TOMOC_0701238019</t>
  </si>
  <si>
    <t>BAYAWAHAN_0701239001</t>
  </si>
  <si>
    <t>CABANCALAN_0701239002</t>
  </si>
  <si>
    <t>CALINGA_AN_0701239003</t>
  </si>
  <si>
    <t>CALINGINAN_NORTE_0701239004</t>
  </si>
  <si>
    <t>CALINGINAN_SUR_0701239005</t>
  </si>
  <si>
    <t>CAMBAGUI_0701239006</t>
  </si>
  <si>
    <t>EWON_0701239008</t>
  </si>
  <si>
    <t>GUINOB_AN_0701239009</t>
  </si>
  <si>
    <t>LAGTANGAN_0701239010</t>
  </si>
  <si>
    <t>LICOLICO_0701239011</t>
  </si>
  <si>
    <t>LOBGOB_0701239012</t>
  </si>
  <si>
    <t>MAGSAYSAY_0701239013</t>
  </si>
  <si>
    <t>POBLACION_0701239014</t>
  </si>
  <si>
    <t>ABACHANAN_0701240001</t>
  </si>
  <si>
    <t>ANIBONGAN_0701240002</t>
  </si>
  <si>
    <t>BUGSOC_0701240003</t>
  </si>
  <si>
    <t>CANLANGIT_0701240004</t>
  </si>
  <si>
    <t>CANTA_UB_0701240005</t>
  </si>
  <si>
    <t>CASILAY_0701240006</t>
  </si>
  <si>
    <t>DANICOP_0701240007</t>
  </si>
  <si>
    <t>DUSITA_0701240008</t>
  </si>
  <si>
    <t>CAHAYAG_0701240009</t>
  </si>
  <si>
    <t>LA_UNION_0701240010</t>
  </si>
  <si>
    <t>LATABAN_0701240011</t>
  </si>
  <si>
    <t>MAGSAYSAY_0701240012</t>
  </si>
  <si>
    <t>MATIN_AO_0701240013</t>
  </si>
  <si>
    <t>MAN_OD_0701240014</t>
  </si>
  <si>
    <t>POBLACION_0701240015</t>
  </si>
  <si>
    <t>SALVADOR_0701240016</t>
  </si>
  <si>
    <t>SAN_AGUSTIN_0701240017</t>
  </si>
  <si>
    <t>SAN_ISIDRO_0701240018</t>
  </si>
  <si>
    <t>SAN_JOSE_0701240019</t>
  </si>
  <si>
    <t>SAN_JUAN_0701240020</t>
  </si>
  <si>
    <t>SANTA_CRUZ_0701240021</t>
  </si>
  <si>
    <t>VILLA_GARCIA_0701240022</t>
  </si>
  <si>
    <t>ABUCAY_NORTE_0701241001</t>
  </si>
  <si>
    <t>ABUCAY_SUR_0701241002</t>
  </si>
  <si>
    <t>BADIANG_0701241003</t>
  </si>
  <si>
    <t>BAHAYBAHAY_0701241004</t>
  </si>
  <si>
    <t>CAMBUAC_NORTE_0701241005</t>
  </si>
  <si>
    <t>CAMBUAC_SUR_0701241006</t>
  </si>
  <si>
    <t>CANAGONG_0701241007</t>
  </si>
  <si>
    <t>LIBJO_0701241008</t>
  </si>
  <si>
    <t>POBLACION_I_0701241009</t>
  </si>
  <si>
    <t>POBLACION_II_0701241010</t>
  </si>
  <si>
    <t>BOOL_0701242001</t>
  </si>
  <si>
    <t>BOOY_0701242002</t>
  </si>
  <si>
    <t>CABAWAN_0701242003</t>
  </si>
  <si>
    <t>COGON_0701242004</t>
  </si>
  <si>
    <t>DAO_0701242005</t>
  </si>
  <si>
    <t>DAMPAS_0701242006</t>
  </si>
  <si>
    <t>MANGA_0701242008</t>
  </si>
  <si>
    <t>MANSASA_0701242009</t>
  </si>
  <si>
    <t>POBLACION_I_0701242010</t>
  </si>
  <si>
    <t>POBLACION_II_0701242011</t>
  </si>
  <si>
    <t>POBLACION_III_0701242012</t>
  </si>
  <si>
    <t>SAN_ISIDRO_0701242013</t>
  </si>
  <si>
    <t>TALOTO_0701242014</t>
  </si>
  <si>
    <t>TIPTIP_0701242015</t>
  </si>
  <si>
    <t>UBUJAN_0701242016</t>
  </si>
  <si>
    <t>BAGACAY_0701243001</t>
  </si>
  <si>
    <t>BALINTAWAK_0701243002</t>
  </si>
  <si>
    <t>BURGOS_0701243006</t>
  </si>
  <si>
    <t>BUSALIAN_0701243007</t>
  </si>
  <si>
    <t>CALITUBAN_0701243008</t>
  </si>
  <si>
    <t>CATABAN_0701243009</t>
  </si>
  <si>
    <t>GUINDACPAN_0701243010</t>
  </si>
  <si>
    <t>MAGSAYSAY_0701243013</t>
  </si>
  <si>
    <t>MAHANAY_0701243014</t>
  </si>
  <si>
    <t>NOCNOCAN_0701243017</t>
  </si>
  <si>
    <t>POBLACION_0701243021</t>
  </si>
  <si>
    <t>RIZAL_0701243023</t>
  </si>
  <si>
    <t>SAG_0701243024</t>
  </si>
  <si>
    <t>SAN_AGUSTIN_0701243026</t>
  </si>
  <si>
    <t>SAN_CARLOS_0701243027</t>
  </si>
  <si>
    <t>SAN_FRANCISCO_0701243028</t>
  </si>
  <si>
    <t>SAN_ISIDRO_0701243029</t>
  </si>
  <si>
    <t>SAN_JOSE_0701243030</t>
  </si>
  <si>
    <t>SAN_PEDRO_0701243031</t>
  </si>
  <si>
    <t>SAN_ROQUE_0701243032</t>
  </si>
  <si>
    <t>SANTO_NINO_0701243033</t>
  </si>
  <si>
    <t>SIKATUNA_0701243034</t>
  </si>
  <si>
    <t>SUBA_0701243035</t>
  </si>
  <si>
    <t>TANGHALIGUE_0701243036</t>
  </si>
  <si>
    <t>ZAMORA_0701243038</t>
  </si>
  <si>
    <t>BANLASAN_0701244001</t>
  </si>
  <si>
    <t>BONGBONG_0701244002</t>
  </si>
  <si>
    <t>CATOOGAN_0701244003</t>
  </si>
  <si>
    <t>GUINOBATAN_0701244004</t>
  </si>
  <si>
    <t>HINLAYAGAN_ILAUD_0701244005</t>
  </si>
  <si>
    <t>HINLAYAGAN_ILAYA_0701244006</t>
  </si>
  <si>
    <t>KAUSWAGAN_0701244007</t>
  </si>
  <si>
    <t>KINAN_OAN_0701244008</t>
  </si>
  <si>
    <t>LA_UNION_0701244009</t>
  </si>
  <si>
    <t>LA_VICTORIA_0701244010</t>
  </si>
  <si>
    <t>MABUHAY_CABIGOHAN_0701244012</t>
  </si>
  <si>
    <t>MAHAGBU_0701244013</t>
  </si>
  <si>
    <t>MANUEL_M__ROXAS_0701244014</t>
  </si>
  <si>
    <t>POBLACION_0701244015</t>
  </si>
  <si>
    <t>SAN_ISIDRO_0701244016</t>
  </si>
  <si>
    <t>SAN_VICENTE_0701244017</t>
  </si>
  <si>
    <t>SANTO_TOMAS_0701244018</t>
  </si>
  <si>
    <t>SOOM_0701244019</t>
  </si>
  <si>
    <t>TAGUM_NORTE_0701244020</t>
  </si>
  <si>
    <t>TAGUM_SUR_0701244021</t>
  </si>
  <si>
    <t>BAGONGBANWA_0701245001</t>
  </si>
  <si>
    <t>BUNACAN_0701245002</t>
  </si>
  <si>
    <t>BANLASAN_0701245003</t>
  </si>
  <si>
    <t>BATASAN_0701245004</t>
  </si>
  <si>
    <t>BILANGBILANGAN_0701245005</t>
  </si>
  <si>
    <t>BOSONGON_0701245006</t>
  </si>
  <si>
    <t>BUENOS_AIRES_0701245007</t>
  </si>
  <si>
    <t>CABULIHAN_0701245008</t>
  </si>
  <si>
    <t>CAHAYAG_0701245009</t>
  </si>
  <si>
    <t>CAWAYANAN_0701245010</t>
  </si>
  <si>
    <t>CENTRO_0701245011</t>
  </si>
  <si>
    <t>GENONOCAN_0701245012</t>
  </si>
  <si>
    <t>GUIWANON_0701245013</t>
  </si>
  <si>
    <t>ILIHAN_NORTE_0701245014</t>
  </si>
  <si>
    <t>ILIHAN_SUR_0701245015</t>
  </si>
  <si>
    <t>LIBERTAD_0701245016</t>
  </si>
  <si>
    <t>MACAAS_0701245017</t>
  </si>
  <si>
    <t>MOCABOC_ISLAND_0701245018</t>
  </si>
  <si>
    <t>MATABAO_0701245019</t>
  </si>
  <si>
    <t>PANADTARAN_0701245020</t>
  </si>
  <si>
    <t>PANAYTAYON_0701245021</t>
  </si>
  <si>
    <t>PANDAN_0701245022</t>
  </si>
  <si>
    <t>PANGAPASAN_0701245023</t>
  </si>
  <si>
    <t>PINAYAGAN_NORTE_0701245024</t>
  </si>
  <si>
    <t>PINAYAGAN_SUR_0701245025</t>
  </si>
  <si>
    <t>POOC_OCCIDENTAL_0701245026</t>
  </si>
  <si>
    <t>POOC_ORIENTAL_0701245027</t>
  </si>
  <si>
    <t>POTOHAN_0701245028</t>
  </si>
  <si>
    <t>TALENCERAS_0701245029</t>
  </si>
  <si>
    <t>TAN_AWAN_0701245030</t>
  </si>
  <si>
    <t>TINANGNAN_0701245031</t>
  </si>
  <si>
    <t>UBAY_ISLAND_0701245032</t>
  </si>
  <si>
    <t>UBOJAN_0701245033</t>
  </si>
  <si>
    <t>VILLANUEVA_0701245034</t>
  </si>
  <si>
    <t>ACHILA_0701246001</t>
  </si>
  <si>
    <t>BAY_ANG_0701246002</t>
  </si>
  <si>
    <t>BIABAS_0701246004</t>
  </si>
  <si>
    <t>BENLIW_0701246005</t>
  </si>
  <si>
    <t>BONGBONG_0701246007</t>
  </si>
  <si>
    <t>BOOD_0701246008</t>
  </si>
  <si>
    <t>BUENAVISTA_0701246009</t>
  </si>
  <si>
    <t>CAGTING_0701246011</t>
  </si>
  <si>
    <t>CAMALI_AN_0701246012</t>
  </si>
  <si>
    <t>CAMAMBUGAN_0701246013</t>
  </si>
  <si>
    <t>CASATE_0701246015</t>
  </si>
  <si>
    <t>KATARUNGAN_0701246016</t>
  </si>
  <si>
    <t>CUYA_0701246017</t>
  </si>
  <si>
    <t>FATIMA_0701246018</t>
  </si>
  <si>
    <t>GABI_0701246019</t>
  </si>
  <si>
    <t>GOVERNOR_BOYLES_0701246020</t>
  </si>
  <si>
    <t>GUINTABO_AN_0701246021</t>
  </si>
  <si>
    <t>HAMBABAURAN_0701246022</t>
  </si>
  <si>
    <t>HUMAYHUMAY_0701246023</t>
  </si>
  <si>
    <t>ILIHAN_0701246024</t>
  </si>
  <si>
    <t>IMELDA_0701246025</t>
  </si>
  <si>
    <t>JUAGDAN_0701246026</t>
  </si>
  <si>
    <t>CALANGGAMAN_0701246027</t>
  </si>
  <si>
    <t>LOS_ANGELES_0701246030</t>
  </si>
  <si>
    <t>LOMANGOG_0701246031</t>
  </si>
  <si>
    <t>PAG_ASA_0701246032</t>
  </si>
  <si>
    <t>PANGPANG_0701246033</t>
  </si>
  <si>
    <t>POBLACION_0701246034</t>
  </si>
  <si>
    <t>SAN_FRANCISCO_0701246037</t>
  </si>
  <si>
    <t>SAN_ISIDRO_0701246038</t>
  </si>
  <si>
    <t>SAN_PASCUAL_0701246040</t>
  </si>
  <si>
    <t>SAN_VICENTE_0701246041</t>
  </si>
  <si>
    <t>SENTINILA_0701246043</t>
  </si>
  <si>
    <t>SINANDIGAN_0701246044</t>
  </si>
  <si>
    <t>TAPAL_0701246045</t>
  </si>
  <si>
    <t>TAPON_0701246046</t>
  </si>
  <si>
    <t>TINTINAN_0701246047</t>
  </si>
  <si>
    <t>TIPOLO_0701246048</t>
  </si>
  <si>
    <t>TUBOG_0701246049</t>
  </si>
  <si>
    <t>TUBORAN_0701246050</t>
  </si>
  <si>
    <t>UNION_0701246052</t>
  </si>
  <si>
    <t>VILLA_TERESITA_0701246054</t>
  </si>
  <si>
    <t>BULILIS_0701246055</t>
  </si>
  <si>
    <t>CALIFORNIA_0701246056</t>
  </si>
  <si>
    <t>ADLAWAN_0701247001</t>
  </si>
  <si>
    <t>ANAS_0701247002</t>
  </si>
  <si>
    <t>ANONANG_0701247003</t>
  </si>
  <si>
    <t>ANOYON_0701247004</t>
  </si>
  <si>
    <t>BALINGASAO_0701247005</t>
  </si>
  <si>
    <t>BOTONG_0701247006</t>
  </si>
  <si>
    <t>BUYOG_0701247007</t>
  </si>
  <si>
    <t>CANDUAO_OCCIDENTAL_0701247008</t>
  </si>
  <si>
    <t>CANDUAO_ORIENTAL_0701247009</t>
  </si>
  <si>
    <t>CANLUSONG_0701247010</t>
  </si>
  <si>
    <t>CANMANICO_0701247011</t>
  </si>
  <si>
    <t>CANSIBAO_0701247012</t>
  </si>
  <si>
    <t>CATUG_A_0701247013</t>
  </si>
  <si>
    <t>CUTCUTAN_0701247014</t>
  </si>
  <si>
    <t>DANAO_0701247015</t>
  </si>
  <si>
    <t>GENOVEVA_0701247016</t>
  </si>
  <si>
    <t>GINOPOLAN_0701247017</t>
  </si>
  <si>
    <t>LA_VICTORIA_0701247018</t>
  </si>
  <si>
    <t>LANTANG_0701247019</t>
  </si>
  <si>
    <t>LIMOCON_0701247020</t>
  </si>
  <si>
    <t>LOCTOB_0701247021</t>
  </si>
  <si>
    <t>MAGSAYSAY_0701247022</t>
  </si>
  <si>
    <t>MARAWIS_0701247023</t>
  </si>
  <si>
    <t>MAUBO_0701247024</t>
  </si>
  <si>
    <t>NAILO_0701247025</t>
  </si>
  <si>
    <t>OMJON_0701247026</t>
  </si>
  <si>
    <t>PANGI_AN_0701247027</t>
  </si>
  <si>
    <t>POBLACION_OCCIDENTAL_0701247028</t>
  </si>
  <si>
    <t>POBLACION_ORIENTAL_0701247029</t>
  </si>
  <si>
    <t>SIMANG_0701247030</t>
  </si>
  <si>
    <t>TAUG_0701247031</t>
  </si>
  <si>
    <t>TAUSION_0701247032</t>
  </si>
  <si>
    <t>TAYTAY_0701247033</t>
  </si>
  <si>
    <t>TICUM_0701247034</t>
  </si>
  <si>
    <t>BANDERAHAN_0701247035</t>
  </si>
  <si>
    <t>BILANGBILANGAN_DAKO_0701248001</t>
  </si>
  <si>
    <t>BILANGBILANGAN_DIOT_0701248002</t>
  </si>
  <si>
    <t>HINGOTANAN_EAST_0701248003</t>
  </si>
  <si>
    <t>HINGOTANAN_WEST_0701248004</t>
  </si>
  <si>
    <t>LIBERTY_0701248005</t>
  </si>
  <si>
    <t>MALINGIN_0701248006</t>
  </si>
  <si>
    <t>MANDAWA_0701248007</t>
  </si>
  <si>
    <t>MAOMAWAN_0701248008</t>
  </si>
  <si>
    <t>NUEVA_ESPERANZA_0701248009</t>
  </si>
  <si>
    <t>NUEVA_ESTRELLA_0701248010</t>
  </si>
  <si>
    <t>PINAMGO_0701248011</t>
  </si>
  <si>
    <t>POBLACION_0701248012</t>
  </si>
  <si>
    <t>PUERTO_SAN_PEDRO_0701248013</t>
  </si>
  <si>
    <t>SAGASA_0701248014</t>
  </si>
  <si>
    <t>TUBORAN_0701248015</t>
  </si>
  <si>
    <t>CABADIANGAN_0702201001</t>
  </si>
  <si>
    <t>CABIL_ISAN_0702201002</t>
  </si>
  <si>
    <t>CANDABONG_0702201003</t>
  </si>
  <si>
    <t>LAWAAN_0702201004</t>
  </si>
  <si>
    <t>MANGA_0702201005</t>
  </si>
  <si>
    <t>PALANAS_0702201006</t>
  </si>
  <si>
    <t>POBLACION_0702201007</t>
  </si>
  <si>
    <t>POLO_0702201008</t>
  </si>
  <si>
    <t>SALAGMAYA_0702201009</t>
  </si>
  <si>
    <t>ATABAY_0702202001</t>
  </si>
  <si>
    <t>DAAN_LUNGSOD_0702202002</t>
  </si>
  <si>
    <t>GUIWANG_0702202003</t>
  </si>
  <si>
    <t>NUG_AS_0702202004</t>
  </si>
  <si>
    <t>PASOL_0702202005</t>
  </si>
  <si>
    <t>POBLACION_0702202006</t>
  </si>
  <si>
    <t>PUGALO_0702202007</t>
  </si>
  <si>
    <t>SAN_AGUSTIN_0702202008</t>
  </si>
  <si>
    <t>COMPOSTELA_0702203001</t>
  </si>
  <si>
    <t>GUADALUPE_0702203002</t>
  </si>
  <si>
    <t>LEGASPI_0702203003</t>
  </si>
  <si>
    <t>LEPANTO_0702203004</t>
  </si>
  <si>
    <t>MADRIDEJOS_0702203005</t>
  </si>
  <si>
    <t>MONTPELLER_0702203006</t>
  </si>
  <si>
    <t>POBLACION_0702203007</t>
  </si>
  <si>
    <t>SANTA_FILOMENA_0702203008</t>
  </si>
  <si>
    <t>VALENCIA_0702203009</t>
  </si>
  <si>
    <t>ANGILAN_0702204001</t>
  </si>
  <si>
    <t>BOJO_0702204002</t>
  </si>
  <si>
    <t>BONBON_0702204003</t>
  </si>
  <si>
    <t>ESPERANZA_0702204004</t>
  </si>
  <si>
    <t>KANDINGAN_0702204005</t>
  </si>
  <si>
    <t>KANTABOGON_0702204006</t>
  </si>
  <si>
    <t>KAWASAN_0702204007</t>
  </si>
  <si>
    <t>OLANGO_0702204008</t>
  </si>
  <si>
    <t>POBLACION_0702204009</t>
  </si>
  <si>
    <t>PUNAY_0702204010</t>
  </si>
  <si>
    <t>ROSARIO_0702204011</t>
  </si>
  <si>
    <t>SAKSAK_0702204012</t>
  </si>
  <si>
    <t>TAMPA_AN_0702204013</t>
  </si>
  <si>
    <t>TOYOKON_0702204014</t>
  </si>
  <si>
    <t>ZARAGOSA_0702204015</t>
  </si>
  <si>
    <t>ALAMBIJUD_0702205001</t>
  </si>
  <si>
    <t>ANAJAO_0702205002</t>
  </si>
  <si>
    <t>APO_0702205003</t>
  </si>
  <si>
    <t>BALAAS_0702205004</t>
  </si>
  <si>
    <t>BALISONG_0702205005</t>
  </si>
  <si>
    <t>BINLOD_0702205006</t>
  </si>
  <si>
    <t>BOGO_0702205007</t>
  </si>
  <si>
    <t>BUTONG_0702205008</t>
  </si>
  <si>
    <t>BUG_OT_0702205009</t>
  </si>
  <si>
    <t>BULASA_0702205010</t>
  </si>
  <si>
    <t>CALAGASAN_0702205012</t>
  </si>
  <si>
    <t>CANBANTUG_0702205013</t>
  </si>
  <si>
    <t>CANBANUA_0702205014</t>
  </si>
  <si>
    <t>CANSUJE_0702205015</t>
  </si>
  <si>
    <t>CAPIO_AN_0702205016</t>
  </si>
  <si>
    <t>CASAY_0702205017</t>
  </si>
  <si>
    <t>CATANG_0702205018</t>
  </si>
  <si>
    <t>COLAWIN_0702205019</t>
  </si>
  <si>
    <t>CONALUM_0702205020</t>
  </si>
  <si>
    <t>GUIWANON_0702205021</t>
  </si>
  <si>
    <t>GUTLANG_0702205022</t>
  </si>
  <si>
    <t>JAMPANG_0702205023</t>
  </si>
  <si>
    <t>JOMGAO_0702205024</t>
  </si>
  <si>
    <t>LAMACAN_0702205025</t>
  </si>
  <si>
    <t>LANGTAD_0702205026</t>
  </si>
  <si>
    <t>LANGUB_0702205027</t>
  </si>
  <si>
    <t>LAPAY_0702205028</t>
  </si>
  <si>
    <t>LENGIGON_0702205029</t>
  </si>
  <si>
    <t>LINUT_OD_0702205030</t>
  </si>
  <si>
    <t>MABASA_0702205031</t>
  </si>
  <si>
    <t>MANDILIKIT_0702205032</t>
  </si>
  <si>
    <t>MOMPELLER_0702205033</t>
  </si>
  <si>
    <t>PANADTARAN_0702205034</t>
  </si>
  <si>
    <t>POBLACION_0702205035</t>
  </si>
  <si>
    <t>SUA_0702205036</t>
  </si>
  <si>
    <t>SUMAGUAN_0702205037</t>
  </si>
  <si>
    <t>TABAYAG_0702205038</t>
  </si>
  <si>
    <t>TALAGA_0702205039</t>
  </si>
  <si>
    <t>TALAYTAY_0702205040</t>
  </si>
  <si>
    <t>TALO_OT_0702205041</t>
  </si>
  <si>
    <t>TIGUIB_0702205042</t>
  </si>
  <si>
    <t>TULANG_0702205043</t>
  </si>
  <si>
    <t>TULIC_0702205044</t>
  </si>
  <si>
    <t>UBAUB_0702205045</t>
  </si>
  <si>
    <t>USMAD_0702205046</t>
  </si>
  <si>
    <t>AGBANGA_0702206001</t>
  </si>
  <si>
    <t>AGTUGOP_0702206002</t>
  </si>
  <si>
    <t>BAGO_0702206003</t>
  </si>
  <si>
    <t>BAIRAN_0702206004</t>
  </si>
  <si>
    <t>BANBAN_0702206005</t>
  </si>
  <si>
    <t>BAYE_0702206006</t>
  </si>
  <si>
    <t>BOG_O_0702206007</t>
  </si>
  <si>
    <t>KALUANGAN_0702206009</t>
  </si>
  <si>
    <t>LANAO_0702206010</t>
  </si>
  <si>
    <t>LANGUB_0702206011</t>
  </si>
  <si>
    <t>LOOC_NORTE_0702206012</t>
  </si>
  <si>
    <t>LUNAS_0702206013</t>
  </si>
  <si>
    <t>MAGCALAPE_0702206014</t>
  </si>
  <si>
    <t>MANGUIAO_0702206015</t>
  </si>
  <si>
    <t>NEW_BAGO_0702206016</t>
  </si>
  <si>
    <t>OWAK_0702206017</t>
  </si>
  <si>
    <t>POBLACION_0702206018</t>
  </si>
  <si>
    <t>SAKSAK_0702206019</t>
  </si>
  <si>
    <t>SAN_ISIDRO_0702206020</t>
  </si>
  <si>
    <t>SAN_ROQUE_0702206021</t>
  </si>
  <si>
    <t>SANTA_LUCIA_0702206022</t>
  </si>
  <si>
    <t>SANTA_RITA_0702206023</t>
  </si>
  <si>
    <t>TAG_AMAKAN_0702206024</t>
  </si>
  <si>
    <t>TAGBUBONGA_0702206025</t>
  </si>
  <si>
    <t>TUBIGAGMANOK_0702206026</t>
  </si>
  <si>
    <t>TUBOD_0702206027</t>
  </si>
  <si>
    <t>UBOGON_0702206028</t>
  </si>
  <si>
    <t>ALAWIJAO_0702207001</t>
  </si>
  <si>
    <t>BALHAAN_0702207002</t>
  </si>
  <si>
    <t>BANHIGAN_0702207003</t>
  </si>
  <si>
    <t>BASAK_0702207004</t>
  </si>
  <si>
    <t>BASIAO_0702207005</t>
  </si>
  <si>
    <t>BATO_0702207006</t>
  </si>
  <si>
    <t>BUGAS_0702207007</t>
  </si>
  <si>
    <t>CALANGCANG_0702207008</t>
  </si>
  <si>
    <t>CANDIIS_0702207009</t>
  </si>
  <si>
    <t>DAGATAN_0702207011</t>
  </si>
  <si>
    <t>DOBDOB_0702207012</t>
  </si>
  <si>
    <t>GINABLAN_0702207013</t>
  </si>
  <si>
    <t>LAMBUG_0702207014</t>
  </si>
  <si>
    <t>MALABAGO_0702207015</t>
  </si>
  <si>
    <t>MALHIAO_0702207016</t>
  </si>
  <si>
    <t>MANDUYONG_0702207017</t>
  </si>
  <si>
    <t>MATUTINAO_0702207018</t>
  </si>
  <si>
    <t>PATONG_0702207019</t>
  </si>
  <si>
    <t>POBLACION_0702207020</t>
  </si>
  <si>
    <t>SANLAGAN_0702207021</t>
  </si>
  <si>
    <t>SANTICON_0702207022</t>
  </si>
  <si>
    <t>SOHOTON_0702207023</t>
  </si>
  <si>
    <t>SULSUGAN_0702207024</t>
  </si>
  <si>
    <t>TALAYONG_0702207025</t>
  </si>
  <si>
    <t>TAYTAY_0702207026</t>
  </si>
  <si>
    <t>TIGBAO_0702207027</t>
  </si>
  <si>
    <t>TIGUIB_0702207028</t>
  </si>
  <si>
    <t>TUBOD_0702207029</t>
  </si>
  <si>
    <t>ZARAGOSA_0702207030</t>
  </si>
  <si>
    <t>ABUCAYAN_0702208001</t>
  </si>
  <si>
    <t>ALIWANAY_0702208002</t>
  </si>
  <si>
    <t>ARPILI_0702208003</t>
  </si>
  <si>
    <t>BAYONG_0702208004</t>
  </si>
  <si>
    <t>BIASONG_0702208005</t>
  </si>
  <si>
    <t>BUANOY_0702208006</t>
  </si>
  <si>
    <t>CABAGDALAN_0702208007</t>
  </si>
  <si>
    <t>CABASIANGAN_0702208008</t>
  </si>
  <si>
    <t>CAMBUHAWE_0702208009</t>
  </si>
  <si>
    <t>CANSOMOROY_0702208010</t>
  </si>
  <si>
    <t>CANTIBAS_0702208011</t>
  </si>
  <si>
    <t>CANTUOD_0702208012</t>
  </si>
  <si>
    <t>DUANGAN_0702208013</t>
  </si>
  <si>
    <t>GAAS_0702208014</t>
  </si>
  <si>
    <t>GINATILAN_0702208015</t>
  </si>
  <si>
    <t>HINGATMONAN_0702208016</t>
  </si>
  <si>
    <t>LAMESA_0702208017</t>
  </si>
  <si>
    <t>LIKI_0702208018</t>
  </si>
  <si>
    <t>LUCA_0702208019</t>
  </si>
  <si>
    <t>MATUN_OG_0702208020</t>
  </si>
  <si>
    <t>NANGKA_0702208021</t>
  </si>
  <si>
    <t>PONDOL_0702208022</t>
  </si>
  <si>
    <t>PRENZA_0702208023</t>
  </si>
  <si>
    <t>SINGSING_0702208024</t>
  </si>
  <si>
    <t>SUNOG_0702208025</t>
  </si>
  <si>
    <t>VITO_0702208026</t>
  </si>
  <si>
    <t>BALIWAGAN_0702208027</t>
  </si>
  <si>
    <t>SANTA_CRUZ_SANTO_NINO_0702208028</t>
  </si>
  <si>
    <t>ATOP_ATOP_0702209001</t>
  </si>
  <si>
    <t>BAIGAD_0702209002</t>
  </si>
  <si>
    <t>BAOD_0702209003</t>
  </si>
  <si>
    <t>BINAOBAO_0702209004</t>
  </si>
  <si>
    <t>BOTIGUES_0702209005</t>
  </si>
  <si>
    <t>KABAC_0702209006</t>
  </si>
  <si>
    <t>DOONG_0702209007</t>
  </si>
  <si>
    <t>HILOTONGAN_0702209008</t>
  </si>
  <si>
    <t>GUIWANON_0702209009</t>
  </si>
  <si>
    <t>KABANGBANG_0702209010</t>
  </si>
  <si>
    <t>KAMPINGGANON_0702209011</t>
  </si>
  <si>
    <t>KANGKAIBE_0702209012</t>
  </si>
  <si>
    <t>LIPAYRAN_0702209013</t>
  </si>
  <si>
    <t>LUYONGBAYBAY_0702209014</t>
  </si>
  <si>
    <t>MOJON_0702209016</t>
  </si>
  <si>
    <t>OBO_OB_0702209017</t>
  </si>
  <si>
    <t>PATAO_0702209018</t>
  </si>
  <si>
    <t>PUTIAN_0702209019</t>
  </si>
  <si>
    <t>SILLON_0702209020</t>
  </si>
  <si>
    <t>SUNGKO_0702209021</t>
  </si>
  <si>
    <t>SUBA_0702209022</t>
  </si>
  <si>
    <t>SULANGAN_0702209023</t>
  </si>
  <si>
    <t>TAMIAO_0702209024</t>
  </si>
  <si>
    <t>BANTIGUE_0702209025</t>
  </si>
  <si>
    <t>TICAD_0702209026</t>
  </si>
  <si>
    <t>AZUCENA_0702210001</t>
  </si>
  <si>
    <t>BAGAKAY_0702210002</t>
  </si>
  <si>
    <t>BALAO_0702210003</t>
  </si>
  <si>
    <t>BOLOCBOLOC_0702210004</t>
  </si>
  <si>
    <t>BUDBUD_0702210005</t>
  </si>
  <si>
    <t>BUGTONG_KAWAYAN_0702210006</t>
  </si>
  <si>
    <t>CABCABAN_0702210007</t>
  </si>
  <si>
    <t>CAMPANGGA_0702210008</t>
  </si>
  <si>
    <t>DAKIT_0702210009</t>
  </si>
  <si>
    <t>GILOCTOG_0702210010</t>
  </si>
  <si>
    <t>GUIBUANGAN_0702210011</t>
  </si>
  <si>
    <t>GIWANON_0702210012</t>
  </si>
  <si>
    <t>GUNTING_0702210013</t>
  </si>
  <si>
    <t>HILASGASAN_0702210014</t>
  </si>
  <si>
    <t>JAPITAN_0702210015</t>
  </si>
  <si>
    <t>CAGAY_0702210016</t>
  </si>
  <si>
    <t>KALUBIHAN_0702210017</t>
  </si>
  <si>
    <t>KANGDAMPAS_0702210018</t>
  </si>
  <si>
    <t>CANDUGAY_0702210020</t>
  </si>
  <si>
    <t>LUHOD_0702210021</t>
  </si>
  <si>
    <t>LUPO_0702210022</t>
  </si>
  <si>
    <t>LUYO_0702210023</t>
  </si>
  <si>
    <t>MAGHANOY_0702210024</t>
  </si>
  <si>
    <t>MAIGANG_0702210025</t>
  </si>
  <si>
    <t>MALOLOS_0702210026</t>
  </si>
  <si>
    <t>MANTALONGON_0702210027</t>
  </si>
  <si>
    <t>MANTAYUPAN_0702210028</t>
  </si>
  <si>
    <t>MAYANA_0702210029</t>
  </si>
  <si>
    <t>MINOLOS_0702210030</t>
  </si>
  <si>
    <t>NABUNTURAN_0702210031</t>
  </si>
  <si>
    <t>NASIPIT_0702210032</t>
  </si>
  <si>
    <t>PANCIL_0702210034</t>
  </si>
  <si>
    <t>PANGPANG_0702210035</t>
  </si>
  <si>
    <t>PARIL_0702210036</t>
  </si>
  <si>
    <t>PATUPAT_0702210037</t>
  </si>
  <si>
    <t>POBLACION_0702210038</t>
  </si>
  <si>
    <t>SAN_RAFAEL_0702210039</t>
  </si>
  <si>
    <t>SANTA_ANA_0702210040</t>
  </si>
  <si>
    <t>SAYAW_0702210041</t>
  </si>
  <si>
    <t>TAL_OT_0702210042</t>
  </si>
  <si>
    <t>TUBOD_0702210043</t>
  </si>
  <si>
    <t>VITO_0702210044</t>
  </si>
  <si>
    <t>COGON_0702211001</t>
  </si>
  <si>
    <t>ANONANG_NORTE_0702211002</t>
  </si>
  <si>
    <t>ANONANG_SUR_0702211003</t>
  </si>
  <si>
    <t>BANBAN_0702211004</t>
  </si>
  <si>
    <t>BINABAG_0702211005</t>
  </si>
  <si>
    <t>BUNGTOD_0702211006</t>
  </si>
  <si>
    <t>CARBON_0702211007</t>
  </si>
  <si>
    <t>CAYANG_0702211008</t>
  </si>
  <si>
    <t>DAKIT_0702211009</t>
  </si>
  <si>
    <t>DON_PEDRO_RODRIGUEZ_0702211010</t>
  </si>
  <si>
    <t>GAIRAN_0702211011</t>
  </si>
  <si>
    <t>GUADALUPE_0702211012</t>
  </si>
  <si>
    <t>LA_PAZ_0702211013</t>
  </si>
  <si>
    <t>LA_PURISIMA_CONCEPCION_0702211014</t>
  </si>
  <si>
    <t>LIBERTAD_0702211015</t>
  </si>
  <si>
    <t>LOURDES_0702211016</t>
  </si>
  <si>
    <t>MALINGIN_0702211017</t>
  </si>
  <si>
    <t>MARANGOG_0702211018</t>
  </si>
  <si>
    <t>NAILON_0702211019</t>
  </si>
  <si>
    <t>ODLOT_0702211020</t>
  </si>
  <si>
    <t>PANDAN_0702211021</t>
  </si>
  <si>
    <t>POLAMBATO_0702211022</t>
  </si>
  <si>
    <t>SAMBAG_0702211023</t>
  </si>
  <si>
    <t>SAN_VICENTE_0702211024</t>
  </si>
  <si>
    <t>SANTO_NINO_0702211025</t>
  </si>
  <si>
    <t>SANTO_ROSARIO_0702211026</t>
  </si>
  <si>
    <t>SIOCON_0702211027</t>
  </si>
  <si>
    <t>TAYTAYAN_0702211028</t>
  </si>
  <si>
    <t>SUDLONON_0702211029</t>
  </si>
  <si>
    <t>BACLAYAN_0702212001</t>
  </si>
  <si>
    <t>EL_PARDO_0702212002</t>
  </si>
  <si>
    <t>GRANADA_0702212003</t>
  </si>
  <si>
    <t>LOWER_BECERRIL_0702212004</t>
  </si>
  <si>
    <t>POBLACION_0702212005</t>
  </si>
  <si>
    <t>SAN_ANTONIO_0702212006</t>
  </si>
  <si>
    <t>UPPER_BECERRIL_0702212007</t>
  </si>
  <si>
    <t>ARBOR_0702212008</t>
  </si>
  <si>
    <t>LUNOP_0702212009</t>
  </si>
  <si>
    <t>NANGKA_0702212010</t>
  </si>
  <si>
    <t>SOUTH_GRANADA_0702212011</t>
  </si>
  <si>
    <t>BAGACAY_0702213001</t>
  </si>
  <si>
    <t>BILI_0702213002</t>
  </si>
  <si>
    <t>BINGAY_0702213003</t>
  </si>
  <si>
    <t>BONGDO_0702213004</t>
  </si>
  <si>
    <t>BONGDO_GUA_0702213005</t>
  </si>
  <si>
    <t>BONGOYAN_0702213006</t>
  </si>
  <si>
    <t>CADARUHAN_0702213007</t>
  </si>
  <si>
    <t>CAJEL_0702213008</t>
  </si>
  <si>
    <t>CAMPUSONG_0702213009</t>
  </si>
  <si>
    <t>CLAVERA_0702213010</t>
  </si>
  <si>
    <t>DON_GREGORIO_ANTIGUA_0702213011</t>
  </si>
  <si>
    <t>LAAW_0702213012</t>
  </si>
  <si>
    <t>LUGO_0702213013</t>
  </si>
  <si>
    <t>MANAGASE_0702213014</t>
  </si>
  <si>
    <t>POBLACION_0702213015</t>
  </si>
  <si>
    <t>SAGAY_0702213016</t>
  </si>
  <si>
    <t>SAN_JOSE_0702213017</t>
  </si>
  <si>
    <t>TABUNAN_0702213018</t>
  </si>
  <si>
    <t>TAGNUCAN_0702213019</t>
  </si>
  <si>
    <t>BOLINAWAN_0702214001</t>
  </si>
  <si>
    <t>BUENAVISTA_0702214002</t>
  </si>
  <si>
    <t>CALIDNGAN_0702214003</t>
  </si>
  <si>
    <t>CAN_ASUJAN_0702214004</t>
  </si>
  <si>
    <t>GUADALUPE_0702214005</t>
  </si>
  <si>
    <t>LIBURON_0702214006</t>
  </si>
  <si>
    <t>NAPO_0702214007</t>
  </si>
  <si>
    <t>OCANA_0702214008</t>
  </si>
  <si>
    <t>PERRELOS_0702214009</t>
  </si>
  <si>
    <t>VALENCIA_0702214010</t>
  </si>
  <si>
    <t>VALLADOLID_0702214011</t>
  </si>
  <si>
    <t>POBLACION_I_0702214012</t>
  </si>
  <si>
    <t>POBLACION_II_0702214013</t>
  </si>
  <si>
    <t>POBLACION_III_0702214014</t>
  </si>
  <si>
    <t>TUYOM_0702214015</t>
  </si>
  <si>
    <t>BARING_0702215001</t>
  </si>
  <si>
    <t>CANTIPAY_0702215002</t>
  </si>
  <si>
    <t>CANTUMOG_0702215003</t>
  </si>
  <si>
    <t>CANTUKONG_0702215004</t>
  </si>
  <si>
    <t>CAURASAN_0702215005</t>
  </si>
  <si>
    <t>CORTE_0702215006</t>
  </si>
  <si>
    <t>DAWIS_NORTE_0702215007</t>
  </si>
  <si>
    <t>DAWIS_SUR_0702215008</t>
  </si>
  <si>
    <t>COGON_EAST_0702215009</t>
  </si>
  <si>
    <t>HAGNAYA_0702215010</t>
  </si>
  <si>
    <t>IPIL_0702215011</t>
  </si>
  <si>
    <t>LANIPGA_0702215012</t>
  </si>
  <si>
    <t>LIBORON_0702215013</t>
  </si>
  <si>
    <t>LOWER_NATIMAO_AN_0702215014</t>
  </si>
  <si>
    <t>LUYANG_0702215015</t>
  </si>
  <si>
    <t>POBLACION_0702215016</t>
  </si>
  <si>
    <t>PUENTE_0702215017</t>
  </si>
  <si>
    <t>SAC_ON_0702215018</t>
  </si>
  <si>
    <t>TRIUMFO_0702215019</t>
  </si>
  <si>
    <t>UPPER_NATIMAO_AN_0702215020</t>
  </si>
  <si>
    <t>COGON_WEST_0702215021</t>
  </si>
  <si>
    <t>AGSUWAO_0702216001</t>
  </si>
  <si>
    <t>AMANCION_0702216002</t>
  </si>
  <si>
    <t>ANAPOG_0702216003</t>
  </si>
  <si>
    <t>BACTAS_0702216004</t>
  </si>
  <si>
    <t>BONGYAS_0702216005</t>
  </si>
  <si>
    <t>BASAK_0702216006</t>
  </si>
  <si>
    <t>BINONGKALAN_0702216007</t>
  </si>
  <si>
    <t>CABUNGAAN_0702216008</t>
  </si>
  <si>
    <t>CAMBANGKAYA_0702216009</t>
  </si>
  <si>
    <t>CAN_IBUANG_0702216010</t>
  </si>
  <si>
    <t>CATMONDAAN_0702216011</t>
  </si>
  <si>
    <t>DUYAN_0702216012</t>
  </si>
  <si>
    <t>GINABUCAN_0702216013</t>
  </si>
  <si>
    <t>MACAAS_0702216014</t>
  </si>
  <si>
    <t>PANALIPAN_0702216015</t>
  </si>
  <si>
    <t>TABILI_0702216016</t>
  </si>
  <si>
    <t>TINABYONAN_0702216017</t>
  </si>
  <si>
    <t>SAN_JOSE_POB__0702216018</t>
  </si>
  <si>
    <t>CORAZON_0702216019</t>
  </si>
  <si>
    <t>FLORES_0702216020</t>
  </si>
  <si>
    <t>BAGALNGA_0702218001</t>
  </si>
  <si>
    <t>BASAK_0702218002</t>
  </si>
  <si>
    <t>BULUANG_0702218003</t>
  </si>
  <si>
    <t>CABADIANGAN_0702218004</t>
  </si>
  <si>
    <t>CAMBAYOG_0702218005</t>
  </si>
  <si>
    <t>CANAMUCAN_0702218006</t>
  </si>
  <si>
    <t>COGON_0702218007</t>
  </si>
  <si>
    <t>DAPDAP_0702218008</t>
  </si>
  <si>
    <t>ESTACA_0702218009</t>
  </si>
  <si>
    <t>LUPA_0702218010</t>
  </si>
  <si>
    <t>MAGAY_0702218011</t>
  </si>
  <si>
    <t>MULAO_0702218012</t>
  </si>
  <si>
    <t>PANANGBAN_0702218013</t>
  </si>
  <si>
    <t>POBLACION_0702218014</t>
  </si>
  <si>
    <t>TAG_UBE_0702218015</t>
  </si>
  <si>
    <t>TAMIAO_0702218016</t>
  </si>
  <si>
    <t>TUBIGAN_0702218017</t>
  </si>
  <si>
    <t>CABANGAHAN_0702219001</t>
  </si>
  <si>
    <t>CANSAGA_0702219002</t>
  </si>
  <si>
    <t>CASILI_0702219003</t>
  </si>
  <si>
    <t>DANGLAG_0702219004</t>
  </si>
  <si>
    <t>GARING_0702219005</t>
  </si>
  <si>
    <t>JUGAN_0702219006</t>
  </si>
  <si>
    <t>LAMAC_0702219007</t>
  </si>
  <si>
    <t>LANIPGA_0702219008</t>
  </si>
  <si>
    <t>NANGKA_0702219009</t>
  </si>
  <si>
    <t>PANAS_0702219010</t>
  </si>
  <si>
    <t>PANOYPOY_0702219011</t>
  </si>
  <si>
    <t>PITOGO_0702219012</t>
  </si>
  <si>
    <t>POBLACION_OCCIDENTAL_0702219013</t>
  </si>
  <si>
    <t>POBLACION_ORIENTAL_0702219014</t>
  </si>
  <si>
    <t>POLOG_0702219015</t>
  </si>
  <si>
    <t>PULPOGAN_0702219016</t>
  </si>
  <si>
    <t>SACSAC_0702219017</t>
  </si>
  <si>
    <t>TAYUD_0702219018</t>
  </si>
  <si>
    <t>TILHAONG_0702219019</t>
  </si>
  <si>
    <t>TOLOTOLO_0702219020</t>
  </si>
  <si>
    <t>TUGBONGAN_0702219021</t>
  </si>
  <si>
    <t>ALEGRIA_0702220001</t>
  </si>
  <si>
    <t>BANGBANG_0702220002</t>
  </si>
  <si>
    <t>BUAGSONG_0702220003</t>
  </si>
  <si>
    <t>CATARMAN_0702220004</t>
  </si>
  <si>
    <t>COGON_0702220005</t>
  </si>
  <si>
    <t>DAPITAN_0702220006</t>
  </si>
  <si>
    <t>DAY_AS_0702220007</t>
  </si>
  <si>
    <t>GABI_0702220008</t>
  </si>
  <si>
    <t>GILUTONGAN_0702220009</t>
  </si>
  <si>
    <t>IBABAO_0702220010</t>
  </si>
  <si>
    <t>PILIPOG_0702220011</t>
  </si>
  <si>
    <t>POBLACION_0702220012</t>
  </si>
  <si>
    <t>SAN_MIGUEL_0702220013</t>
  </si>
  <si>
    <t>AGUHO_0702221001</t>
  </si>
  <si>
    <t>BAGAY_0702221002</t>
  </si>
  <si>
    <t>BAKHAWAN_0702221003</t>
  </si>
  <si>
    <t>BATERIA_0702221004</t>
  </si>
  <si>
    <t>BITOON_0702221005</t>
  </si>
  <si>
    <t>CALAPE_0702221006</t>
  </si>
  <si>
    <t>CARNAZA_0702221007</t>
  </si>
  <si>
    <t>DALINGDING_0702221008</t>
  </si>
  <si>
    <t>LANAO_0702221009</t>
  </si>
  <si>
    <t>LOGON_0702221010</t>
  </si>
  <si>
    <t>MALBAGO_0702221011</t>
  </si>
  <si>
    <t>MALINGIN_0702221012</t>
  </si>
  <si>
    <t>MAYA_0702221013</t>
  </si>
  <si>
    <t>PAJO_0702221014</t>
  </si>
  <si>
    <t>PAYPAY_0702221015</t>
  </si>
  <si>
    <t>POBLACION_0702221016</t>
  </si>
  <si>
    <t>TALISAY_0702221017</t>
  </si>
  <si>
    <t>TAPILON_0702221018</t>
  </si>
  <si>
    <t>TINUBDAN_0702221019</t>
  </si>
  <si>
    <t>TOMINJAO_0702221020</t>
  </si>
  <si>
    <t>ABLAYAN_0702222001</t>
  </si>
  <si>
    <t>BABAYONGAN_0702222002</t>
  </si>
  <si>
    <t>BALUD_0702222003</t>
  </si>
  <si>
    <t>BANHIGAN_0702222004</t>
  </si>
  <si>
    <t>BULAK_0702222005</t>
  </si>
  <si>
    <t>CALIONGAN_0702222006</t>
  </si>
  <si>
    <t>CALERIOHAN_0702222007</t>
  </si>
  <si>
    <t>CASAY_0702222008</t>
  </si>
  <si>
    <t>CATOLOHAN_0702222009</t>
  </si>
  <si>
    <t>CAWAYAN_0702222010</t>
  </si>
  <si>
    <t>CONSOLACION_0702222011</t>
  </si>
  <si>
    <t>CORO_0702222012</t>
  </si>
  <si>
    <t>DUGYAN_0702222013</t>
  </si>
  <si>
    <t>DUMALAN_0702222014</t>
  </si>
  <si>
    <t>JOLOMAYNON_0702222015</t>
  </si>
  <si>
    <t>LANAO_0702222016</t>
  </si>
  <si>
    <t>LANGKAS_0702222017</t>
  </si>
  <si>
    <t>LUMBANG_0702222018</t>
  </si>
  <si>
    <t>MALONES_0702222019</t>
  </si>
  <si>
    <t>MALORAY_0702222020</t>
  </si>
  <si>
    <t>MANANGGAL_0702222021</t>
  </si>
  <si>
    <t>MANLAPAY_0702222023</t>
  </si>
  <si>
    <t>MANTALONGON_0702222024</t>
  </si>
  <si>
    <t>NALHUB_0702222025</t>
  </si>
  <si>
    <t>OBO_0702222026</t>
  </si>
  <si>
    <t>OBONG_0702222027</t>
  </si>
  <si>
    <t>PANAS_0702222028</t>
  </si>
  <si>
    <t>POBLACION_0702222029</t>
  </si>
  <si>
    <t>SACSAC_0702222030</t>
  </si>
  <si>
    <t>TAPUN_0702222031</t>
  </si>
  <si>
    <t>TUBA_0702222032</t>
  </si>
  <si>
    <t>SALUG_0702222033</t>
  </si>
  <si>
    <t>TABON_0702222034</t>
  </si>
  <si>
    <t>BALIANG_0702223001</t>
  </si>
  <si>
    <t>BAYABAS_0702223002</t>
  </si>
  <si>
    <t>BINALIW_0702223004</t>
  </si>
  <si>
    <t>CABUNGAHAN_0702223006</t>
  </si>
  <si>
    <t>CAGAT_LAMAC_0702223007</t>
  </si>
  <si>
    <t>CAHUMAYAN_0702223008</t>
  </si>
  <si>
    <t>CAMBANAY_0702223009</t>
  </si>
  <si>
    <t>CAMBUBHO_0702223010</t>
  </si>
  <si>
    <t>COGON_CRUZ_0702223011</t>
  </si>
  <si>
    <t>DANASAN_0702223012</t>
  </si>
  <si>
    <t>DUNGGA_0702223013</t>
  </si>
  <si>
    <t>DUNGGOAN_0702223014</t>
  </si>
  <si>
    <t>GUINACOT_0702223015</t>
  </si>
  <si>
    <t>GUINSAY_0702223016</t>
  </si>
  <si>
    <t>IBO_0702223017</t>
  </si>
  <si>
    <t>LANGOSIG_0702223018</t>
  </si>
  <si>
    <t>LAWAAN_0702223019</t>
  </si>
  <si>
    <t>LICOS_0702223020</t>
  </si>
  <si>
    <t>LOOC_0702223021</t>
  </si>
  <si>
    <t>MAGTAGOBTOB_0702223022</t>
  </si>
  <si>
    <t>MALAPOC_0702223023</t>
  </si>
  <si>
    <t>MANLAYAG_0702223024</t>
  </si>
  <si>
    <t>MANTIJA_0702223025</t>
  </si>
  <si>
    <t>MASABA_0702223026</t>
  </si>
  <si>
    <t>MASLOG_0702223027</t>
  </si>
  <si>
    <t>NANGKA_0702223028</t>
  </si>
  <si>
    <t>OGUIS_0702223029</t>
  </si>
  <si>
    <t>PILI_0702223030</t>
  </si>
  <si>
    <t>POBLACION_0702223031</t>
  </si>
  <si>
    <t>QUISOL_0702223032</t>
  </si>
  <si>
    <t>SABANG_0702223033</t>
  </si>
  <si>
    <t>SACSAC_0702223034</t>
  </si>
  <si>
    <t>SANDAYONG_NORTE_0702223035</t>
  </si>
  <si>
    <t>SANDAYONG_SUR_0702223036</t>
  </si>
  <si>
    <t>SANTA_ROSA_0702223037</t>
  </si>
  <si>
    <t>SANTICAN_0702223038</t>
  </si>
  <si>
    <t>SIBACAN_0702223039</t>
  </si>
  <si>
    <t>SUBA_0702223040</t>
  </si>
  <si>
    <t>TABOC_0702223041</t>
  </si>
  <si>
    <t>TAYTAY_0702223042</t>
  </si>
  <si>
    <t>TOGONON_0702223043</t>
  </si>
  <si>
    <t>TUBURAN_SUR_0702223044</t>
  </si>
  <si>
    <t>BALAYGTIKI_0702224001</t>
  </si>
  <si>
    <t>BITOON_0702224002</t>
  </si>
  <si>
    <t>BULAK_0702224003</t>
  </si>
  <si>
    <t>BULLOGAN_0702224004</t>
  </si>
  <si>
    <t>DOLDOL_0702224006</t>
  </si>
  <si>
    <t>KABALAASNAN_0702224007</t>
  </si>
  <si>
    <t>KABATBATAN_0702224008</t>
  </si>
  <si>
    <t>CALABOON_0702224009</t>
  </si>
  <si>
    <t>KAMBANOG_0702224010</t>
  </si>
  <si>
    <t>CAMBOANG_0702224011</t>
  </si>
  <si>
    <t>CANDABONG_0702224012</t>
  </si>
  <si>
    <t>KANG_ACTOL_0702224013</t>
  </si>
  <si>
    <t>KANGHALO_0702224014</t>
  </si>
  <si>
    <t>KANGHUMAOD_0702224015</t>
  </si>
  <si>
    <t>KANGUHA_0702224016</t>
  </si>
  <si>
    <t>KANTANGKAS_0702224017</t>
  </si>
  <si>
    <t>KANYUKO_0702224018</t>
  </si>
  <si>
    <t>COGON_0702224019</t>
  </si>
  <si>
    <t>KOLABTINGON_0702224020</t>
  </si>
  <si>
    <t>COTCOTON_0702224021</t>
  </si>
  <si>
    <t>LAMAK_0702224022</t>
  </si>
  <si>
    <t>LAWAAN_0702224023</t>
  </si>
  <si>
    <t>LIONG_0702224024</t>
  </si>
  <si>
    <t>MANLAPAY_0702224025</t>
  </si>
  <si>
    <t>MASA_0702224026</t>
  </si>
  <si>
    <t>MATALAO_0702224027</t>
  </si>
  <si>
    <t>PACULOB_0702224028</t>
  </si>
  <si>
    <t>PANLAAN_0702224029</t>
  </si>
  <si>
    <t>PAWA_0702224030</t>
  </si>
  <si>
    <t>ILAYA_0702224031</t>
  </si>
  <si>
    <t>POBLACION_LOOC_0702224032</t>
  </si>
  <si>
    <t>POBLACION_SIMA_0702224033</t>
  </si>
  <si>
    <t>TANGIL_0702224034</t>
  </si>
  <si>
    <t>TAPON_0702224035</t>
  </si>
  <si>
    <t>TUBOD_BITOON_0702224037</t>
  </si>
  <si>
    <t>TUBOD_DUGOAN_0702224038</t>
  </si>
  <si>
    <t>POBLACION_CENTRAL_0702224039</t>
  </si>
  <si>
    <t>ANAO_0702225001</t>
  </si>
  <si>
    <t>CAGSING_0702225002</t>
  </si>
  <si>
    <t>CALABAWAN_0702225003</t>
  </si>
  <si>
    <t>CAMBAGTE_0702225004</t>
  </si>
  <si>
    <t>CAMPISONG_0702225005</t>
  </si>
  <si>
    <t>CANORONG_0702225006</t>
  </si>
  <si>
    <t>GUIWANON_0702225007</t>
  </si>
  <si>
    <t>LOOC_0702225008</t>
  </si>
  <si>
    <t>MALATBO_0702225009</t>
  </si>
  <si>
    <t>MANGACO_0702225010</t>
  </si>
  <si>
    <t>PALANAS_0702225011</t>
  </si>
  <si>
    <t>POBLACION_0702225012</t>
  </si>
  <si>
    <t>SALAMANCA_0702225013</t>
  </si>
  <si>
    <t>SAN_ROQUE_0702225014</t>
  </si>
  <si>
    <t>CABADIANGAN_0702227001</t>
  </si>
  <si>
    <t>CALERO_0702227002</t>
  </si>
  <si>
    <t>CATARMAN_0702227003</t>
  </si>
  <si>
    <t>COTCOT_0702227004</t>
  </si>
  <si>
    <t>JUBAY_0702227005</t>
  </si>
  <si>
    <t>LATABAN_0702227006</t>
  </si>
  <si>
    <t>MULAO_0702227007</t>
  </si>
  <si>
    <t>POBLACION_0702227008</t>
  </si>
  <si>
    <t>SAN_ROQUE_0702227009</t>
  </si>
  <si>
    <t>SAN_VICENTE_0702227010</t>
  </si>
  <si>
    <t>SANTA_CRUZ_0702227011</t>
  </si>
  <si>
    <t>TABLA_0702227012</t>
  </si>
  <si>
    <t>TAYUD_0702227013</t>
  </si>
  <si>
    <t>YATI_0702227014</t>
  </si>
  <si>
    <t>BUNAKAN_0702228001</t>
  </si>
  <si>
    <t>KANGWAYAN_0702228002</t>
  </si>
  <si>
    <t>KAONGKOD_0702228003</t>
  </si>
  <si>
    <t>KODIA_0702228004</t>
  </si>
  <si>
    <t>MAALAT_0702228005</t>
  </si>
  <si>
    <t>MALBAGO_0702228006</t>
  </si>
  <si>
    <t>MANCILANG_0702228007</t>
  </si>
  <si>
    <t>PILI_0702228008</t>
  </si>
  <si>
    <t>POBLACION_0702228009</t>
  </si>
  <si>
    <t>SAN_AGUSTIN_0702228010</t>
  </si>
  <si>
    <t>TABAGAK_0702228011</t>
  </si>
  <si>
    <t>TALANGNAN_0702228012</t>
  </si>
  <si>
    <t>TARONG_0702228013</t>
  </si>
  <si>
    <t>TUGAS_0702228014</t>
  </si>
  <si>
    <t>ARMENA_0702229001</t>
  </si>
  <si>
    <t>TOLOSA_0702229004</t>
  </si>
  <si>
    <t>CERDENA_0702229005</t>
  </si>
  <si>
    <t>LABRADOR_0702229006</t>
  </si>
  <si>
    <t>LOOC_0702229007</t>
  </si>
  <si>
    <t>LOMBO_0702229008</t>
  </si>
  <si>
    <t>MAHANLUD_0702229009</t>
  </si>
  <si>
    <t>MINDANAO_0702229010</t>
  </si>
  <si>
    <t>MONTANEZA_0702229011</t>
  </si>
  <si>
    <t>SALMERON_0702229012</t>
  </si>
  <si>
    <t>SANTO_NINO_0702229013</t>
  </si>
  <si>
    <t>SORSOGON_0702229014</t>
  </si>
  <si>
    <t>BARANGAY_I_0702229015</t>
  </si>
  <si>
    <t>BARANGAY_II_0702229016</t>
  </si>
  <si>
    <t>ANTIPOLO_0702231001</t>
  </si>
  <si>
    <t>CURVA_0702231002</t>
  </si>
  <si>
    <t>DAANLUNGSOD_0702231003</t>
  </si>
  <si>
    <t>DALINGDING_SUR_0702231004</t>
  </si>
  <si>
    <t>DAYHAGON_0702231005</t>
  </si>
  <si>
    <t>GIBITNGIL_0702231006</t>
  </si>
  <si>
    <t>CANHABAGAT_0702231007</t>
  </si>
  <si>
    <t>CAPUTATAN_NORTE_0702231008</t>
  </si>
  <si>
    <t>CAPUTATAN_SUR_0702231009</t>
  </si>
  <si>
    <t>KAWIT_0702231010</t>
  </si>
  <si>
    <t>LAMINTAK_NORTE_0702231011</t>
  </si>
  <si>
    <t>LUY_A_0702231012</t>
  </si>
  <si>
    <t>PANUGNAWAN_0702231013</t>
  </si>
  <si>
    <t>POBLACION_0702231014</t>
  </si>
  <si>
    <t>TINDOG_0702231015</t>
  </si>
  <si>
    <t>DON_VIRGILIO_GONZALES_0702231016</t>
  </si>
  <si>
    <t>LAMINTAK_SUR_0702231017</t>
  </si>
  <si>
    <t>MAHARUHAY_0702231018</t>
  </si>
  <si>
    <t>MAHAWAK_0702231019</t>
  </si>
  <si>
    <t>CADULAWAN_0702232001</t>
  </si>
  <si>
    <t>CALAJO_AN_0702232002</t>
  </si>
  <si>
    <t>CAMP_7_0702232003</t>
  </si>
  <si>
    <t>CAMP_8_0702232004</t>
  </si>
  <si>
    <t>CUANOS_0702232005</t>
  </si>
  <si>
    <t>GUINDARUHAN_0702232006</t>
  </si>
  <si>
    <t>LINAO_0702232007</t>
  </si>
  <si>
    <t>MANDUANG_0702232008</t>
  </si>
  <si>
    <t>PAKIGNE_0702232009</t>
  </si>
  <si>
    <t>POBLACION_WARD_I_0702232010</t>
  </si>
  <si>
    <t>POBLACION_WARD_II_0702232011</t>
  </si>
  <si>
    <t>POBLACION_WARD_III_0702232012</t>
  </si>
  <si>
    <t>POBLACION_WARD_IV_0702232013</t>
  </si>
  <si>
    <t>TUBOD_0702232014</t>
  </si>
  <si>
    <t>TULAY_0702232015</t>
  </si>
  <si>
    <t>TUNGHAAN_0702232016</t>
  </si>
  <si>
    <t>TUNGKOP_0702232017</t>
  </si>
  <si>
    <t>VITO_0702232018</t>
  </si>
  <si>
    <t>TUNGKIL_0702232019</t>
  </si>
  <si>
    <t>AGBALANGA_0702233001</t>
  </si>
  <si>
    <t>BALA_0702233002</t>
  </si>
  <si>
    <t>BALABAGON_0702233003</t>
  </si>
  <si>
    <t>BASDIOT_0702233004</t>
  </si>
  <si>
    <t>BATADBATAD_0702233005</t>
  </si>
  <si>
    <t>BUGHO_0702233006</t>
  </si>
  <si>
    <t>BUGUIL_0702233007</t>
  </si>
  <si>
    <t>BUSAY_0702233008</t>
  </si>
  <si>
    <t>LANAO_0702233009</t>
  </si>
  <si>
    <t>POBLACION_EAST_0702233010</t>
  </si>
  <si>
    <t>POBLACION_WEST_0702233011</t>
  </si>
  <si>
    <t>SAAVEDRA_0702233012</t>
  </si>
  <si>
    <t>TOMONOY_0702233013</t>
  </si>
  <si>
    <t>TUBLE_0702233014</t>
  </si>
  <si>
    <t>TUNGA_0702233015</t>
  </si>
  <si>
    <t>COLON_0702234008</t>
  </si>
  <si>
    <t>EAST_POBLACION_0702234009</t>
  </si>
  <si>
    <t>INOBURAN_0702234010</t>
  </si>
  <si>
    <t>INAYAGAN_0702234011</t>
  </si>
  <si>
    <t>JAGUIMIT_0702234012</t>
  </si>
  <si>
    <t>LANAS_0702234013</t>
  </si>
  <si>
    <t>LANGTAD_0702234014</t>
  </si>
  <si>
    <t>LUTAC_0702234015</t>
  </si>
  <si>
    <t>MAINIT_0702234016</t>
  </si>
  <si>
    <t>MAYANA_0702234017</t>
  </si>
  <si>
    <t>NAALAD_0702234018</t>
  </si>
  <si>
    <t>NORTH_POBLACION_0702234019</t>
  </si>
  <si>
    <t>PANGDAN_0702234020</t>
  </si>
  <si>
    <t>PATAG_0702234021</t>
  </si>
  <si>
    <t>SOUTH_POBLACION_0702234022</t>
  </si>
  <si>
    <t>TAGJAGUIMIT_0702234023</t>
  </si>
  <si>
    <t>TANGKE_0702234024</t>
  </si>
  <si>
    <t>TINAAN_0702234025</t>
  </si>
  <si>
    <t>TUYAN_0702234027</t>
  </si>
  <si>
    <t>ULING_0702234028</t>
  </si>
  <si>
    <t>WEST_POBLACION_0702234029</t>
  </si>
  <si>
    <t>ALO_0702235001</t>
  </si>
  <si>
    <t>BANGCOGON_0702235002</t>
  </si>
  <si>
    <t>BONBON_0702235003</t>
  </si>
  <si>
    <t>CALUMPANG_0702235004</t>
  </si>
  <si>
    <t>CANANGCA_AN_0702235005</t>
  </si>
  <si>
    <t>CANANG_0702235006</t>
  </si>
  <si>
    <t>CAN_UKBAN_0702235007</t>
  </si>
  <si>
    <t>CANSALO_AY_0702235009</t>
  </si>
  <si>
    <t>DAANLUNGSOD_0702235010</t>
  </si>
  <si>
    <t>GAWI_0702235011</t>
  </si>
  <si>
    <t>HAGDAN_0702235012</t>
  </si>
  <si>
    <t>LAGUNDE_0702235014</t>
  </si>
  <si>
    <t>LOOC_0702235015</t>
  </si>
  <si>
    <t>LUKA_0702235016</t>
  </si>
  <si>
    <t>MAINIT_0702235017</t>
  </si>
  <si>
    <t>MANLUM_0702235018</t>
  </si>
  <si>
    <t>NUEVA_CACERES_0702235019</t>
  </si>
  <si>
    <t>POBLACION_0702235020</t>
  </si>
  <si>
    <t>PUNGTOD_0702235021</t>
  </si>
  <si>
    <t>TAN_AWAN_0702235023</t>
  </si>
  <si>
    <t>TUMALOG_0702235024</t>
  </si>
  <si>
    <t>BIASONG_0702236001</t>
  </si>
  <si>
    <t>CAWIT_0702236002</t>
  </si>
  <si>
    <t>DAPDAP_0702236003</t>
  </si>
  <si>
    <t>ESPERANZA_0702236004</t>
  </si>
  <si>
    <t>LANAO_0702236005</t>
  </si>
  <si>
    <t>LOWER_POBLACION_0702236006</t>
  </si>
  <si>
    <t>MOABOG_0702236007</t>
  </si>
  <si>
    <t>MONTSERRAT_0702236008</t>
  </si>
  <si>
    <t>SAN_ISIDRO_0702236011</t>
  </si>
  <si>
    <t>SAN_JUAN_0702236012</t>
  </si>
  <si>
    <t>UPPER_POBLACION_0702236013</t>
  </si>
  <si>
    <t>VILLAHERMOSA_0702236014</t>
  </si>
  <si>
    <t>IMELDA_0702236015</t>
  </si>
  <si>
    <t>ANISLAG_0702237001</t>
  </si>
  <si>
    <t>ANOPOG_0702237002</t>
  </si>
  <si>
    <t>BINABAG_0702237003</t>
  </si>
  <si>
    <t>BUHINGTUBIG_0702237004</t>
  </si>
  <si>
    <t>BUSAY_0702237005</t>
  </si>
  <si>
    <t>BUTONG_0702237006</t>
  </si>
  <si>
    <t>CABIANGON_0702237007</t>
  </si>
  <si>
    <t>CAMUGAO_0702237008</t>
  </si>
  <si>
    <t>DUANGAN_0702237009</t>
  </si>
  <si>
    <t>GUIMBAWIAN_0702237010</t>
  </si>
  <si>
    <t>LAMAC_0702237011</t>
  </si>
  <si>
    <t>LUT_OD_0702237012</t>
  </si>
  <si>
    <t>MANGOTO_0702237013</t>
  </si>
  <si>
    <t>OPAO_0702237014</t>
  </si>
  <si>
    <t>PANDACAN_0702237015</t>
  </si>
  <si>
    <t>POBLACION_0702237016</t>
  </si>
  <si>
    <t>PUNOD_0702237017</t>
  </si>
  <si>
    <t>RIZAL_0702237018</t>
  </si>
  <si>
    <t>SACSAC_0702237019</t>
  </si>
  <si>
    <t>SAMBAGON_0702237020</t>
  </si>
  <si>
    <t>SIBAGO_0702237021</t>
  </si>
  <si>
    <t>TAJAO_0702237022</t>
  </si>
  <si>
    <t>TANGUB_0702237023</t>
  </si>
  <si>
    <t>TANIBAG_0702237024</t>
  </si>
  <si>
    <t>TUPAS_0702237025</t>
  </si>
  <si>
    <t>TUTAY_0702237026</t>
  </si>
  <si>
    <t>ADELA_0702238001</t>
  </si>
  <si>
    <t>ALTAVISTA_0702238002</t>
  </si>
  <si>
    <t>CAGCAGAN_0702238003</t>
  </si>
  <si>
    <t>CANSABUSAB_0702238004</t>
  </si>
  <si>
    <t>DAAN_PAZ_0702238005</t>
  </si>
  <si>
    <t>EASTERN_POBLACION_0702238006</t>
  </si>
  <si>
    <t>ESPERANZA_0702238007</t>
  </si>
  <si>
    <t>LIBERTAD_0702238008</t>
  </si>
  <si>
    <t>MABINI_0702238010</t>
  </si>
  <si>
    <t>MERCEDES_0702238011</t>
  </si>
  <si>
    <t>PAGSA_0702238012</t>
  </si>
  <si>
    <t>PAZ_0702238013</t>
  </si>
  <si>
    <t>RIZAL_0702238014</t>
  </si>
  <si>
    <t>SAN_JOSE_0702238015</t>
  </si>
  <si>
    <t>SANTA_RITA_0702238016</t>
  </si>
  <si>
    <t>TEGUIS_0702238018</t>
  </si>
  <si>
    <t>WESTERN_POBLACION_0702238019</t>
  </si>
  <si>
    <t>BUTONG_0702239001</t>
  </si>
  <si>
    <t>CAN_ABUHON_0702239002</t>
  </si>
  <si>
    <t>CANDULING_0702239003</t>
  </si>
  <si>
    <t>CANSALONOY_0702239004</t>
  </si>
  <si>
    <t>CANSAYAHON_0702239005</t>
  </si>
  <si>
    <t>ILAYA_0702239006</t>
  </si>
  <si>
    <t>LANGIN_0702239007</t>
  </si>
  <si>
    <t>LIBO_O_0702239008</t>
  </si>
  <si>
    <t>MALALAY_0702239009</t>
  </si>
  <si>
    <t>PALANAS_0702239010</t>
  </si>
  <si>
    <t>POBLACION_0702239011</t>
  </si>
  <si>
    <t>SANTA_CRUZ_0702239012</t>
  </si>
  <si>
    <t>TUPAS_0702239013</t>
  </si>
  <si>
    <t>VIVE_0702239014</t>
  </si>
  <si>
    <t>BASAK_0702240001</t>
  </si>
  <si>
    <t>BONBON_0702240002</t>
  </si>
  <si>
    <t>BULANGSURAN_0702240003</t>
  </si>
  <si>
    <t>CALATAGAN_0702240004</t>
  </si>
  <si>
    <t>CAMBIGONG_0702240005</t>
  </si>
  <si>
    <t>CANORONG_0702240006</t>
  </si>
  <si>
    <t>COLASE_0702240007</t>
  </si>
  <si>
    <t>DALAHIKAN_0702240008</t>
  </si>
  <si>
    <t>JUMANGPAS_0702240009</t>
  </si>
  <si>
    <t>CAMBUROY_0702240010</t>
  </si>
  <si>
    <t>POBLACION_0702240011</t>
  </si>
  <si>
    <t>SAN_SEBASTIAN_0702240012</t>
  </si>
  <si>
    <t>SUBA_0702240013</t>
  </si>
  <si>
    <t>TANGBO_0702240014</t>
  </si>
  <si>
    <t>MONTEVERDE_0702240015</t>
  </si>
  <si>
    <t>BALUD_0702241002</t>
  </si>
  <si>
    <t>BALUNGAG_0702241003</t>
  </si>
  <si>
    <t>BASAK_0702241005</t>
  </si>
  <si>
    <t>BUGHO_0702241007</t>
  </si>
  <si>
    <t>CABATBATAN_0702241008</t>
  </si>
  <si>
    <t>GREENHILLS_0702241009</t>
  </si>
  <si>
    <t>LANTAWAN_0702241010</t>
  </si>
  <si>
    <t>LIBURON_0702241011</t>
  </si>
  <si>
    <t>MAGSICO_0702241012</t>
  </si>
  <si>
    <t>POBLACION_NORTH_0702241013</t>
  </si>
  <si>
    <t>PANADTARAN_0702241014</t>
  </si>
  <si>
    <t>PITALO_0702241015</t>
  </si>
  <si>
    <t>SAN_ISIDRO_0702241016</t>
  </si>
  <si>
    <t>SANGAT_0702241017</t>
  </si>
  <si>
    <t>POBLACION_SOUTH_0702241018</t>
  </si>
  <si>
    <t>TABIONAN_0702241019</t>
  </si>
  <si>
    <t>TANANAS_0702241020</t>
  </si>
  <si>
    <t>TINUBDAN_0702241021</t>
  </si>
  <si>
    <t>TONGGO_0702241022</t>
  </si>
  <si>
    <t>TUBOD_0702241023</t>
  </si>
  <si>
    <t>ILAYA_0702241024</t>
  </si>
  <si>
    <t>MONTEALEGRE_0702242001</t>
  </si>
  <si>
    <t>CABUNGA_AN_0702242002</t>
  </si>
  <si>
    <t>CAMPO_0702242003</t>
  </si>
  <si>
    <t>CONSUELO_0702242004</t>
  </si>
  <si>
    <t>ESPERANZA_0702242006</t>
  </si>
  <si>
    <t>HIMENSULAN_0702242007</t>
  </si>
  <si>
    <t>NORTHERN_POBLACION_0702242008</t>
  </si>
  <si>
    <t>SAN_ISIDRO_0702242009</t>
  </si>
  <si>
    <t>SANTA_CRUZ_0702242010</t>
  </si>
  <si>
    <t>SANTIAGO_0702242011</t>
  </si>
  <si>
    <t>SONOG_0702242012</t>
  </si>
  <si>
    <t>SOUTHERN_POBLACION_0702242013</t>
  </si>
  <si>
    <t>UNIDOS_0702242014</t>
  </si>
  <si>
    <t>UNION_0702242015</t>
  </si>
  <si>
    <t>WESTERN_POBLACION_0702242016</t>
  </si>
  <si>
    <t>ANAPOG_0702243001</t>
  </si>
  <si>
    <t>ARGAWANON_0702243002</t>
  </si>
  <si>
    <t>BAGTIC_0702243003</t>
  </si>
  <si>
    <t>BANCASAN_0702243004</t>
  </si>
  <si>
    <t>BATAD_0702243005</t>
  </si>
  <si>
    <t>BUSOGON_0702243006</t>
  </si>
  <si>
    <t>CALAMBUA_0702243007</t>
  </si>
  <si>
    <t>CANAGAHAN_0702243008</t>
  </si>
  <si>
    <t>DAPDAP_0702243009</t>
  </si>
  <si>
    <t>GAWAYGAWAY_0702243010</t>
  </si>
  <si>
    <t>HAGNAYA_0702243011</t>
  </si>
  <si>
    <t>KAYAM_0702243012</t>
  </si>
  <si>
    <t>KINAWAHAN_0702243013</t>
  </si>
  <si>
    <t>LAMBUSAN_0702243014</t>
  </si>
  <si>
    <t>LAWIS_0702243015</t>
  </si>
  <si>
    <t>LIBAONG_0702243016</t>
  </si>
  <si>
    <t>LOOC_0702243017</t>
  </si>
  <si>
    <t>LUYANG_0702243018</t>
  </si>
  <si>
    <t>MANO_0702243019</t>
  </si>
  <si>
    <t>POBLACION_0702243020</t>
  </si>
  <si>
    <t>PUNTA_0702243021</t>
  </si>
  <si>
    <t>SAB_A_0702243022</t>
  </si>
  <si>
    <t>SAN_MIGUEL_0702243023</t>
  </si>
  <si>
    <t>TACUP_0702243024</t>
  </si>
  <si>
    <t>TAMBONGON_0702243025</t>
  </si>
  <si>
    <t>TO_ONG_0702243026</t>
  </si>
  <si>
    <t>VICTORIA_0702243027</t>
  </si>
  <si>
    <t>HAGDAN_0702244002</t>
  </si>
  <si>
    <t>HILANTAGAAN_0702244003</t>
  </si>
  <si>
    <t>KINATARKAN_0702244004</t>
  </si>
  <si>
    <t>LANGUB_0702244005</t>
  </si>
  <si>
    <t>MARICABAN_0702244006</t>
  </si>
  <si>
    <t>OKOY_0702244007</t>
  </si>
  <si>
    <t>POBLACION_0702244008</t>
  </si>
  <si>
    <t>BALIDBID_0702244009</t>
  </si>
  <si>
    <t>POOC_0702244010</t>
  </si>
  <si>
    <t>TALISAY_0702244011</t>
  </si>
  <si>
    <t>BUNLAN_0702245001</t>
  </si>
  <si>
    <t>CABUTONGAN_0702245002</t>
  </si>
  <si>
    <t>CANDAMIANG_0702245003</t>
  </si>
  <si>
    <t>LILOAN_0702245004</t>
  </si>
  <si>
    <t>LIP_TONG_0702245005</t>
  </si>
  <si>
    <t>LOOC_0702245006</t>
  </si>
  <si>
    <t>PASIL_0702245007</t>
  </si>
  <si>
    <t>POBLACION_0702245008</t>
  </si>
  <si>
    <t>TALISAY_0702245009</t>
  </si>
  <si>
    <t>CANLUMACAD_0702245010</t>
  </si>
  <si>
    <t>ABUGON_0702246001</t>
  </si>
  <si>
    <t>BAE_0702246002</t>
  </si>
  <si>
    <t>BAGACAY_0702246003</t>
  </si>
  <si>
    <t>BAHAY_0702246004</t>
  </si>
  <si>
    <t>BANLOT_0702246005</t>
  </si>
  <si>
    <t>BASAK_0702246006</t>
  </si>
  <si>
    <t>BATO_0702246007</t>
  </si>
  <si>
    <t>CAGAY_0702246008</t>
  </si>
  <si>
    <t>CAN_AGA_0702246009</t>
  </si>
  <si>
    <t>CANDAGUIT_0702246010</t>
  </si>
  <si>
    <t>CANTOLAROY_0702246011</t>
  </si>
  <si>
    <t>DUGOAN_0702246012</t>
  </si>
  <si>
    <t>GUIMBANGCO_AN_0702246013</t>
  </si>
  <si>
    <t>LAMACAN_0702246014</t>
  </si>
  <si>
    <t>LIBO_0702246015</t>
  </si>
  <si>
    <t>LINDOGON_0702246016</t>
  </si>
  <si>
    <t>MAGCAGONG_0702246017</t>
  </si>
  <si>
    <t>MANATAD_0702246018</t>
  </si>
  <si>
    <t>MANGYAN_0702246019</t>
  </si>
  <si>
    <t>PAPAN_0702246020</t>
  </si>
  <si>
    <t>POBLACION_0702246021</t>
  </si>
  <si>
    <t>SABANG_0702246022</t>
  </si>
  <si>
    <t>SAYAO_0702246023</t>
  </si>
  <si>
    <t>SIMALA_0702246024</t>
  </si>
  <si>
    <t>TUBOD_0702246025</t>
  </si>
  <si>
    <t>AMPONGOL_0702247001</t>
  </si>
  <si>
    <t>BAGAKAY_0702247002</t>
  </si>
  <si>
    <t>BAGATAYAM_0702247003</t>
  </si>
  <si>
    <t>BAWO_0702247004</t>
  </si>
  <si>
    <t>CABALAWAN_0702247005</t>
  </si>
  <si>
    <t>CABANGAHAN_0702247006</t>
  </si>
  <si>
    <t>CALUMBOYAN_0702247007</t>
  </si>
  <si>
    <t>DAKIT_0702247009</t>
  </si>
  <si>
    <t>DAMOLOG_0702247010</t>
  </si>
  <si>
    <t>IBABAO_0702247011</t>
  </si>
  <si>
    <t>LIKI_0702247012</t>
  </si>
  <si>
    <t>LUBO_0702247013</t>
  </si>
  <si>
    <t>MOHON_0702247014</t>
  </si>
  <si>
    <t>NAHUS_AN_0702247015</t>
  </si>
  <si>
    <t>POBLACION_0702247016</t>
  </si>
  <si>
    <t>TABUNOK_0702247017</t>
  </si>
  <si>
    <t>TAKAY_0702247018</t>
  </si>
  <si>
    <t>PANSOY_0702247019</t>
  </si>
  <si>
    <t>ALANG_ALANG_0702248001</t>
  </si>
  <si>
    <t>CADUAWAN_0702248002</t>
  </si>
  <si>
    <t>KAL_ANAN_0702248003</t>
  </si>
  <si>
    <t>CAMOBOAN_0702248004</t>
  </si>
  <si>
    <t>CANAOCANAO_0702248005</t>
  </si>
  <si>
    <t>COMBADO_0702248006</t>
  </si>
  <si>
    <t>DAANTABOGON_0702248007</t>
  </si>
  <si>
    <t>ILIHAN_0702248008</t>
  </si>
  <si>
    <t>LABANGON_0702248009</t>
  </si>
  <si>
    <t>LIBJO_0702248010</t>
  </si>
  <si>
    <t>LOONG_0702248011</t>
  </si>
  <si>
    <t>MABULI_0702248012</t>
  </si>
  <si>
    <t>MANAGASE_0702248013</t>
  </si>
  <si>
    <t>MANLAGTANG_0702248014</t>
  </si>
  <si>
    <t>MASLOG_0702248015</t>
  </si>
  <si>
    <t>MUABOG_0702248016</t>
  </si>
  <si>
    <t>PIO_0702248017</t>
  </si>
  <si>
    <t>POBLACION_0702248018</t>
  </si>
  <si>
    <t>SALAG_0702248019</t>
  </si>
  <si>
    <t>SAMBAG_0702248020</t>
  </si>
  <si>
    <t>SAN_ISIDRO_0702248021</t>
  </si>
  <si>
    <t>SAN_VICENTE_0702248022</t>
  </si>
  <si>
    <t>SOMOSA_0702248023</t>
  </si>
  <si>
    <t>TABA_AO_0702248024</t>
  </si>
  <si>
    <t>TAPUL_0702248025</t>
  </si>
  <si>
    <t>BONGON_0702249001</t>
  </si>
  <si>
    <t>KANLIM_AO_0702249005</t>
  </si>
  <si>
    <t>KANLUHANGON_0702249006</t>
  </si>
  <si>
    <t>KANTUBAON_0702249008</t>
  </si>
  <si>
    <t>DALID_0702249010</t>
  </si>
  <si>
    <t>MABUNAO_0702249013</t>
  </si>
  <si>
    <t>MARAVILLA_0702249014</t>
  </si>
  <si>
    <t>OLIVO_0702249015</t>
  </si>
  <si>
    <t>POBLACION_0702249016</t>
  </si>
  <si>
    <t>TABUNOK_0702249017</t>
  </si>
  <si>
    <t>TIGBAWAN_0702249018</t>
  </si>
  <si>
    <t>VILLAHERMOSA_0702249019</t>
  </si>
  <si>
    <t>BULACAO_0702250001</t>
  </si>
  <si>
    <t>CADULAWAN_0702250002</t>
  </si>
  <si>
    <t>CANSOJONG_0702250003</t>
  </si>
  <si>
    <t>DUMLOG_0702250004</t>
  </si>
  <si>
    <t>JACLUPAN_0702250005</t>
  </si>
  <si>
    <t>LAGTANG_0702250006</t>
  </si>
  <si>
    <t>LAWAAN_I_0702250007</t>
  </si>
  <si>
    <t>LINAO_0702250008</t>
  </si>
  <si>
    <t>MAGHAWAY_0702250009</t>
  </si>
  <si>
    <t>MANIPIS_0702250010</t>
  </si>
  <si>
    <t>MOHON_0702250011</t>
  </si>
  <si>
    <t>POBLACION_0702250012</t>
  </si>
  <si>
    <t>POOC_0702250013</t>
  </si>
  <si>
    <t>SAN_ISIDRO_0702250014</t>
  </si>
  <si>
    <t>SAN_ROQUE_0702250015</t>
  </si>
  <si>
    <t>TABUNOC_0702250016</t>
  </si>
  <si>
    <t>TANGKE_0702250017</t>
  </si>
  <si>
    <t>TAPUL_0702250018</t>
  </si>
  <si>
    <t>BIASONG_0702250019</t>
  </si>
  <si>
    <t>CAMP_IV_0702250020</t>
  </si>
  <si>
    <t>LAWAAN_II_0702250021</t>
  </si>
  <si>
    <t>LAWAAN_III_0702250022</t>
  </si>
  <si>
    <t>AWIHAO_0702251001</t>
  </si>
  <si>
    <t>BAGAKAY_0702251002</t>
  </si>
  <si>
    <t>BATO_0702251003</t>
  </si>
  <si>
    <t>BIGA_0702251004</t>
  </si>
  <si>
    <t>BULONGAN_0702251005</t>
  </si>
  <si>
    <t>BUNGA_0702251006</t>
  </si>
  <si>
    <t>CABITOONAN_0702251007</t>
  </si>
  <si>
    <t>CALONGCALONG_0702251008</t>
  </si>
  <si>
    <t>CAMBANG_UG_0702251009</t>
  </si>
  <si>
    <t>CAMP_8_0702251010</t>
  </si>
  <si>
    <t>CANLUMAMPAO_0702251011</t>
  </si>
  <si>
    <t>CANTABACO_0702251012</t>
  </si>
  <si>
    <t>CAPITAN_CLAUDIO_0702251013</t>
  </si>
  <si>
    <t>CARMEN_0702251014</t>
  </si>
  <si>
    <t>DAANGLUNGSOD_0702251015</t>
  </si>
  <si>
    <t>DON_ANDRES_SORIANO_0702251016</t>
  </si>
  <si>
    <t>DUMLOG_0702251017</t>
  </si>
  <si>
    <t>IBO_0702251018</t>
  </si>
  <si>
    <t>ILIHAN_0702251019</t>
  </si>
  <si>
    <t>LANDAHAN_0702251020</t>
  </si>
  <si>
    <t>LOAY_0702251021</t>
  </si>
  <si>
    <t>LURAY_II_0702251022</t>
  </si>
  <si>
    <t>JUAN_CLIMACO__SR__0702251023</t>
  </si>
  <si>
    <t>GEN__CLIMACO_0702251024</t>
  </si>
  <si>
    <t>MATAB_ANG_0702251025</t>
  </si>
  <si>
    <t>MEDIA_ONCE_0702251026</t>
  </si>
  <si>
    <t>PANGAMIHAN_0702251027</t>
  </si>
  <si>
    <t>POBLACION_0702251028</t>
  </si>
  <si>
    <t>POOG_0702251029</t>
  </si>
  <si>
    <t>PUTINGBATO_0702251030</t>
  </si>
  <si>
    <t>SAGAY_0702251031</t>
  </si>
  <si>
    <t>SAM_ANG_0702251032</t>
  </si>
  <si>
    <t>SANGI_0702251033</t>
  </si>
  <si>
    <t>SANTO_NINO_0702251034</t>
  </si>
  <si>
    <t>SUBAYON_0702251035</t>
  </si>
  <si>
    <t>TALAVERA_0702251037</t>
  </si>
  <si>
    <t>TUNGKAY_0702251038</t>
  </si>
  <si>
    <t>TUBOD_0702251039</t>
  </si>
  <si>
    <t>ALEGRIA_0702252001</t>
  </si>
  <si>
    <t>AMATUGAN_0702252002</t>
  </si>
  <si>
    <t>ANTIPOLO_0702252003</t>
  </si>
  <si>
    <t>APALAN_0702252004</t>
  </si>
  <si>
    <t>BAGASAWE_0702252005</t>
  </si>
  <si>
    <t>BAKYAWAN_0702252006</t>
  </si>
  <si>
    <t>BANGKITO_0702252007</t>
  </si>
  <si>
    <t>BULWANG_0702252008</t>
  </si>
  <si>
    <t>KABANGKALAN_0702252009</t>
  </si>
  <si>
    <t>KALANGAHAN_0702252010</t>
  </si>
  <si>
    <t>KAMANSI_0702252011</t>
  </si>
  <si>
    <t>KAN_AN_0702252012</t>
  </si>
  <si>
    <t>KANLUNSING_0702252013</t>
  </si>
  <si>
    <t>KANSI_0702252014</t>
  </si>
  <si>
    <t>CARIDAD_0702252015</t>
  </si>
  <si>
    <t>CARMELO_0702252016</t>
  </si>
  <si>
    <t>COGON_0702252017</t>
  </si>
  <si>
    <t>COLONIA_0702252018</t>
  </si>
  <si>
    <t>DAAN_LUNGSOD_0702252019</t>
  </si>
  <si>
    <t>FORTALIZA_0702252020</t>
  </si>
  <si>
    <t>GA_ANG_0702252021</t>
  </si>
  <si>
    <t>GIMAMA_A_0702252022</t>
  </si>
  <si>
    <t>JAGBUAYA_0702252023</t>
  </si>
  <si>
    <t>KABKABAN_0702252024</t>
  </si>
  <si>
    <t>KAGBA_O_0702252025</t>
  </si>
  <si>
    <t>KAMPOOT_0702252026</t>
  </si>
  <si>
    <t>KAORASAN_0702252027</t>
  </si>
  <si>
    <t>LIBO_0702252028</t>
  </si>
  <si>
    <t>LUSONG_0702252029</t>
  </si>
  <si>
    <t>MACUPA_0702252030</t>
  </si>
  <si>
    <t>MAG_ALWA_0702252031</t>
  </si>
  <si>
    <t>MAG_ANTOY_0702252032</t>
  </si>
  <si>
    <t>MAG_ATUBANG_0702252033</t>
  </si>
  <si>
    <t>MAGHAN_AY_0702252034</t>
  </si>
  <si>
    <t>MANGGA_0702252035</t>
  </si>
  <si>
    <t>MARMOL_0702252036</t>
  </si>
  <si>
    <t>MOLOBOLO_0702252037</t>
  </si>
  <si>
    <t>MONTEALEGRE_0702252038</t>
  </si>
  <si>
    <t>PUTAT_0702252040</t>
  </si>
  <si>
    <t>SAN_JUAN_0702252041</t>
  </si>
  <si>
    <t>SANDAYONG_0702252042</t>
  </si>
  <si>
    <t>SANTO_NINO_0702252043</t>
  </si>
  <si>
    <t>SIOTES_0702252044</t>
  </si>
  <si>
    <t>SUMON_0702252045</t>
  </si>
  <si>
    <t>TOMINJAO_0702252046</t>
  </si>
  <si>
    <t>TOMUGPA_0702252047</t>
  </si>
  <si>
    <t>BARANGAY_I_0702252048</t>
  </si>
  <si>
    <t>BARANGAY_II_0702252049</t>
  </si>
  <si>
    <t>BARANGAY_III_0702252050</t>
  </si>
  <si>
    <t>BARANGAY_IV_0702252051</t>
  </si>
  <si>
    <t>BARANGAY_V_0702252052</t>
  </si>
  <si>
    <t>BARANGAY_VI_0702252053</t>
  </si>
  <si>
    <t>BARANGAY_VII_0702252054</t>
  </si>
  <si>
    <t>BARANGAY_VIII_0702252055</t>
  </si>
  <si>
    <t>BUENAVISTA_0702253001</t>
  </si>
  <si>
    <t>CALMANTE_0702253002</t>
  </si>
  <si>
    <t>DAAN_SECANTE_0702253003</t>
  </si>
  <si>
    <t>GENERAL_0702253004</t>
  </si>
  <si>
    <t>MCARTHUR_0702253005</t>
  </si>
  <si>
    <t>NORTHERN_POBLACION_0702253006</t>
  </si>
  <si>
    <t>PUERTOBELLO_0702253007</t>
  </si>
  <si>
    <t>SANTANDER_0702253008</t>
  </si>
  <si>
    <t>SECANTE_BAG_O_0702253009</t>
  </si>
  <si>
    <t>SOUTHERN_POBLACION_0702253010</t>
  </si>
  <si>
    <t>VILLAHERMOSA_0702253011</t>
  </si>
  <si>
    <t>BIO_OS_0704601001</t>
  </si>
  <si>
    <t>JANTIANON_0704601002</t>
  </si>
  <si>
    <t>JUGNO_0704601003</t>
  </si>
  <si>
    <t>MAG_ABO_0704601004</t>
  </si>
  <si>
    <t>POBLACION_0704601005</t>
  </si>
  <si>
    <t>SILAB_0704601006</t>
  </si>
  <si>
    <t>TAMBOJANGIN_0704601007</t>
  </si>
  <si>
    <t>TANDAYAG_0704601008</t>
  </si>
  <si>
    <t>AMDUS_0704602001</t>
  </si>
  <si>
    <t>JANDALAMANON_0704602002</t>
  </si>
  <si>
    <t>ANIBONG_0704602003</t>
  </si>
  <si>
    <t>ATABAY_0704602004</t>
  </si>
  <si>
    <t>AWA_AN_0704602005</t>
  </si>
  <si>
    <t>BAN_BAN_0704602006</t>
  </si>
  <si>
    <t>CALAGCALAG_0704602007</t>
  </si>
  <si>
    <t>CANDANA_AY_0704602008</t>
  </si>
  <si>
    <t>CAROL_AN_0704602009</t>
  </si>
  <si>
    <t>GOMENTOC_0704602010</t>
  </si>
  <si>
    <t>INACBAN_0704602011</t>
  </si>
  <si>
    <t>INIBAN_0704602012</t>
  </si>
  <si>
    <t>KILABAN_0704602013</t>
  </si>
  <si>
    <t>LAMIGAN_0704602014</t>
  </si>
  <si>
    <t>MAASLUM_0704602015</t>
  </si>
  <si>
    <t>MABATO_0704602016</t>
  </si>
  <si>
    <t>MANOGTONG_0704602017</t>
  </si>
  <si>
    <t>NABHANG_0704602018</t>
  </si>
  <si>
    <t>TAMBO_0704602019</t>
  </si>
  <si>
    <t>TAMPOCON_I_0704602020</t>
  </si>
  <si>
    <t>TAMPOCON_II_0704602021</t>
  </si>
  <si>
    <t>TIBYAWAN_0704602022</t>
  </si>
  <si>
    <t>TIGUIB_0704602023</t>
  </si>
  <si>
    <t>POBLACION_0704602024</t>
  </si>
  <si>
    <t>BALAYAGMANOK_0704603001</t>
  </si>
  <si>
    <t>BANILAD_0704603002</t>
  </si>
  <si>
    <t>BUNTIS_0704603003</t>
  </si>
  <si>
    <t>BUNTOD_0704603004</t>
  </si>
  <si>
    <t>CALANGAG_0704603005</t>
  </si>
  <si>
    <t>COMBADO_0704603006</t>
  </si>
  <si>
    <t>DOLDOL_0704603007</t>
  </si>
  <si>
    <t>ISUGAN_0704603008</t>
  </si>
  <si>
    <t>LIPTONG_0704603009</t>
  </si>
  <si>
    <t>LUTAO_0704603010</t>
  </si>
  <si>
    <t>MAGSUHOT_0704603011</t>
  </si>
  <si>
    <t>MALABAGO_0704603012</t>
  </si>
  <si>
    <t>MAMPAS_0704603013</t>
  </si>
  <si>
    <t>NORTH_POBLACION_0704603014</t>
  </si>
  <si>
    <t>SACSAC_0704603015</t>
  </si>
  <si>
    <t>SAN_MIGUEL_0704603016</t>
  </si>
  <si>
    <t>SOUTH_POBLACION_0704603017</t>
  </si>
  <si>
    <t>SULODPAN_0704603018</t>
  </si>
  <si>
    <t>TIMBANGA_0704603019</t>
  </si>
  <si>
    <t>TIMBAO_0704603020</t>
  </si>
  <si>
    <t>TUBOD_0704603021</t>
  </si>
  <si>
    <t>WEST_POBLACION_0704603022</t>
  </si>
  <si>
    <t>BARANGAY_I_0704604001</t>
  </si>
  <si>
    <t>BARANGAY_II_0704604002</t>
  </si>
  <si>
    <t>BASAK_0704604003</t>
  </si>
  <si>
    <t>BINOHON_0704604004</t>
  </si>
  <si>
    <t>CABANLUTAN_0704604005</t>
  </si>
  <si>
    <t>CALASGA_AN_0704604006</t>
  </si>
  <si>
    <t>CAMBAGAHAN_0704604007</t>
  </si>
  <si>
    <t>CAMBAGUIO_0704604008</t>
  </si>
  <si>
    <t>CAMBANJAO_0704604009</t>
  </si>
  <si>
    <t>CAMBUILAO_0704604010</t>
  </si>
  <si>
    <t>CANLARGO_0704604011</t>
  </si>
  <si>
    <t>CAPINAHAN_0704604012</t>
  </si>
  <si>
    <t>CONSOLACION_0704604013</t>
  </si>
  <si>
    <t>DANSULAN_0704604014</t>
  </si>
  <si>
    <t>HANGYAD_0704604015</t>
  </si>
  <si>
    <t>LA_PAZ_0704604017</t>
  </si>
  <si>
    <t>LO_OC_0704604018</t>
  </si>
  <si>
    <t>LONOY_0704604019</t>
  </si>
  <si>
    <t>MABUNAO_0704604020</t>
  </si>
  <si>
    <t>MANLIPAC_0704604021</t>
  </si>
  <si>
    <t>MANSANGABAN_0704604022</t>
  </si>
  <si>
    <t>OKIOT_0704604023</t>
  </si>
  <si>
    <t>OLYMPIA_0704604024</t>
  </si>
  <si>
    <t>PANALA_AN_0704604025</t>
  </si>
  <si>
    <t>PANAM_ANGAN_0704604026</t>
  </si>
  <si>
    <t>ROSARIO_0704604027</t>
  </si>
  <si>
    <t>SAB_AHAN_0704604028</t>
  </si>
  <si>
    <t>SAN_ISIDRO_0704604029</t>
  </si>
  <si>
    <t>KATACGAHAN_0704604030</t>
  </si>
  <si>
    <t>TAGPO_0704604031</t>
  </si>
  <si>
    <t>TALUNGON_0704604032</t>
  </si>
  <si>
    <t>TAMISU_0704604033</t>
  </si>
  <si>
    <t>TAMOGONG_0704604034</t>
  </si>
  <si>
    <t>TANGCULOGAN_0704604035</t>
  </si>
  <si>
    <t>VALENCIA_0704604036</t>
  </si>
  <si>
    <t>ACTIN_0704605001</t>
  </si>
  <si>
    <t>BAL_OS_0704605002</t>
  </si>
  <si>
    <t>BONGALONAN_0704605003</t>
  </si>
  <si>
    <t>CABALAYONGAN_0704605004</t>
  </si>
  <si>
    <t>CABATUANAN_0704605005</t>
  </si>
  <si>
    <t>LINANTAYAN_0704605006</t>
  </si>
  <si>
    <t>MAGLINAO_0704605007</t>
  </si>
  <si>
    <t>NAGBO_ALAO_0704605008</t>
  </si>
  <si>
    <t>OLANDAO_0704605009</t>
  </si>
  <si>
    <t>POBLACION_0704605010</t>
  </si>
  <si>
    <t>ALI_IS_0704606001</t>
  </si>
  <si>
    <t>BANAYBANAY_0704606002</t>
  </si>
  <si>
    <t>BANGA_0704606003</t>
  </si>
  <si>
    <t>VILLASOL_0704606004</t>
  </si>
  <si>
    <t>BOYCO_0704606005</t>
  </si>
  <si>
    <t>BUGAY_0704606006</t>
  </si>
  <si>
    <t>CANSUMALIG_0704606007</t>
  </si>
  <si>
    <t>DAWIS_0704606008</t>
  </si>
  <si>
    <t>KALAMTUKAN_0704606009</t>
  </si>
  <si>
    <t>KALUMBOYAN_0704606010</t>
  </si>
  <si>
    <t>MALABUGAS_0704606011</t>
  </si>
  <si>
    <t>MANDU_AO_0704606012</t>
  </si>
  <si>
    <t>MANINIHON_0704606013</t>
  </si>
  <si>
    <t>MINABA_0704606014</t>
  </si>
  <si>
    <t>NANGKA_0704606015</t>
  </si>
  <si>
    <t>NARRA_0704606016</t>
  </si>
  <si>
    <t>PAGATBAN_0704606017</t>
  </si>
  <si>
    <t>POBLACION_0704606018</t>
  </si>
  <si>
    <t>SAN_JOSE_0704606019</t>
  </si>
  <si>
    <t>SAN_MIGUEL_0704606020</t>
  </si>
  <si>
    <t>SAN_ROQUE_0704606021</t>
  </si>
  <si>
    <t>SUBA_0704606022</t>
  </si>
  <si>
    <t>TABUAN_0704606023</t>
  </si>
  <si>
    <t>TAYAWAN_0704606024</t>
  </si>
  <si>
    <t>TINAGO_0704606025</t>
  </si>
  <si>
    <t>UBOS_0704606026</t>
  </si>
  <si>
    <t>VILLAREAL_0704606027</t>
  </si>
  <si>
    <t>SAN_ISIDRO_0704606028</t>
  </si>
  <si>
    <t>ATOTES_0704607001</t>
  </si>
  <si>
    <t>BATANGAN_0704607002</t>
  </si>
  <si>
    <t>BULOD_0704607003</t>
  </si>
  <si>
    <t>CABCABAN_0704607004</t>
  </si>
  <si>
    <t>CABUGAN_0704607005</t>
  </si>
  <si>
    <t>CAMUDLAS_0704607006</t>
  </si>
  <si>
    <t>CANLUTO_0704607007</t>
  </si>
  <si>
    <t>DANAO_0704607008</t>
  </si>
  <si>
    <t>DANAWAN_0704607009</t>
  </si>
  <si>
    <t>DOMOLOG_0704607010</t>
  </si>
  <si>
    <t>MALAGA_0704607011</t>
  </si>
  <si>
    <t>MANSEJE_0704607012</t>
  </si>
  <si>
    <t>MATOBATO_0704607013</t>
  </si>
  <si>
    <t>NAGCASUNOG_0704607014</t>
  </si>
  <si>
    <t>NALUNDAN_0704607015</t>
  </si>
  <si>
    <t>PANGALAYCAYAN_0704607016</t>
  </si>
  <si>
    <t>PENAHAN_0704607017</t>
  </si>
  <si>
    <t>POBLACION_0704607018</t>
  </si>
  <si>
    <t>SALONG_0704607019</t>
  </si>
  <si>
    <t>TAGAYTAY_0704607020</t>
  </si>
  <si>
    <t>TINAOGAN_0704607021</t>
  </si>
  <si>
    <t>TUBOD_0704607022</t>
  </si>
  <si>
    <t>BAYOG_0704608001</t>
  </si>
  <si>
    <t>BINALBAGAN_0704608002</t>
  </si>
  <si>
    <t>BUCALAN_0704608003</t>
  </si>
  <si>
    <t>LINOTHANGAN_0704608004</t>
  </si>
  <si>
    <t>LUMAPAO_0704608005</t>
  </si>
  <si>
    <t>MALAIBA_0704608006</t>
  </si>
  <si>
    <t>MASULOG_0704608007</t>
  </si>
  <si>
    <t>PANUBIGAN_0704608008</t>
  </si>
  <si>
    <t>MABIGO_0704608009</t>
  </si>
  <si>
    <t>PULA_0704608010</t>
  </si>
  <si>
    <t>BUDLASAN_0704608011</t>
  </si>
  <si>
    <t>NINOY_AQUINO_0704608012</t>
  </si>
  <si>
    <t>ANAHAWAN_0704609001</t>
  </si>
  <si>
    <t>APO_ISLAND_0704609002</t>
  </si>
  <si>
    <t>BAGACAY_0704609003</t>
  </si>
  <si>
    <t>BASLAY_0704609004</t>
  </si>
  <si>
    <t>BATUHON_DACU_0704609005</t>
  </si>
  <si>
    <t>BOLOC_BOLOC_0704609006</t>
  </si>
  <si>
    <t>BULAK_0704609007</t>
  </si>
  <si>
    <t>BUNGA_0704609008</t>
  </si>
  <si>
    <t>CASILE_0704609009</t>
  </si>
  <si>
    <t>LIBJO_0704609010</t>
  </si>
  <si>
    <t>LIPAYO_0704609011</t>
  </si>
  <si>
    <t>MAAYONGTUBIG_0704609012</t>
  </si>
  <si>
    <t>MAG_ASO_0704609013</t>
  </si>
  <si>
    <t>MAGSAYSAY_0704609014</t>
  </si>
  <si>
    <t>MALONGCAY_DACU_0704609015</t>
  </si>
  <si>
    <t>MASAPLOD_NORTE_0704609016</t>
  </si>
  <si>
    <t>MASAPLOD_SUR_0704609017</t>
  </si>
  <si>
    <t>PANUBTUBAN_0704609018</t>
  </si>
  <si>
    <t>POBLACION_I_0704609019</t>
  </si>
  <si>
    <t>POBLACION_II_0704609020</t>
  </si>
  <si>
    <t>POBLACION_III_0704609021</t>
  </si>
  <si>
    <t>TUGAWE_0704609022</t>
  </si>
  <si>
    <t>TUNGA_TUNGA_0704609023</t>
  </si>
  <si>
    <t>BAGACAY_0704610001</t>
  </si>
  <si>
    <t>BAJUMPANDAN_0704610002</t>
  </si>
  <si>
    <t>BALUGO_0704610003</t>
  </si>
  <si>
    <t>BANILAD_0704610004</t>
  </si>
  <si>
    <t>BANTAYAN_0704610005</t>
  </si>
  <si>
    <t>BATINGUEL_0704610006</t>
  </si>
  <si>
    <t>BUNAO_0704610007</t>
  </si>
  <si>
    <t>CADAWINONAN_0704610008</t>
  </si>
  <si>
    <t>CALINDAGAN_0704610009</t>
  </si>
  <si>
    <t>CAMANJAC_0704610010</t>
  </si>
  <si>
    <t>CANDAU_AY_0704610011</t>
  </si>
  <si>
    <t>CANTIL_E_0704610012</t>
  </si>
  <si>
    <t>DARO_0704610013</t>
  </si>
  <si>
    <t>JUNOB_0704610014</t>
  </si>
  <si>
    <t>LOOC_0704610015</t>
  </si>
  <si>
    <t>MANGNAO_CANAL_0704610016</t>
  </si>
  <si>
    <t>MOTONG_0704610017</t>
  </si>
  <si>
    <t>PIAPI_0704610018</t>
  </si>
  <si>
    <t>POBLACION_NO__1_0704610019</t>
  </si>
  <si>
    <t>POBLACION_NO__2_0704610020</t>
  </si>
  <si>
    <t>POBLACION_NO__3_0704610021</t>
  </si>
  <si>
    <t>POBLACION_NO__4_0704610022</t>
  </si>
  <si>
    <t>POBLACION_NO__5_0704610023</t>
  </si>
  <si>
    <t>POBLACION_NO__6_0704610024</t>
  </si>
  <si>
    <t>POBLACION_NO__7_0704610025</t>
  </si>
  <si>
    <t>POBLACION_NO__8_0704610026</t>
  </si>
  <si>
    <t>PULANTUBIG_0704610027</t>
  </si>
  <si>
    <t>TABUCTUBIG_0704610028</t>
  </si>
  <si>
    <t>TACLOBO_0704610029</t>
  </si>
  <si>
    <t>TALAY_0704610030</t>
  </si>
  <si>
    <t>BAKID_0704611001</t>
  </si>
  <si>
    <t>BALOGO_0704611002</t>
  </si>
  <si>
    <t>BANWAQUE_0704611003</t>
  </si>
  <si>
    <t>BASAK_0704611004</t>
  </si>
  <si>
    <t>BINOBOHAN_0704611005</t>
  </si>
  <si>
    <t>BUENAVISTA_0704611006</t>
  </si>
  <si>
    <t>BULADO_0704611007</t>
  </si>
  <si>
    <t>CALAMBA_0704611008</t>
  </si>
  <si>
    <t>CALUPA_AN_0704611009</t>
  </si>
  <si>
    <t>HIBAIYO_0704611010</t>
  </si>
  <si>
    <t>HILAITAN_0704611011</t>
  </si>
  <si>
    <t>HINAKPAN_0704611012</t>
  </si>
  <si>
    <t>HUMAYHUMAY_0704611013</t>
  </si>
  <si>
    <t>IMELDA_0704611014</t>
  </si>
  <si>
    <t>KAGAWASAN_0704611015</t>
  </si>
  <si>
    <t>LINANTUYAN_0704611016</t>
  </si>
  <si>
    <t>LUZ_0704611017</t>
  </si>
  <si>
    <t>MABUNGA_0704611018</t>
  </si>
  <si>
    <t>MCKINLEY_0704611019</t>
  </si>
  <si>
    <t>NAGSAHA_0704611020</t>
  </si>
  <si>
    <t>MAGSAYSAY_0704611021</t>
  </si>
  <si>
    <t>MALUSAY_0704611022</t>
  </si>
  <si>
    <t>MANIAK_0704611023</t>
  </si>
  <si>
    <t>PADRE_ZAMORA_0704611025</t>
  </si>
  <si>
    <t>PLAGATASANON_0704611026</t>
  </si>
  <si>
    <t>PLANAS_0704611027</t>
  </si>
  <si>
    <t>POBLACION_0704611028</t>
  </si>
  <si>
    <t>SANDAYAO_0704611029</t>
  </si>
  <si>
    <t>TACPAO_0704611030</t>
  </si>
  <si>
    <t>TINAYUNAN_BEACH_0704611031</t>
  </si>
  <si>
    <t>TINAYUNAN_HILL_0704611032</t>
  </si>
  <si>
    <t>TRINIDAD_0704611033</t>
  </si>
  <si>
    <t>VILLEGAS_0704611034</t>
  </si>
  <si>
    <t>AGLAHUG_0704612001</t>
  </si>
  <si>
    <t>AGUTAYON_0704612002</t>
  </si>
  <si>
    <t>APANANGON_0704612003</t>
  </si>
  <si>
    <t>BAE_0704612004</t>
  </si>
  <si>
    <t>BALA_AS_0704612005</t>
  </si>
  <si>
    <t>BANGCAL_0704612006</t>
  </si>
  <si>
    <t>BANOG_0704612007</t>
  </si>
  <si>
    <t>BUTO_0704612008</t>
  </si>
  <si>
    <t>CABANG_0704612009</t>
  </si>
  <si>
    <t>CAMANDAYON_0704612010</t>
  </si>
  <si>
    <t>CANGHARAY_0704612011</t>
  </si>
  <si>
    <t>CANLAHAO_0704612012</t>
  </si>
  <si>
    <t>DAYOYO_0704612013</t>
  </si>
  <si>
    <t>ELI_0704612014</t>
  </si>
  <si>
    <t>LACAON_0704612015</t>
  </si>
  <si>
    <t>MAHANLUD_0704612016</t>
  </si>
  <si>
    <t>MALABAGO_0704612017</t>
  </si>
  <si>
    <t>MAMBAID_0704612018</t>
  </si>
  <si>
    <t>MONGPONG_0704612019</t>
  </si>
  <si>
    <t>OWACAN_0704612020</t>
  </si>
  <si>
    <t>PACUAN_0704612021</t>
  </si>
  <si>
    <t>PANGLAYA_AN_0704612022</t>
  </si>
  <si>
    <t>NORTH_POBLACION_0704612023</t>
  </si>
  <si>
    <t>SOUTH_POBLACION_0704612024</t>
  </si>
  <si>
    <t>POLOPANTAO_0704612025</t>
  </si>
  <si>
    <t>SAMPINITON_0704612026</t>
  </si>
  <si>
    <t>TALAMBAN_0704612027</t>
  </si>
  <si>
    <t>TAMAO_0704612028</t>
  </si>
  <si>
    <t>ANINIAW_0704613001</t>
  </si>
  <si>
    <t>AYA_0704613002</t>
  </si>
  <si>
    <t>BAGTIC_0704613003</t>
  </si>
  <si>
    <t>BIGA_A_0704613004</t>
  </si>
  <si>
    <t>BUSILAK_0704613005</t>
  </si>
  <si>
    <t>CANGABO_0704613006</t>
  </si>
  <si>
    <t>CANTUPA_0704613007</t>
  </si>
  <si>
    <t>ELI_0704613008</t>
  </si>
  <si>
    <t>GUIHOB_0704613009</t>
  </si>
  <si>
    <t>KANSUMANDIG_0704613010</t>
  </si>
  <si>
    <t>MAMBULOD_0704613011</t>
  </si>
  <si>
    <t>MANDAPATON_0704613012</t>
  </si>
  <si>
    <t>MANGHULYAWON_0704613013</t>
  </si>
  <si>
    <t>MANLUMINSAG_0704613014</t>
  </si>
  <si>
    <t>MAPALASAN_0704613015</t>
  </si>
  <si>
    <t>MARAGONDONG_0704613016</t>
  </si>
  <si>
    <t>MARTILO_0704613017</t>
  </si>
  <si>
    <t>NASUNGAN_0704613018</t>
  </si>
  <si>
    <t>PACUAN_0704613019</t>
  </si>
  <si>
    <t>PANGCA_0704613020</t>
  </si>
  <si>
    <t>PISONG_0704613021</t>
  </si>
  <si>
    <t>PITOGO_0704613022</t>
  </si>
  <si>
    <t>POBLACION_NORTH_0704613023</t>
  </si>
  <si>
    <t>POBLACION_SOUTH_0704613024</t>
  </si>
  <si>
    <t>SAN_JOSE_0704613025</t>
  </si>
  <si>
    <t>SOLONGON_0704613026</t>
  </si>
  <si>
    <t>TALA_ON_0704613027</t>
  </si>
  <si>
    <t>TALAYONG_0704613028</t>
  </si>
  <si>
    <t>ELECIA_0704613029</t>
  </si>
  <si>
    <t>ABIS_0704614001</t>
  </si>
  <si>
    <t>AREBASORE_0704614002</t>
  </si>
  <si>
    <t>BAGTIC_0704614003</t>
  </si>
  <si>
    <t>BANBAN_0704614005</t>
  </si>
  <si>
    <t>BARRAS_0704614006</t>
  </si>
  <si>
    <t>BATO_0704614007</t>
  </si>
  <si>
    <t>BUGNAY_0704614008</t>
  </si>
  <si>
    <t>BULIBULIHAN_0704614009</t>
  </si>
  <si>
    <t>BULWANG_0704614010</t>
  </si>
  <si>
    <t>CAMPANUN_AN_0704614011</t>
  </si>
  <si>
    <t>CANGGOHOB_0704614012</t>
  </si>
  <si>
    <t>CANSAL_ING_0704614013</t>
  </si>
  <si>
    <t>DAGBASAN_0704614014</t>
  </si>
  <si>
    <t>DAHILE_0704614015</t>
  </si>
  <si>
    <t>HIMOCDONGON_0704614016</t>
  </si>
  <si>
    <t>HAGTU_0704614017</t>
  </si>
  <si>
    <t>INAPOY_0704614018</t>
  </si>
  <si>
    <t>LAMDAS_0704614019</t>
  </si>
  <si>
    <t>LUMBANGAN_0704614020</t>
  </si>
  <si>
    <t>LUYANG_0704614021</t>
  </si>
  <si>
    <t>MANLINGAY_0704614022</t>
  </si>
  <si>
    <t>MAYAPOSI_0704614023</t>
  </si>
  <si>
    <t>NAPASU_AN_0704614024</t>
  </si>
  <si>
    <t>NEW_NAMANGKA_0704614025</t>
  </si>
  <si>
    <t>OLD_NAMANGKA_0704614026</t>
  </si>
  <si>
    <t>PANDANON_0704614027</t>
  </si>
  <si>
    <t>PANIABONAN_0704614028</t>
  </si>
  <si>
    <t>PANTAO_0704614029</t>
  </si>
  <si>
    <t>POBLACION_0704614030</t>
  </si>
  <si>
    <t>SAMAC_0704614031</t>
  </si>
  <si>
    <t>TADLONG_0704614032</t>
  </si>
  <si>
    <t>TARA_0704614033</t>
  </si>
  <si>
    <t>ALANGILANAN_0704615001</t>
  </si>
  <si>
    <t>BAGTIC_0704615002</t>
  </si>
  <si>
    <t>BALAAS_0704615003</t>
  </si>
  <si>
    <t>BANTOLINAO_0704615004</t>
  </si>
  <si>
    <t>BOLISONG_0704615005</t>
  </si>
  <si>
    <t>BUTONG_0704615006</t>
  </si>
  <si>
    <t>CAMPUYO_0704615007</t>
  </si>
  <si>
    <t>CANDABONG_0704615008</t>
  </si>
  <si>
    <t>CONCEPCION_0704615009</t>
  </si>
  <si>
    <t>DUNGO_AN_0704615010</t>
  </si>
  <si>
    <t>KAUSWAGAN_0704615011</t>
  </si>
  <si>
    <t>LIBJO_0704615012</t>
  </si>
  <si>
    <t>LAMOGONG_0704615013</t>
  </si>
  <si>
    <t>MAASLUM_0704615015</t>
  </si>
  <si>
    <t>MANDALUPANG_0704615016</t>
  </si>
  <si>
    <t>PANCIAO_0704615017</t>
  </si>
  <si>
    <t>POBLACION_0704615018</t>
  </si>
  <si>
    <t>SAC_SAC_0704615019</t>
  </si>
  <si>
    <t>SALVACION_0704615020</t>
  </si>
  <si>
    <t>SAN_ISIDRO_0704615021</t>
  </si>
  <si>
    <t>SAN_JOSE_0704615022</t>
  </si>
  <si>
    <t>SANTA_MONICA_0704615023</t>
  </si>
  <si>
    <t>SUBA_0704615024</t>
  </si>
  <si>
    <t>SUNDO_AN_0704615025</t>
  </si>
  <si>
    <t>TANGLAD_0704615026</t>
  </si>
  <si>
    <t>TUBOD_0704615027</t>
  </si>
  <si>
    <t>TUPAS_0704615028</t>
  </si>
  <si>
    <t>ABANTE_0704616001</t>
  </si>
  <si>
    <t>BALAYONG_0704616002</t>
  </si>
  <si>
    <t>BANAWE_0704616003</t>
  </si>
  <si>
    <t>DATAGON_0704616004</t>
  </si>
  <si>
    <t>FATIMA_0704616005</t>
  </si>
  <si>
    <t>INAWASAN_0704616007</t>
  </si>
  <si>
    <t>MAGSUSUNOG_0704616008</t>
  </si>
  <si>
    <t>MALALANGSI_0704616009</t>
  </si>
  <si>
    <t>MAMBURAO_0704616010</t>
  </si>
  <si>
    <t>MANGOTO_0704616011</t>
  </si>
  <si>
    <t>POBLACION_0704616012</t>
  </si>
  <si>
    <t>SAN_ISIDRO_0704616013</t>
  </si>
  <si>
    <t>SANTA_AGUEDA_0704616014</t>
  </si>
  <si>
    <t>SIMBORIO_0704616015</t>
  </si>
  <si>
    <t>YUPISAN_0704616016</t>
  </si>
  <si>
    <t>CALICANAN_0704616017</t>
  </si>
  <si>
    <t>BASAK_0704617001</t>
  </si>
  <si>
    <t>BASIAO_0704617002</t>
  </si>
  <si>
    <t>CAMBALOCTOT_0704617004</t>
  </si>
  <si>
    <t>CANCAWAS_0704617005</t>
  </si>
  <si>
    <t>JANAYJANAY_0704617006</t>
  </si>
  <si>
    <t>JILOCON_0704617007</t>
  </si>
  <si>
    <t>NAIBA_0704617008</t>
  </si>
  <si>
    <t>POBLACION_0704617009</t>
  </si>
  <si>
    <t>SAN_ROQUE_0704617010</t>
  </si>
  <si>
    <t>SANTO_NINO_0704617011</t>
  </si>
  <si>
    <t>SENORA_ASCION_0704617012</t>
  </si>
  <si>
    <t>SIAPO_0704617013</t>
  </si>
  <si>
    <t>TAMPI_0704617014</t>
  </si>
  <si>
    <t>TAPON_NORTE_0704617015</t>
  </si>
  <si>
    <t>ALANGILAN_0704618001</t>
  </si>
  <si>
    <t>AMIO_0704618002</t>
  </si>
  <si>
    <t>BUENAVISTA_0704618003</t>
  </si>
  <si>
    <t>KABULACAN_0704618004</t>
  </si>
  <si>
    <t>CAIGANGAN_0704618006</t>
  </si>
  <si>
    <t>CARANOCHE_0704618008</t>
  </si>
  <si>
    <t>CAWITAN_0704618009</t>
  </si>
  <si>
    <t>FATIMA_0704618010</t>
  </si>
  <si>
    <t>MABUHAY_0704618011</t>
  </si>
  <si>
    <t>MANALONGON_0704618012</t>
  </si>
  <si>
    <t>MANSAGOMAYON_0704618013</t>
  </si>
  <si>
    <t>MILAGROSA_0704618014</t>
  </si>
  <si>
    <t>NAGBINLOD_0704618015</t>
  </si>
  <si>
    <t>NAGBALAYE_0704618016</t>
  </si>
  <si>
    <t>OBAT_0704618017</t>
  </si>
  <si>
    <t>POBLACION_0704618019</t>
  </si>
  <si>
    <t>SAN_FRANCISCO_0704618020</t>
  </si>
  <si>
    <t>SAN_JOSE_0704618021</t>
  </si>
  <si>
    <t>SAN_MIGUEL_0704618022</t>
  </si>
  <si>
    <t>SAN_PEDRO_0704618023</t>
  </si>
  <si>
    <t>SANTO_ROSARIO_0704618024</t>
  </si>
  <si>
    <t>TALALAK_0704618025</t>
  </si>
  <si>
    <t>ALBIGA_0704619001</t>
  </si>
  <si>
    <t>APOLOY_0704619002</t>
  </si>
  <si>
    <t>BONAWON_0704619003</t>
  </si>
  <si>
    <t>BONBONON_0704619004</t>
  </si>
  <si>
    <t>CABANGAHAN_0704619005</t>
  </si>
  <si>
    <t>CANAWAY_0704619007</t>
  </si>
  <si>
    <t>CASALA_AN_0704619008</t>
  </si>
  <si>
    <t>CATICUGAN_0704619009</t>
  </si>
  <si>
    <t>DATAG_0704619010</t>
  </si>
  <si>
    <t>GILIGA_ON_0704619011</t>
  </si>
  <si>
    <t>INALAD_0704619012</t>
  </si>
  <si>
    <t>MALABUHAN_0704619013</t>
  </si>
  <si>
    <t>MALOH_0704619014</t>
  </si>
  <si>
    <t>MANTIQUIL_0704619015</t>
  </si>
  <si>
    <t>MANTUYOP_0704619016</t>
  </si>
  <si>
    <t>NAPACAO_0704619017</t>
  </si>
  <si>
    <t>POBLACION_I_0704619018</t>
  </si>
  <si>
    <t>POBLACION_II_0704619019</t>
  </si>
  <si>
    <t>POBLACION_III_0704619020</t>
  </si>
  <si>
    <t>POBLACION_IV_0704619021</t>
  </si>
  <si>
    <t>SALAG_0704619022</t>
  </si>
  <si>
    <t>SAN_JOSE_0704619023</t>
  </si>
  <si>
    <t>SANDULOT_0704619024</t>
  </si>
  <si>
    <t>SI_IT_0704619025</t>
  </si>
  <si>
    <t>SUMALIRING_0704619026</t>
  </si>
  <si>
    <t>TAYAK_0704619027</t>
  </si>
  <si>
    <t>AGAN_AN_0704620001</t>
  </si>
  <si>
    <t>AJONG_0704620002</t>
  </si>
  <si>
    <t>BALUGO_0704620003</t>
  </si>
  <si>
    <t>BOLOCBOLOC_0704620004</t>
  </si>
  <si>
    <t>CALABNUGAN_0704620005</t>
  </si>
  <si>
    <t>CANGMATING_0704620006</t>
  </si>
  <si>
    <t>ENRIQUE_VILLANUEVA_0704620007</t>
  </si>
  <si>
    <t>LOOC_0704620008</t>
  </si>
  <si>
    <t>MAGATAS_0704620009</t>
  </si>
  <si>
    <t>MANINGCAO_0704620010</t>
  </si>
  <si>
    <t>MASLOG_0704620011</t>
  </si>
  <si>
    <t>POBLACION_0704620012</t>
  </si>
  <si>
    <t>SAN_ANTONIO_0704620013</t>
  </si>
  <si>
    <t>TUBIGON_0704620014</t>
  </si>
  <si>
    <t>TUBTUBON_0704620015</t>
  </si>
  <si>
    <t>AZAGRA_0704621001</t>
  </si>
  <si>
    <t>BAHI_AN_0704621002</t>
  </si>
  <si>
    <t>LUCA_0704621003</t>
  </si>
  <si>
    <t>MANIPIS_0704621004</t>
  </si>
  <si>
    <t>NOVALLAS_0704621005</t>
  </si>
  <si>
    <t>OBOGON_0704621006</t>
  </si>
  <si>
    <t>PAL_EW_0704621007</t>
  </si>
  <si>
    <t>POBLACION_I_0704621008</t>
  </si>
  <si>
    <t>POBLACION_II_0704621009</t>
  </si>
  <si>
    <t>POBLACION_III_0704621010</t>
  </si>
  <si>
    <t>POBLACION_IV_0704621011</t>
  </si>
  <si>
    <t>POBLACION_V_0704621012</t>
  </si>
  <si>
    <t>POBLACION_VI_0704621013</t>
  </si>
  <si>
    <t>POBLACION_VII_0704621014</t>
  </si>
  <si>
    <t>POBLACION_VIII_0704621015</t>
  </si>
  <si>
    <t>POBLACION_IX_0704621016</t>
  </si>
  <si>
    <t>POLO_0704621017</t>
  </si>
  <si>
    <t>SAN_ISIDRO_0704621018</t>
  </si>
  <si>
    <t>SAN_JOSE_0704621019</t>
  </si>
  <si>
    <t>SAN_MIGUEL_0704621020</t>
  </si>
  <si>
    <t>SANTA_CRUZ_NUEVO_0704621021</t>
  </si>
  <si>
    <t>SANTA_CRUZ_VIEJO_0704621022</t>
  </si>
  <si>
    <t>SANTO_NINO_0704621023</t>
  </si>
  <si>
    <t>TUGAS_0704621025</t>
  </si>
  <si>
    <t>BACONG_0704622001</t>
  </si>
  <si>
    <t>BAGO_0704622002</t>
  </si>
  <si>
    <t>BANGA_0704622003</t>
  </si>
  <si>
    <t>CABULOTAN_0704622004</t>
  </si>
  <si>
    <t>CAMBAYE_0704622005</t>
  </si>
  <si>
    <t>DALAUPON_0704622006</t>
  </si>
  <si>
    <t>GUINCALABAN_0704622007</t>
  </si>
  <si>
    <t>ILAYA_TAYASAN_0704622008</t>
  </si>
  <si>
    <t>JILABANGAN_0704622009</t>
  </si>
  <si>
    <t>LAG_IT_0704622010</t>
  </si>
  <si>
    <t>LINAO_0704622011</t>
  </si>
  <si>
    <t>LUTAY_0704622012</t>
  </si>
  <si>
    <t>MAGLIHE_0704622013</t>
  </si>
  <si>
    <t>MATAUTA_0704622014</t>
  </si>
  <si>
    <t>MAGTUHAO_0704622015</t>
  </si>
  <si>
    <t>MATUOG_0704622016</t>
  </si>
  <si>
    <t>NUMNUM_0704622017</t>
  </si>
  <si>
    <t>PALASLAN_0704622018</t>
  </si>
  <si>
    <t>PINDAHAN_0704622019</t>
  </si>
  <si>
    <t>PINALUBNGAN_0704622020</t>
  </si>
  <si>
    <t>PINOCAWAN_0704622021</t>
  </si>
  <si>
    <t>POBLACION_0704622022</t>
  </si>
  <si>
    <t>SANTA_CRUZ_0704622023</t>
  </si>
  <si>
    <t>SAYING_0704622024</t>
  </si>
  <si>
    <t>SUQUIB_0704622025</t>
  </si>
  <si>
    <t>TAMAO_0704622026</t>
  </si>
  <si>
    <t>TAMBULAN_0704622027</t>
  </si>
  <si>
    <t>TANLAD_0704622028</t>
  </si>
  <si>
    <t>APOLONG_0704623001</t>
  </si>
  <si>
    <t>BALABAG_EAST_0704623002</t>
  </si>
  <si>
    <t>BALABAG_WEST_0704623003</t>
  </si>
  <si>
    <t>BALAYAGMANOK_0704623004</t>
  </si>
  <si>
    <t>BALILI_0704623005</t>
  </si>
  <si>
    <t>BALUGO_0704623006</t>
  </si>
  <si>
    <t>BONGBONG_0704623007</t>
  </si>
  <si>
    <t>BONG_AO_0704623008</t>
  </si>
  <si>
    <t>CALAYUGAN_0704623009</t>
  </si>
  <si>
    <t>CAMBUCAD_0704623010</t>
  </si>
  <si>
    <t>DOBDOB_0704623011</t>
  </si>
  <si>
    <t>JAWA_0704623012</t>
  </si>
  <si>
    <t>CAIDIOCAN_0704623013</t>
  </si>
  <si>
    <t>LIPTONG_0704623014</t>
  </si>
  <si>
    <t>LUNGA_0704623015</t>
  </si>
  <si>
    <t>MALABO_0704623016</t>
  </si>
  <si>
    <t>MALAUNAY_0704623017</t>
  </si>
  <si>
    <t>MAMPAS_0704623018</t>
  </si>
  <si>
    <t>PALINPINON_0704623019</t>
  </si>
  <si>
    <t>NORTH_POBLACION_0704623020</t>
  </si>
  <si>
    <t>SOUTH_POBLACION_0704623021</t>
  </si>
  <si>
    <t>PUHAGAN_0704623022</t>
  </si>
  <si>
    <t>PULANGBATO_0704623023</t>
  </si>
  <si>
    <t>SAGBANG_0704623024</t>
  </si>
  <si>
    <t>BAGAWINES_0704624001</t>
  </si>
  <si>
    <t>BAIRAN_0704624002</t>
  </si>
  <si>
    <t>DON_ESPIRIDION_VILLEGAS_0704624003</t>
  </si>
  <si>
    <t>GUBA_0704624004</t>
  </si>
  <si>
    <t>CABULIHAN_0704624005</t>
  </si>
  <si>
    <t>MACAPSO_0704624006</t>
  </si>
  <si>
    <t>MALANGSA_0704624007</t>
  </si>
  <si>
    <t>MOLOBOLO_0704624008</t>
  </si>
  <si>
    <t>MAGLAHOS_0704624009</t>
  </si>
  <si>
    <t>PINOCAWAN_0704624010</t>
  </si>
  <si>
    <t>POBLACION_0704624011</t>
  </si>
  <si>
    <t>PUAN_0704624012</t>
  </si>
  <si>
    <t>TABON_0704624013</t>
  </si>
  <si>
    <t>TAGBINO_0704624014</t>
  </si>
  <si>
    <t>ULAY_0704624015</t>
  </si>
  <si>
    <t>BASAC_0704625001</t>
  </si>
  <si>
    <t>CALANGO_0704625002</t>
  </si>
  <si>
    <t>LOTUBAN_0704625003</t>
  </si>
  <si>
    <t>MALONGCAY_DIOT_0704625004</t>
  </si>
  <si>
    <t>MALUAY_0704625005</t>
  </si>
  <si>
    <t>MAYABON_0704625006</t>
  </si>
  <si>
    <t>NABAGO_0704625007</t>
  </si>
  <si>
    <t>NASIG_ID_0704625008</t>
  </si>
  <si>
    <t>NAJANDIG_0704625009</t>
  </si>
  <si>
    <t>POBLACION_0704625010</t>
  </si>
  <si>
    <t>BALOLONG_0706101001</t>
  </si>
  <si>
    <t>BINO_ONGAN_0706101002</t>
  </si>
  <si>
    <t>BITAUG_0706101003</t>
  </si>
  <si>
    <t>BOLOT_0706101004</t>
  </si>
  <si>
    <t>CAMOGAO_0706101005</t>
  </si>
  <si>
    <t>CANGMANGKI_0706101006</t>
  </si>
  <si>
    <t>LIBO_0706101007</t>
  </si>
  <si>
    <t>LOMANGCAPAN_0706101008</t>
  </si>
  <si>
    <t>LOTLOTON_0706101009</t>
  </si>
  <si>
    <t>MANAN_AO_0706101010</t>
  </si>
  <si>
    <t>OLAVE_0706101011</t>
  </si>
  <si>
    <t>PARIAN_0706101012</t>
  </si>
  <si>
    <t>POBLACION_0706101013</t>
  </si>
  <si>
    <t>TULAPOS_0706101014</t>
  </si>
  <si>
    <t>BAGACAY_0706102001</t>
  </si>
  <si>
    <t>BALOLANG_0706102002</t>
  </si>
  <si>
    <t>BASAC_0706102003</t>
  </si>
  <si>
    <t>BINTANGAN_0706102004</t>
  </si>
  <si>
    <t>BONTOD_0706102005</t>
  </si>
  <si>
    <t>CABULIHAN_0706102006</t>
  </si>
  <si>
    <t>CALUNASAN_0706102007</t>
  </si>
  <si>
    <t>CANDIGUM_0706102008</t>
  </si>
  <si>
    <t>CANG_ALLAS_0706102009</t>
  </si>
  <si>
    <t>CANG_APA_0706102010</t>
  </si>
  <si>
    <t>CANGBAGSA_0706102011</t>
  </si>
  <si>
    <t>CANGMALALAG_0706102012</t>
  </si>
  <si>
    <t>CANLAMBO_0706102013</t>
  </si>
  <si>
    <t>CANLASOG_0706102014</t>
  </si>
  <si>
    <t>CATAMBOAN_0706102015</t>
  </si>
  <si>
    <t>HELEN_0706102016</t>
  </si>
  <si>
    <t>NONOC_0706102017</t>
  </si>
  <si>
    <t>NORTH_POBLACION_0706102018</t>
  </si>
  <si>
    <t>SOUTH_POBLACION_0706102019</t>
  </si>
  <si>
    <t>PONONG_0706102020</t>
  </si>
  <si>
    <t>SABANG_0706102021</t>
  </si>
  <si>
    <t>SANDUGAN_0706102022</t>
  </si>
  <si>
    <t>TACULING_0706102023</t>
  </si>
  <si>
    <t>CAMPALANAS_0706103001</t>
  </si>
  <si>
    <t>CANGCLARAN_0706103002</t>
  </si>
  <si>
    <t>CANGOMANTONG_0706103003</t>
  </si>
  <si>
    <t>CAPALASANAN_0706103004</t>
  </si>
  <si>
    <t>CATAMBOAN_0706103005</t>
  </si>
  <si>
    <t>GABAYAN_0706103006</t>
  </si>
  <si>
    <t>KIMBA_0706103007</t>
  </si>
  <si>
    <t>KINAMANDAGAN_0706103008</t>
  </si>
  <si>
    <t>LOWER_CABANGCALAN_0706103009</t>
  </si>
  <si>
    <t>NAGERONG_0706103010</t>
  </si>
  <si>
    <t>PO_O_0706103011</t>
  </si>
  <si>
    <t>SIMACOLONG_0706103012</t>
  </si>
  <si>
    <t>TAGMANOCAN_0706103013</t>
  </si>
  <si>
    <t>TALAYONG_0706103014</t>
  </si>
  <si>
    <t>TIGBAWAN_0706103015</t>
  </si>
  <si>
    <t>TIGNAO_0706103016</t>
  </si>
  <si>
    <t>UPPER_CABANGCALAN_0706103017</t>
  </si>
  <si>
    <t>YTAYA_0706103018</t>
  </si>
  <si>
    <t>BOGO_0706104001</t>
  </si>
  <si>
    <t>BONGA_0706104002</t>
  </si>
  <si>
    <t>CABAL_ASAN_0706104003</t>
  </si>
  <si>
    <t>CALUNASAN_0706104004</t>
  </si>
  <si>
    <t>CANDAPING_A_0706104005</t>
  </si>
  <si>
    <t>CANDAPING_B_0706104006</t>
  </si>
  <si>
    <t>CANTAROC_A_0706104007</t>
  </si>
  <si>
    <t>CANTAROC_B_0706104008</t>
  </si>
  <si>
    <t>CANTUGBAS_0706104009</t>
  </si>
  <si>
    <t>LICO_AN_0706104010</t>
  </si>
  <si>
    <t>LILO_AN_0706104011</t>
  </si>
  <si>
    <t>LOOC_0706104012</t>
  </si>
  <si>
    <t>LOGUCAN_0706104013</t>
  </si>
  <si>
    <t>MINALULAN_0706104014</t>
  </si>
  <si>
    <t>NABUTAY_0706104015</t>
  </si>
  <si>
    <t>OLANG_0706104016</t>
  </si>
  <si>
    <t>PISONG_A_0706104017</t>
  </si>
  <si>
    <t>PISONG_B_0706104018</t>
  </si>
  <si>
    <t>POBLACION_NORTE_0706104019</t>
  </si>
  <si>
    <t>POBLACION_SUR_0706104020</t>
  </si>
  <si>
    <t>SAGUING_0706104021</t>
  </si>
  <si>
    <t>SAWANG_0706104022</t>
  </si>
  <si>
    <t>CANASAGAN_0706105001</t>
  </si>
  <si>
    <t>CANDURA_0706105002</t>
  </si>
  <si>
    <t>CANGMUNAG_0706105003</t>
  </si>
  <si>
    <t>CANSAYANG_0706105004</t>
  </si>
  <si>
    <t>CATULAYAN_0706105005</t>
  </si>
  <si>
    <t>LALA_O_0706105006</t>
  </si>
  <si>
    <t>MAITE_0706105007</t>
  </si>
  <si>
    <t>NAPO_0706105008</t>
  </si>
  <si>
    <t>PALITON_0706105009</t>
  </si>
  <si>
    <t>POBLACION_0706105010</t>
  </si>
  <si>
    <t>SOLANGON_0706105011</t>
  </si>
  <si>
    <t>TAG_IBO_0706105012</t>
  </si>
  <si>
    <t>TAMBISAN_0706105013</t>
  </si>
  <si>
    <t>TIMBAON_0706105014</t>
  </si>
  <si>
    <t>TUBOD_0706105015</t>
  </si>
  <si>
    <t>BANBAN_0706106001</t>
  </si>
  <si>
    <t>BOLOS_0706106002</t>
  </si>
  <si>
    <t>CAIPILAN_0706106003</t>
  </si>
  <si>
    <t>CAITICAN_0706106004</t>
  </si>
  <si>
    <t>CALALINAN_0706106005</t>
  </si>
  <si>
    <t>CANG_ATUYOM_0706106006</t>
  </si>
  <si>
    <t>CANAL_0706106007</t>
  </si>
  <si>
    <t>CANDANAY_NORTE_0706106008</t>
  </si>
  <si>
    <t>CANDANAY_SUR_0706106009</t>
  </si>
  <si>
    <t>CANG_ADIENG_0706106010</t>
  </si>
  <si>
    <t>CANG_AGONG_0706106011</t>
  </si>
  <si>
    <t>CANG_ALWANG_0706106012</t>
  </si>
  <si>
    <t>CANG_ASA_0706106013</t>
  </si>
  <si>
    <t>CANG_INTE_0706106014</t>
  </si>
  <si>
    <t>CANG_ISAD_0706106015</t>
  </si>
  <si>
    <t>CANGHUNOGHUNOG_0706106016</t>
  </si>
  <si>
    <t>CANGMATNOG_0706106017</t>
  </si>
  <si>
    <t>CANGMOHAO_0706106018</t>
  </si>
  <si>
    <t>CANTABON_0706106019</t>
  </si>
  <si>
    <t>CATICUGAN_0706106020</t>
  </si>
  <si>
    <t>DUMANHOG_0706106021</t>
  </si>
  <si>
    <t>IBABAO_0706106022</t>
  </si>
  <si>
    <t>LAMBOJON_0706106023</t>
  </si>
  <si>
    <t>LUYANG_0706106024</t>
  </si>
  <si>
    <t>LUZONG_0706106025</t>
  </si>
  <si>
    <t>OLO_0706106026</t>
  </si>
  <si>
    <t>PANGI_0706106027</t>
  </si>
  <si>
    <t>PANLAUTAN_0706106028</t>
  </si>
  <si>
    <t>PASIHAGON_0706106029</t>
  </si>
  <si>
    <t>PILI_0706106030</t>
  </si>
  <si>
    <t>POBLACION_0706106031</t>
  </si>
  <si>
    <t>POLANGYUTA_0706106032</t>
  </si>
  <si>
    <t>PONONG_0706106033</t>
  </si>
  <si>
    <t>SABANG_0706106034</t>
  </si>
  <si>
    <t>SAN_ANTONIO_0706106035</t>
  </si>
  <si>
    <t>SONGCULAN_0706106036</t>
  </si>
  <si>
    <t>TACDOG_0706106037</t>
  </si>
  <si>
    <t>TACLOBAN_0706106038</t>
  </si>
  <si>
    <t>TAMBISAN_0706106039</t>
  </si>
  <si>
    <t>TEBJONG_0706106040</t>
  </si>
  <si>
    <t>TINAGO_0706106041</t>
  </si>
  <si>
    <t>TONGO_0706106042</t>
  </si>
  <si>
    <t>ADLAON_0730600001</t>
  </si>
  <si>
    <t>AGSUNGOT_0730600002</t>
  </si>
  <si>
    <t>APAS_0730600003</t>
  </si>
  <si>
    <t>BABAG_0730600004</t>
  </si>
  <si>
    <t>BASAK_PARDO_0730600005</t>
  </si>
  <si>
    <t>BACAYAN_0730600006</t>
  </si>
  <si>
    <t>BANILAD_0730600007</t>
  </si>
  <si>
    <t>BASAK_SAN_NICOLAS_0730600008</t>
  </si>
  <si>
    <t>BINALIW_0730600010</t>
  </si>
  <si>
    <t>BONBON_0730600011</t>
  </si>
  <si>
    <t>BUDLA_AN_0730600013</t>
  </si>
  <si>
    <t>BUHISAN_0730600014</t>
  </si>
  <si>
    <t>BULACAO_0730600015</t>
  </si>
  <si>
    <t>BUOT_TAUP_PARDO_0730600016</t>
  </si>
  <si>
    <t>BUSAY_0730600017</t>
  </si>
  <si>
    <t>CALAMBA_0730600018</t>
  </si>
  <si>
    <t>CAMBINOCOT_0730600019</t>
  </si>
  <si>
    <t>CAPITOL_SITE_0730600020</t>
  </si>
  <si>
    <t>CARRETA_0730600021</t>
  </si>
  <si>
    <t>CENTRAL_0730600022</t>
  </si>
  <si>
    <t>COGON_RAMOS_0730600023</t>
  </si>
  <si>
    <t>COGON_PARDO_0730600024</t>
  </si>
  <si>
    <t>DAY_AS_0730600025</t>
  </si>
  <si>
    <t>DULJO_0730600027</t>
  </si>
  <si>
    <t>ERMITA_0730600028</t>
  </si>
  <si>
    <t>GUADALUPE_0730600029</t>
  </si>
  <si>
    <t>GUBA_0730600030</t>
  </si>
  <si>
    <t>HIPPODROMO_0730600031</t>
  </si>
  <si>
    <t>INAYAWAN_0730600032</t>
  </si>
  <si>
    <t>KALUBIHAN_0730600033</t>
  </si>
  <si>
    <t>KALUNASAN_0730600034</t>
  </si>
  <si>
    <t>KAMAGAYAN_0730600035</t>
  </si>
  <si>
    <t>CAMPUTHAW_0730600036</t>
  </si>
  <si>
    <t>KASAMBAGAN_0730600037</t>
  </si>
  <si>
    <t>KINASANG_AN_PARDO_0730600038</t>
  </si>
  <si>
    <t>LABANGON_0730600040</t>
  </si>
  <si>
    <t>LAHUG_0730600041</t>
  </si>
  <si>
    <t>LOREGA_0730600042</t>
  </si>
  <si>
    <t>LUSARAN_0730600043</t>
  </si>
  <si>
    <t>LUZ_0730600044</t>
  </si>
  <si>
    <t>MABINI_0730600045</t>
  </si>
  <si>
    <t>MABOLO_0730600046</t>
  </si>
  <si>
    <t>MALUBOG_0730600048</t>
  </si>
  <si>
    <t>MAMBALING_0730600049</t>
  </si>
  <si>
    <t>PAHINA_CENTRAL_0730600050</t>
  </si>
  <si>
    <t>PAHINA_SAN_NICOLAS_0730600051</t>
  </si>
  <si>
    <t>PAMUTAN_0730600052</t>
  </si>
  <si>
    <t>PARDO_0730600053</t>
  </si>
  <si>
    <t>PARI_AN_0730600054</t>
  </si>
  <si>
    <t>PARIL_0730600055</t>
  </si>
  <si>
    <t>PASIL_0730600056</t>
  </si>
  <si>
    <t>PIT_OS_0730600057</t>
  </si>
  <si>
    <t>PULANGBATO_0730600059</t>
  </si>
  <si>
    <t>PUNG_OL_SIBUGAY_0730600060</t>
  </si>
  <si>
    <t>PUNTA_PRINCESA_0730600062</t>
  </si>
  <si>
    <t>QUIOT_PARDO_0730600063</t>
  </si>
  <si>
    <t>SAMBAG_I_0730600064</t>
  </si>
  <si>
    <t>SAMBAG_II_0730600065</t>
  </si>
  <si>
    <t>SAN_ANTONIO_0730600066</t>
  </si>
  <si>
    <t>SAN_JOSE_0730600067</t>
  </si>
  <si>
    <t>SAN_NICOLAS_CENTRAL_0730600068</t>
  </si>
  <si>
    <t>SAN_ROQUE_0730600069</t>
  </si>
  <si>
    <t>SANTA_CRUZ_0730600070</t>
  </si>
  <si>
    <t>SAWANG_CALERO_0730600071</t>
  </si>
  <si>
    <t>SINSIN_0730600073</t>
  </si>
  <si>
    <t>SIRAO_0730600074</t>
  </si>
  <si>
    <t>SUBA_POB__0730600075</t>
  </si>
  <si>
    <t>SUDLON_I_0730600076</t>
  </si>
  <si>
    <t>SAPANGDAKU_0730600077</t>
  </si>
  <si>
    <t>T__PADILLA_0730600078</t>
  </si>
  <si>
    <t>TABUNAN_0730600079</t>
  </si>
  <si>
    <t>TAGBAO_0730600080</t>
  </si>
  <si>
    <t>TALAMBAN_0730600081</t>
  </si>
  <si>
    <t>TAPTAP_0730600082</t>
  </si>
  <si>
    <t>TEJERO_0730600083</t>
  </si>
  <si>
    <t>TINAGO_0730600084</t>
  </si>
  <si>
    <t>TISA_0730600085</t>
  </si>
  <si>
    <t>TO_ONG_PARDO_0730600086</t>
  </si>
  <si>
    <t>ZAPATERA_0730600087</t>
  </si>
  <si>
    <t>SUDLON_II_0730600088</t>
  </si>
  <si>
    <t>AGUS_0731100001</t>
  </si>
  <si>
    <t>BABAG_0731100002</t>
  </si>
  <si>
    <t>BANKAL_0731100003</t>
  </si>
  <si>
    <t>BARING_0731100004</t>
  </si>
  <si>
    <t>BASAK_0731100005</t>
  </si>
  <si>
    <t>BUAYA_0731100006</t>
  </si>
  <si>
    <t>CALAWISAN_0731100007</t>
  </si>
  <si>
    <t>CANJULAO_0731100008</t>
  </si>
  <si>
    <t>CAW_OY_0731100009</t>
  </si>
  <si>
    <t>CAWHAGAN_0731100010</t>
  </si>
  <si>
    <t>CAUBIAN_0731100011</t>
  </si>
  <si>
    <t>GUN_OB_0731100012</t>
  </si>
  <si>
    <t>IBO_0731100013</t>
  </si>
  <si>
    <t>LOOC_0731100014</t>
  </si>
  <si>
    <t>MACTAN_0731100015</t>
  </si>
  <si>
    <t>MARIBAGO_0731100016</t>
  </si>
  <si>
    <t>MARIGONDON_0731100017</t>
  </si>
  <si>
    <t>PAJAC_0731100018</t>
  </si>
  <si>
    <t>PAJO_0731100019</t>
  </si>
  <si>
    <t>PANGAN_AN_0731100020</t>
  </si>
  <si>
    <t>POBLACION_0731100021</t>
  </si>
  <si>
    <t>PUNTA_ENGANO_0731100022</t>
  </si>
  <si>
    <t>PUSOK_0731100024</t>
  </si>
  <si>
    <t>SABANG_0731100025</t>
  </si>
  <si>
    <t>SANTA_ROSA_0731100026</t>
  </si>
  <si>
    <t>SUBABASBAS_0731100027</t>
  </si>
  <si>
    <t>TALIMA_0731100028</t>
  </si>
  <si>
    <t>TINGO_0731100029</t>
  </si>
  <si>
    <t>TUNGASAN_0731100030</t>
  </si>
  <si>
    <t>SAN_VICENTE_0731100031</t>
  </si>
  <si>
    <t>ALANG_ALANG_0731300001</t>
  </si>
  <si>
    <t>BAKILID_0731300002</t>
  </si>
  <si>
    <t>BANILAD_0731300003</t>
  </si>
  <si>
    <t>BASAK_0731300004</t>
  </si>
  <si>
    <t>CABANCALAN_0731300005</t>
  </si>
  <si>
    <t>CAMBARO_0731300006</t>
  </si>
  <si>
    <t>CANDUMAN_0731300007</t>
  </si>
  <si>
    <t>CASILI_0731300008</t>
  </si>
  <si>
    <t>CASUNTINGAN_0731300009</t>
  </si>
  <si>
    <t>CENTRO_0731300010</t>
  </si>
  <si>
    <t>CUBACUB_0731300011</t>
  </si>
  <si>
    <t>GUIZO_0731300012</t>
  </si>
  <si>
    <t>IBABAO_ESTANCIA_0731300013</t>
  </si>
  <si>
    <t>JAGOBIAO_0731300014</t>
  </si>
  <si>
    <t>LABOGON_0731300015</t>
  </si>
  <si>
    <t>LOOC_0731300016</t>
  </si>
  <si>
    <t>MAGUIKAY_0731300017</t>
  </si>
  <si>
    <t>MANTUYONG_0731300018</t>
  </si>
  <si>
    <t>OPAO_0731300019</t>
  </si>
  <si>
    <t>PAKNA_AN_0731300020</t>
  </si>
  <si>
    <t>PAGSABUNGAN_0731300021</t>
  </si>
  <si>
    <t>SUBANGDAKU_0731300022</t>
  </si>
  <si>
    <t>TABOK_0731300023</t>
  </si>
  <si>
    <t>TAWASON_0731300024</t>
  </si>
  <si>
    <t>TINGUB_0731300025</t>
  </si>
  <si>
    <t>TIPOLO_0731300026</t>
  </si>
  <si>
    <t>UMAPAD_0731300027</t>
  </si>
  <si>
    <t>AGUINALDO_0802601001</t>
  </si>
  <si>
    <t>BALUD_0802601002</t>
  </si>
  <si>
    <t>BATO_0802601003</t>
  </si>
  <si>
    <t>BERI_0802601004</t>
  </si>
  <si>
    <t>BIGO_0802601005</t>
  </si>
  <si>
    <t>BUENAVISTA_0802601006</t>
  </si>
  <si>
    <t>CAGSALAY_0802601008</t>
  </si>
  <si>
    <t>CAMPACION_0802601009</t>
  </si>
  <si>
    <t>CARAPDAPAN_0802601010</t>
  </si>
  <si>
    <t>CASIDMAN_0802601011</t>
  </si>
  <si>
    <t>CATUMSAN_0802601013</t>
  </si>
  <si>
    <t>CENTRAL_0802601014</t>
  </si>
  <si>
    <t>CONCEPCION_0802601015</t>
  </si>
  <si>
    <t>GARDEN_0802601016</t>
  </si>
  <si>
    <t>INAYAWAN_0802601017</t>
  </si>
  <si>
    <t>MACARTHUR_0802601020</t>
  </si>
  <si>
    <t>RAWIS_0802601022</t>
  </si>
  <si>
    <t>TANGBO_0802601024</t>
  </si>
  <si>
    <t>TAWAGAN_0802601025</t>
  </si>
  <si>
    <t>TEBALAWON_0802601026</t>
  </si>
  <si>
    <t>BACJAO_0802602001</t>
  </si>
  <si>
    <t>CAG_OLANGO_0802602002</t>
  </si>
  <si>
    <t>CANSUMANGCAY_0802602003</t>
  </si>
  <si>
    <t>GUINMAAYOHAN_0802602004</t>
  </si>
  <si>
    <t>BARANGAY_POBLACION_I_0802602005</t>
  </si>
  <si>
    <t>BARANGAY_POBLACION_II_0802602006</t>
  </si>
  <si>
    <t>BARANGAY_POBLACION_III_0802602007</t>
  </si>
  <si>
    <t>BARANGAY_POBLACION_IV_0802602008</t>
  </si>
  <si>
    <t>BARANGAY_POBLACION_V_0802602009</t>
  </si>
  <si>
    <t>BARANGAY_POBLACION_VI_0802602010</t>
  </si>
  <si>
    <t>SAN_MIGUEL_0802602011</t>
  </si>
  <si>
    <t>SANTA_ROSA_0802602012</t>
  </si>
  <si>
    <t>MAYBUNGA_0802602013</t>
  </si>
  <si>
    <t>BALOGO_0802603001</t>
  </si>
  <si>
    <t>BANGON_0802603002</t>
  </si>
  <si>
    <t>CABAY_0802603004</t>
  </si>
  <si>
    <t>CAISAWAN_0802603008</t>
  </si>
  <si>
    <t>CANTUBI_0802603009</t>
  </si>
  <si>
    <t>GENERAL_MALVAR_0802603010</t>
  </si>
  <si>
    <t>GUINPOLIRAN_0802603011</t>
  </si>
  <si>
    <t>JULAG_0802603012</t>
  </si>
  <si>
    <t>MAGSAYSAY_0802603013</t>
  </si>
  <si>
    <t>MARAMAG_0802603014</t>
  </si>
  <si>
    <t>POBLACION_I_0802603015</t>
  </si>
  <si>
    <t>POBLACION_II_0802603016</t>
  </si>
  <si>
    <t>POBLACION_III_0802603017</t>
  </si>
  <si>
    <t>POBLACION_IV_0802603018</t>
  </si>
  <si>
    <t>POBLACION_V_0802603019</t>
  </si>
  <si>
    <t>ALANG_ALANG_0802604001</t>
  </si>
  <si>
    <t>AMANTACOP_0802604002</t>
  </si>
  <si>
    <t>ANDO_0802604003</t>
  </si>
  <si>
    <t>BALACDAS_0802604004</t>
  </si>
  <si>
    <t>BALUD_0802604005</t>
  </si>
  <si>
    <t>BANUYO_0802604006</t>
  </si>
  <si>
    <t>BARAS_0802604007</t>
  </si>
  <si>
    <t>BATO_0802604008</t>
  </si>
  <si>
    <t>BAYOBAY_0802604009</t>
  </si>
  <si>
    <t>BENOWANGAN_0802604010</t>
  </si>
  <si>
    <t>BUGAS_0802604011</t>
  </si>
  <si>
    <t>CABALAGNAN_0802604012</t>
  </si>
  <si>
    <t>CABONG_0802604013</t>
  </si>
  <si>
    <t>CAGBONGA_0802604014</t>
  </si>
  <si>
    <t>CALICO_AN_0802604015</t>
  </si>
  <si>
    <t>CALINGATNGAN_0802604016</t>
  </si>
  <si>
    <t>CAMPESAO_0802604017</t>
  </si>
  <si>
    <t>CAN_ABONG_0802604018</t>
  </si>
  <si>
    <t>CAN_AGA_0802604019</t>
  </si>
  <si>
    <t>CAMADA_0802604020</t>
  </si>
  <si>
    <t>CANJAWAY_0802604021</t>
  </si>
  <si>
    <t>CANLARAY_0802604022</t>
  </si>
  <si>
    <t>CANYOPAY_0802604023</t>
  </si>
  <si>
    <t>DIVINUBO_0802604024</t>
  </si>
  <si>
    <t>HEBACONG_0802604025</t>
  </si>
  <si>
    <t>HINDANG_0802604026</t>
  </si>
  <si>
    <t>LALAWIGAN_0802604027</t>
  </si>
  <si>
    <t>LIBUTON_0802604028</t>
  </si>
  <si>
    <t>LOCSO_ON_0802604029</t>
  </si>
  <si>
    <t>MAYBACONG_0802604030</t>
  </si>
  <si>
    <t>MAYPANGDAN_0802604031</t>
  </si>
  <si>
    <t>PEPELITAN_0802604032</t>
  </si>
  <si>
    <t>PINANAG_AN_0802604033</t>
  </si>
  <si>
    <t>PUROK_D1_0802604034</t>
  </si>
  <si>
    <t>PUROK_A_0802604035</t>
  </si>
  <si>
    <t>PUROK_B_0802604036</t>
  </si>
  <si>
    <t>PUROK_C_0802604037</t>
  </si>
  <si>
    <t>PUROK_D2_0802604038</t>
  </si>
  <si>
    <t>PUROK_E_0802604039</t>
  </si>
  <si>
    <t>PUROK_F_0802604040</t>
  </si>
  <si>
    <t>PUROK_G_0802604041</t>
  </si>
  <si>
    <t>PUROK_H_0802604042</t>
  </si>
  <si>
    <t>PUNTA_MARIA_0802604043</t>
  </si>
  <si>
    <t>SABANG_NORTH_0802604044</t>
  </si>
  <si>
    <t>SABANG_SOUTH_0802604045</t>
  </si>
  <si>
    <t>SAN_ANDRES_0802604046</t>
  </si>
  <si>
    <t>SAN_GABRIEL_0802604047</t>
  </si>
  <si>
    <t>SAN_GREGORIO_0802604048</t>
  </si>
  <si>
    <t>SAN_JOSE_0802604049</t>
  </si>
  <si>
    <t>SAN_MATEO_0802604050</t>
  </si>
  <si>
    <t>SAN_PABLO_0802604051</t>
  </si>
  <si>
    <t>SAN_SATURNINO_0802604052</t>
  </si>
  <si>
    <t>SANTA_FE_0802604053</t>
  </si>
  <si>
    <t>SIHA_0802604054</t>
  </si>
  <si>
    <t>SONGCO_0802604055</t>
  </si>
  <si>
    <t>SOHUTAN_0802604056</t>
  </si>
  <si>
    <t>SURIBAO_0802604057</t>
  </si>
  <si>
    <t>SUROK_0802604058</t>
  </si>
  <si>
    <t>TABOC_0802604059</t>
  </si>
  <si>
    <t>TABUNAN_0802604060</t>
  </si>
  <si>
    <t>TAMOSO_0802604061</t>
  </si>
  <si>
    <t>BALAGON_0802605001</t>
  </si>
  <si>
    <t>BARUK_0802605002</t>
  </si>
  <si>
    <t>BOCO_0802605003</t>
  </si>
  <si>
    <t>CAGHALONG_0802605004</t>
  </si>
  <si>
    <t>CAMANTANG_0802605005</t>
  </si>
  <si>
    <t>CAN_ILAY_0802605007</t>
  </si>
  <si>
    <t>CANSANGAYA_0802605008</t>
  </si>
  <si>
    <t>CANTEROS_0802605009</t>
  </si>
  <si>
    <t>CAROLINA_0802605010</t>
  </si>
  <si>
    <t>GUIBUANGAN_0802605011</t>
  </si>
  <si>
    <t>JEPACO_0802605012</t>
  </si>
  <si>
    <t>MABUHAY_0802605013</t>
  </si>
  <si>
    <t>MALOGO_0802605014</t>
  </si>
  <si>
    <t>OBONG_0802605015</t>
  </si>
  <si>
    <t>PANDOL_0802605016</t>
  </si>
  <si>
    <t>BARANGAY_1_POBLACION_0802605018</t>
  </si>
  <si>
    <t>BARANGAY_10_POBLACION_0802605019</t>
  </si>
  <si>
    <t>BARANGAY_2_POBLACION_0802605020</t>
  </si>
  <si>
    <t>BARANGAY_3_POBLACION_0802605021</t>
  </si>
  <si>
    <t>BARANGAY_4_POBLACION_0802605022</t>
  </si>
  <si>
    <t>BARANGAY_5_POBLACION_0802605023</t>
  </si>
  <si>
    <t>BARANGAY_6_POBLACION_0802605024</t>
  </si>
  <si>
    <t>BARANGAY_7_POBLACION_0802605025</t>
  </si>
  <si>
    <t>BARANGAY_8_POBLACION_0802605026</t>
  </si>
  <si>
    <t>BARANGAY_9_POBLACION_0802605027</t>
  </si>
  <si>
    <t>SALVACION_0802605028</t>
  </si>
  <si>
    <t>SOLONG_0802605032</t>
  </si>
  <si>
    <t>RAWIS_0802605033</t>
  </si>
  <si>
    <t>AROGANGA_0802606001</t>
  </si>
  <si>
    <t>MAGONGBONG_0802606002</t>
  </si>
  <si>
    <t>BUENAVISTA_0802606003</t>
  </si>
  <si>
    <t>CABAGO_AN_0802606004</t>
  </si>
  <si>
    <t>CAGLAO_AN_0802606005</t>
  </si>
  <si>
    <t>CAGTABON_0802606006</t>
  </si>
  <si>
    <t>DAMPIGAN_0802606007</t>
  </si>
  <si>
    <t>DAPDAP_0802606008</t>
  </si>
  <si>
    <t>DEL_PILAR_0802606009</t>
  </si>
  <si>
    <t>DENIGPIAN_0802606010</t>
  </si>
  <si>
    <t>GAP_ANG_0802606011</t>
  </si>
  <si>
    <t>JAPITAN_0802606012</t>
  </si>
  <si>
    <t>JICONTOL_0802606013</t>
  </si>
  <si>
    <t>HILABAAN_0802606014</t>
  </si>
  <si>
    <t>HINOLASO_0802606015</t>
  </si>
  <si>
    <t>LIBERTAD_0802606016</t>
  </si>
  <si>
    <t>MAGSAYSAY_0802606018</t>
  </si>
  <si>
    <t>MALOBAGO_0802606019</t>
  </si>
  <si>
    <t>OSMENA_0802606020</t>
  </si>
  <si>
    <t>BARANGAY_1_0802606022</t>
  </si>
  <si>
    <t>BARANGAY_10_0802606023</t>
  </si>
  <si>
    <t>BARANGAY_11_0802606024</t>
  </si>
  <si>
    <t>BARANGAY_12_0802606025</t>
  </si>
  <si>
    <t>BARANGAY_13_0802606026</t>
  </si>
  <si>
    <t>BARANGAY_14_0802606027</t>
  </si>
  <si>
    <t>BARANGAY_15_0802606028</t>
  </si>
  <si>
    <t>BARANGAY_2_0802606029</t>
  </si>
  <si>
    <t>BARANGAY_3_0802606030</t>
  </si>
  <si>
    <t>BARANGAY_4_0802606031</t>
  </si>
  <si>
    <t>BARANGAY_5_0802606032</t>
  </si>
  <si>
    <t>BARANGAY_6_0802606033</t>
  </si>
  <si>
    <t>BARANGAY_7_0802606034</t>
  </si>
  <si>
    <t>BARANGAY_8_0802606035</t>
  </si>
  <si>
    <t>BARANGAY_9_0802606036</t>
  </si>
  <si>
    <t>RIZAL_0802606037</t>
  </si>
  <si>
    <t>SAN_ISIDRO_0802606038</t>
  </si>
  <si>
    <t>SAN_PASCUAL_0802606039</t>
  </si>
  <si>
    <t>SAN_ROQUE_0802606040</t>
  </si>
  <si>
    <t>SAN_VICENTE_0802606041</t>
  </si>
  <si>
    <t>SANTA_CRUZ_0802606042</t>
  </si>
  <si>
    <t>SANTO_NINO_0802606043</t>
  </si>
  <si>
    <t>TANAUAN_0802606044</t>
  </si>
  <si>
    <t>VILLAHERMOSA_0802606046</t>
  </si>
  <si>
    <t>BONGHON_0802606047</t>
  </si>
  <si>
    <t>MALAINTOS_0802606048</t>
  </si>
  <si>
    <t>TIKLING_0802606049</t>
  </si>
  <si>
    <t>ALANG_ALANG_0802607001</t>
  </si>
  <si>
    <t>BINALAY_0802607002</t>
  </si>
  <si>
    <t>CALUTAN_0802607003</t>
  </si>
  <si>
    <t>CAMCUEVAS_0802607004</t>
  </si>
  <si>
    <t>DOMROG_0802607005</t>
  </si>
  <si>
    <t>LIMBUJAN_0802607006</t>
  </si>
  <si>
    <t>MAGSAYSAY_0802607007</t>
  </si>
  <si>
    <t>OSMENA_0802607008</t>
  </si>
  <si>
    <t>PINGAN_0802607009</t>
  </si>
  <si>
    <t>POBLACION_BARANGAY_1_0802607010</t>
  </si>
  <si>
    <t>POBLACION_BARANGAY_2_0802607011</t>
  </si>
  <si>
    <t>POBLACION_BARANGAY_3_0802607012</t>
  </si>
  <si>
    <t>POBLACION_BARANGAY_4_0802607013</t>
  </si>
  <si>
    <t>POBLACION_BARANGAY_5_0802607014</t>
  </si>
  <si>
    <t>POBLACION_BARANGAY_6_0802607015</t>
  </si>
  <si>
    <t>POBLACION_BARANGAY_7_0802607016</t>
  </si>
  <si>
    <t>POBLACION_BARANGAY_8_0802607017</t>
  </si>
  <si>
    <t>LAUREL_0802607018</t>
  </si>
  <si>
    <t>ROXAS_0802607019</t>
  </si>
  <si>
    <t>QUIRINO_0802607020</t>
  </si>
  <si>
    <t>SAN_ISIDRO_0802607021</t>
  </si>
  <si>
    <t>SAN_ROQUE_0802607022</t>
  </si>
  <si>
    <t>SANTA_CRUZ_0802607023</t>
  </si>
  <si>
    <t>SANTA_FE_0802607024</t>
  </si>
  <si>
    <t>TUGOP_0802607025</t>
  </si>
  <si>
    <t>VIGAN_0802607026</t>
  </si>
  <si>
    <t>MACAPAGAL_0802607027</t>
  </si>
  <si>
    <t>AGUINALDO_0802607028</t>
  </si>
  <si>
    <t>QUEZON_0802607029</t>
  </si>
  <si>
    <t>TANDANG_SORA_0802607030</t>
  </si>
  <si>
    <t>BARANGAY_1_0802608001</t>
  </si>
  <si>
    <t>BARANGAY_2_0802608002</t>
  </si>
  <si>
    <t>BARANGAY_3_0802608003</t>
  </si>
  <si>
    <t>BARANGAY_4_0802608004</t>
  </si>
  <si>
    <t>BARANGAY_5_0802608005</t>
  </si>
  <si>
    <t>BARANGAY_6_0802608006</t>
  </si>
  <si>
    <t>BARANGAY_7_0802608007</t>
  </si>
  <si>
    <t>BIGA_0802608008</t>
  </si>
  <si>
    <t>COTICOT_0802608009</t>
  </si>
  <si>
    <t>GIGOSO_0802608010</t>
  </si>
  <si>
    <t>HUKNAN_0802608011</t>
  </si>
  <si>
    <t>PARINA_0802608012</t>
  </si>
  <si>
    <t>PAYA_0802608013</t>
  </si>
  <si>
    <t>PRESIDENT_ROXAS_0802608015</t>
  </si>
  <si>
    <t>SAN_MIGUEL_0802608017</t>
  </si>
  <si>
    <t>SANTA_CRUZ_0802608018</t>
  </si>
  <si>
    <t>BARANGAY_8_0802608019</t>
  </si>
  <si>
    <t>SAN_ISIDRO_0802608020</t>
  </si>
  <si>
    <t>ALINGAROG_0802609001</t>
  </si>
  <si>
    <t>BAGUA_0802609002</t>
  </si>
  <si>
    <t>BANAAG_0802609003</t>
  </si>
  <si>
    <t>BANAHAO_0802609004</t>
  </si>
  <si>
    <t>BARAS_0802609005</t>
  </si>
  <si>
    <t>BARBO_0802609006</t>
  </si>
  <si>
    <t>BITAUGAN_0802609007</t>
  </si>
  <si>
    <t>BUNGTOD_0802609008</t>
  </si>
  <si>
    <t>BUCAO_0802609009</t>
  </si>
  <si>
    <t>BUENAVISTA_0802609010</t>
  </si>
  <si>
    <t>CAGDARA_O_0802609011</t>
  </si>
  <si>
    <t>CAGUSU_AN_0802609012</t>
  </si>
  <si>
    <t>CAMPARANG_0802609013</t>
  </si>
  <si>
    <t>CAMPOYONG_0802609014</t>
  </si>
  <si>
    <t>CANTAHAY_0802609015</t>
  </si>
  <si>
    <t>CASUGURAN_0802609017</t>
  </si>
  <si>
    <t>COGON_0802609018</t>
  </si>
  <si>
    <t>CULASI_0802609019</t>
  </si>
  <si>
    <t>POBLACION_WARD_10_0802609020</t>
  </si>
  <si>
    <t>POBLACION_WARD_9_A_0802609021</t>
  </si>
  <si>
    <t>GAHOY_0802609022</t>
  </si>
  <si>
    <t>HABAG_0802609024</t>
  </si>
  <si>
    <t>HAMORAWON_0802609025</t>
  </si>
  <si>
    <t>INAPULANGAN_0802609026</t>
  </si>
  <si>
    <t>POBLACION_WARD_4_A_0802609027</t>
  </si>
  <si>
    <t>LUPOK_0802609028</t>
  </si>
  <si>
    <t>MAYANA_0802609029</t>
  </si>
  <si>
    <t>NGOLOS_0802609030</t>
  </si>
  <si>
    <t>PAGBABANGNAN_0802609031</t>
  </si>
  <si>
    <t>PAGNAMITAN_0802609032</t>
  </si>
  <si>
    <t>POBLACION_WARD_1_0802609033</t>
  </si>
  <si>
    <t>POBLACION_WARD_2_0802609034</t>
  </si>
  <si>
    <t>POBLACION_WARD_11_0802609035</t>
  </si>
  <si>
    <t>POBLACION_WARD_12_0802609036</t>
  </si>
  <si>
    <t>POBLACION_WARD_3_0802609037</t>
  </si>
  <si>
    <t>POBLACION_WARD_4_0802609038</t>
  </si>
  <si>
    <t>POBLACION_WARD_5_0802609039</t>
  </si>
  <si>
    <t>POBLACION_WARD_6_0802609040</t>
  </si>
  <si>
    <t>POBLACION_WARD_7_0802609041</t>
  </si>
  <si>
    <t>POBLACION_WARD_8_0802609042</t>
  </si>
  <si>
    <t>POBLACION_WARD_9_0802609043</t>
  </si>
  <si>
    <t>SALUG_0802609044</t>
  </si>
  <si>
    <t>SAN_ANTONIO_0802609045</t>
  </si>
  <si>
    <t>SAN_JOSE_0802609046</t>
  </si>
  <si>
    <t>SAN_PEDRO_0802609047</t>
  </si>
  <si>
    <t>SAPAO_0802609048</t>
  </si>
  <si>
    <t>SULANGAN_0802609050</t>
  </si>
  <si>
    <t>SULUAN_0802609051</t>
  </si>
  <si>
    <t>SUROK_0802609052</t>
  </si>
  <si>
    <t>TAYTAY_0802609054</t>
  </si>
  <si>
    <t>TIMALA_0802609055</t>
  </si>
  <si>
    <t>TRINIDAD_0802609056</t>
  </si>
  <si>
    <t>VICTORY_ISLAND_0802609057</t>
  </si>
  <si>
    <t>CANAWAYON_0802609058</t>
  </si>
  <si>
    <t>DALARAGAN_0802609059</t>
  </si>
  <si>
    <t>HAGNA_0802609060</t>
  </si>
  <si>
    <t>HOLLYWOOD_0802609061</t>
  </si>
  <si>
    <t>SAN_JUAN_0802609062</t>
  </si>
  <si>
    <t>SANTO_NINO_0802609063</t>
  </si>
  <si>
    <t>TAGPORO_0802609064</t>
  </si>
  <si>
    <t>BATANG_0802610001</t>
  </si>
  <si>
    <t>CACATMONAN_0802610002</t>
  </si>
  <si>
    <t>GARAWON_0802610003</t>
  </si>
  <si>
    <t>CANCILEDES_0802610004</t>
  </si>
  <si>
    <t>CARMEN_0802610005</t>
  </si>
  <si>
    <t>NAGAJA_0802610006</t>
  </si>
  <si>
    <t>PADANG_0802610007</t>
  </si>
  <si>
    <t>BARANGAY_1_0802610008</t>
  </si>
  <si>
    <t>BARANGAY_2_0802610009</t>
  </si>
  <si>
    <t>BARANGAY_3_0802610010</t>
  </si>
  <si>
    <t>BARANGAY_4_0802610011</t>
  </si>
  <si>
    <t>SAN_ISIDRO_0802610012</t>
  </si>
  <si>
    <t>SAN_MIGUEL_0802610013</t>
  </si>
  <si>
    <t>AGSAMAN_0802611001</t>
  </si>
  <si>
    <t>CAGMANABA_0802611007</t>
  </si>
  <si>
    <t>DORILLO_0802611009</t>
  </si>
  <si>
    <t>JEWARAN_0802611012</t>
  </si>
  <si>
    <t>MABUHAY_0802611013</t>
  </si>
  <si>
    <t>MAGSAYSAY_0802611014</t>
  </si>
  <si>
    <t>BARANGAY_1_0802611015</t>
  </si>
  <si>
    <t>BARANGAY_2_0802611016</t>
  </si>
  <si>
    <t>BARANGAY_3_0802611017</t>
  </si>
  <si>
    <t>BARANGAY_4_0802611018</t>
  </si>
  <si>
    <t>RECARE_0802611019</t>
  </si>
  <si>
    <t>ROXAS_0802611020</t>
  </si>
  <si>
    <t>SAN_ROQUE_0802611021</t>
  </si>
  <si>
    <t>BETAOG_0802612001</t>
  </si>
  <si>
    <t>BOLUSAO_0802612002</t>
  </si>
  <si>
    <t>GUINOB_AN_0802612004</t>
  </si>
  <si>
    <t>MASLOG_0802612005</t>
  </si>
  <si>
    <t>BARANGAY_POBLACION_1_0802612010</t>
  </si>
  <si>
    <t>BARANGAY_POBLACION_2_0802612011</t>
  </si>
  <si>
    <t>BARANGAY_POBLACION_3_0802612012</t>
  </si>
  <si>
    <t>BARANGAY_POBLACION_4_0802612013</t>
  </si>
  <si>
    <t>BARANGAY_POBLACION_5_0802612014</t>
  </si>
  <si>
    <t>BARANGAY_POBLACION_6_0802612015</t>
  </si>
  <si>
    <t>BARANGAY_POBLACION_7_0802612016</t>
  </si>
  <si>
    <t>BARANGAY_POBLACION_8_0802612017</t>
  </si>
  <si>
    <t>BARANGAY_POBLACION_9_0802612018</t>
  </si>
  <si>
    <t>BARANGAY_POBLACION_10_0802612019</t>
  </si>
  <si>
    <t>SAN_ISIDRO_0802612020</t>
  </si>
  <si>
    <t>TAGUITE_0802612021</t>
  </si>
  <si>
    <t>ANTIPOLO_0802613001</t>
  </si>
  <si>
    <t>BABANIKHON_0802613002</t>
  </si>
  <si>
    <t>BACAYAWAN_0802613003</t>
  </si>
  <si>
    <t>BAROBO_0802613004</t>
  </si>
  <si>
    <t>BURAK_0802613005</t>
  </si>
  <si>
    <t>CAN_ATO_0802613006</t>
  </si>
  <si>
    <t>CANDOROS_0802613007</t>
  </si>
  <si>
    <t>CANLIWAG_0802613008</t>
  </si>
  <si>
    <t>CANTOMCO_0802613010</t>
  </si>
  <si>
    <t>HUGPA_0802613011</t>
  </si>
  <si>
    <t>MACA_ANGA_0802613012</t>
  </si>
  <si>
    <t>MAGTINO_0802613013</t>
  </si>
  <si>
    <t>MINA_ANOD_0802613014</t>
  </si>
  <si>
    <t>NAUBAY_0802613015</t>
  </si>
  <si>
    <t>PILIW_0802613016</t>
  </si>
  <si>
    <t>BARANGAY_1_0802613017</t>
  </si>
  <si>
    <t>BARANGAY_2_0802613018</t>
  </si>
  <si>
    <t>BARANGAY_3_0802613019</t>
  </si>
  <si>
    <t>BARANGAY_4_0802613020</t>
  </si>
  <si>
    <t>BARANGAY_5_0802613021</t>
  </si>
  <si>
    <t>BARANGAY_6_0802613022</t>
  </si>
  <si>
    <t>BARANGAY_7_0802613023</t>
  </si>
  <si>
    <t>BARANGAY_8_0802613024</t>
  </si>
  <si>
    <t>BARANGAY_9_0802613025</t>
  </si>
  <si>
    <t>BARANGAY_10_0802613026</t>
  </si>
  <si>
    <t>BARANGAY_11_0802613027</t>
  </si>
  <si>
    <t>BARANGAY_12_0802613028</t>
  </si>
  <si>
    <t>SAN_JOSE_0802613029</t>
  </si>
  <si>
    <t>SAN_MIGUEL_0802613030</t>
  </si>
  <si>
    <t>SAN_ROQUE_0802613031</t>
  </si>
  <si>
    <t>SO_ONG_0802613032</t>
  </si>
  <si>
    <t>TABOK_0802613033</t>
  </si>
  <si>
    <t>WASO_0802613034</t>
  </si>
  <si>
    <t>BULAWAN_0802614001</t>
  </si>
  <si>
    <t>CARAYACAY_0802614003</t>
  </si>
  <si>
    <t>LIBERTAD_0802614005</t>
  </si>
  <si>
    <t>MALOBAGO_0802614006</t>
  </si>
  <si>
    <t>MAPUTI_0802614007</t>
  </si>
  <si>
    <t>BARANGAY_1_0802614008</t>
  </si>
  <si>
    <t>BARANGAY_2_0802614009</t>
  </si>
  <si>
    <t>SAN_MIGUEL_0802614010</t>
  </si>
  <si>
    <t>SAN_ROQUE_0802614011</t>
  </si>
  <si>
    <t>TANGBO_0802614012</t>
  </si>
  <si>
    <t>TAYTAY_0802614013</t>
  </si>
  <si>
    <t>TUGAS_0802614014</t>
  </si>
  <si>
    <t>CAMADA_0802615002</t>
  </si>
  <si>
    <t>CAMPAKERIT_0802615003</t>
  </si>
  <si>
    <t>CANLOTERIO_0802615004</t>
  </si>
  <si>
    <t>DEL_PILAR_0802615005</t>
  </si>
  <si>
    <t>GUINDALITAN_0802615006</t>
  </si>
  <si>
    <t>LAPGAP_0802615007</t>
  </si>
  <si>
    <t>MALOBAGO_0802615008</t>
  </si>
  <si>
    <t>MAYBOCOG_0802615009</t>
  </si>
  <si>
    <t>MAYTIGBAO_0802615010</t>
  </si>
  <si>
    <t>OMAWAS_0802615011</t>
  </si>
  <si>
    <t>PATAG_0802615012</t>
  </si>
  <si>
    <t>BARANGAY_POBLACION_1_0802615013</t>
  </si>
  <si>
    <t>BARANGAY_POBLACION_2_0802615014</t>
  </si>
  <si>
    <t>BARANGAY_POBLACION_3_0802615015</t>
  </si>
  <si>
    <t>BARANGAY_POBLACION_4_0802615016</t>
  </si>
  <si>
    <t>BARANGAY_POBLACION_5_0802615017</t>
  </si>
  <si>
    <t>BARANGAY_POBLACION_6_0802615018</t>
  </si>
  <si>
    <t>BARANGAY_POBLACION_7_0802615019</t>
  </si>
  <si>
    <t>SAN_GABRIEL_0802615020</t>
  </si>
  <si>
    <t>TAGASLIAN_0802615021</t>
  </si>
  <si>
    <t>ANURON_0802616001</t>
  </si>
  <si>
    <t>BANUYO_0802616002</t>
  </si>
  <si>
    <t>BOBON_0802616003</t>
  </si>
  <si>
    <t>BUSAY_0802616004</t>
  </si>
  <si>
    <t>BUYAYAWON_0802616005</t>
  </si>
  <si>
    <t>CABUNGA_AN_0802616006</t>
  </si>
  <si>
    <t>CAMBANTE_0802616007</t>
  </si>
  <si>
    <t>BARANGAY_1_POBLACION_0802616008</t>
  </si>
  <si>
    <t>BARANGAY_2_POBLACION_0802616009</t>
  </si>
  <si>
    <t>BARANGAY_3_POBLACION_0802616010</t>
  </si>
  <si>
    <t>SAN_JOSE_0802616011</t>
  </si>
  <si>
    <t>SUNG_AN_0802616012</t>
  </si>
  <si>
    <t>PALAMRAG_0802616013</t>
  </si>
  <si>
    <t>BARANGAY_4_POBLACION_0802616014</t>
  </si>
  <si>
    <t>PORT_KENNEDY_0802616015</t>
  </si>
  <si>
    <t>SAN_ROQUE_0802616016</t>
  </si>
  <si>
    <t>AGSAM_0802617001</t>
  </si>
  <si>
    <t>BAGACAY_0802617002</t>
  </si>
  <si>
    <t>BALINGASAG_0802617003</t>
  </si>
  <si>
    <t>BALOCAWE_0802617004</t>
  </si>
  <si>
    <t>BANTAYAN_0802617005</t>
  </si>
  <si>
    <t>BATANG_0802617006</t>
  </si>
  <si>
    <t>BATO_0802617007</t>
  </si>
  <si>
    <t>BINALAYAN_0802617008</t>
  </si>
  <si>
    <t>BUNTAY_0802617009</t>
  </si>
  <si>
    <t>BURAK_0802617010</t>
  </si>
  <si>
    <t>BUTNGA_0802617011</t>
  </si>
  <si>
    <t>CADIAN_0802617012</t>
  </si>
  <si>
    <t>CAGDINE_0802617013</t>
  </si>
  <si>
    <t>CAGPILE_0802617014</t>
  </si>
  <si>
    <t>CAGTOOG_0802617015</t>
  </si>
  <si>
    <t>CAMANGA_0802617016</t>
  </si>
  <si>
    <t>DALID_0802617018</t>
  </si>
  <si>
    <t>DAO_0802617019</t>
  </si>
  <si>
    <t>FACTORIA_0802617020</t>
  </si>
  <si>
    <t>GAMOT_0802617021</t>
  </si>
  <si>
    <t>IWAYAN_0802617022</t>
  </si>
  <si>
    <t>JAPAY_0802617023</t>
  </si>
  <si>
    <t>KALAW_0802617024</t>
  </si>
  <si>
    <t>MABUHAY_0802617025</t>
  </si>
  <si>
    <t>MALINGON_0802617026</t>
  </si>
  <si>
    <t>MINAP_OS_0802617027</t>
  </si>
  <si>
    <t>NADACPAN_0802617028</t>
  </si>
  <si>
    <t>NAGA_0802617029</t>
  </si>
  <si>
    <t>PANGUDTAN_0802617030</t>
  </si>
  <si>
    <t>PAYPAYON_0802617031</t>
  </si>
  <si>
    <t>RIVERSIDE_0802617033</t>
  </si>
  <si>
    <t>RIZAL_0802617034</t>
  </si>
  <si>
    <t>SABANG_0802617035</t>
  </si>
  <si>
    <t>SAN_EDUARDO_0802617036</t>
  </si>
  <si>
    <t>SANTA_MONICA_0802617037</t>
  </si>
  <si>
    <t>SAUGAN_0802617038</t>
  </si>
  <si>
    <t>SAURONG_0802617039</t>
  </si>
  <si>
    <t>TAWAGAN_0802617041</t>
  </si>
  <si>
    <t>TIGUIB_0802617043</t>
  </si>
  <si>
    <t>TRINIDAD_0802617044</t>
  </si>
  <si>
    <t>ALANG_ALANG_0802617045</t>
  </si>
  <si>
    <t>SAN_ROQUE_0802617046</t>
  </si>
  <si>
    <t>ANISLAG_0802618001</t>
  </si>
  <si>
    <t>BAGTE_0802618002</t>
  </si>
  <si>
    <t>BARANGAY_NO__1_0802618003</t>
  </si>
  <si>
    <t>BARANGAY_NO__2_0802618004</t>
  </si>
  <si>
    <t>BARANGAY_NO__3_0802618005</t>
  </si>
  <si>
    <t>BARANGAY_NO__4_0802618006</t>
  </si>
  <si>
    <t>BARANGAY_NO__5_0802618007</t>
  </si>
  <si>
    <t>BUENAVISTA_0802618008</t>
  </si>
  <si>
    <t>CACULANGAN_0802618009</t>
  </si>
  <si>
    <t>CAGDAJA_0802618010</t>
  </si>
  <si>
    <t>CAMBILLA_0802618011</t>
  </si>
  <si>
    <t>CANTENIO_0802618012</t>
  </si>
  <si>
    <t>NAGA_0802618014</t>
  </si>
  <si>
    <t>PACO_0802618015</t>
  </si>
  <si>
    <t>RIZAL_0802618016</t>
  </si>
  <si>
    <t>SAN_PEDRO_0802618017</t>
  </si>
  <si>
    <t>SAN_VICENTE_0802618018</t>
  </si>
  <si>
    <t>SANTA_CRUZ_0802618019</t>
  </si>
  <si>
    <t>SANTA_MARGARITA_0802618020</t>
  </si>
  <si>
    <t>SANTO_NINO_0802618021</t>
  </si>
  <si>
    <t>PALACTAD_0802618022</t>
  </si>
  <si>
    <t>ALANG_ALANG_0802618023</t>
  </si>
  <si>
    <t>BARANGAY_NO__6_0802618024</t>
  </si>
  <si>
    <t>BARANGAY_NO__7_0802618025</t>
  </si>
  <si>
    <t>SAN_ISIDRO_0802618026</t>
  </si>
  <si>
    <t>ABEJAO_0802619001</t>
  </si>
  <si>
    <t>ALOG_0802619002</t>
  </si>
  <si>
    <t>ASGAD_0802619003</t>
  </si>
  <si>
    <t>BAGTONG_0802619004</t>
  </si>
  <si>
    <t>BALUD_0802619005</t>
  </si>
  <si>
    <t>BARANGAY_1_0802619006</t>
  </si>
  <si>
    <t>BARANGAY_13_0802619007</t>
  </si>
  <si>
    <t>BARANGAY_2_0802619008</t>
  </si>
  <si>
    <t>BARANGAY_3_0802619009</t>
  </si>
  <si>
    <t>BARANGAY_4_0802619010</t>
  </si>
  <si>
    <t>BARANGAY_5_0802619011</t>
  </si>
  <si>
    <t>BARANGAY_6_0802619012</t>
  </si>
  <si>
    <t>BARANGAY_7_0802619013</t>
  </si>
  <si>
    <t>BARANGAY_8_0802619014</t>
  </si>
  <si>
    <t>BARANGAY_9_0802619015</t>
  </si>
  <si>
    <t>BARANGAY_10_0802619016</t>
  </si>
  <si>
    <t>BARANGAY_11_0802619017</t>
  </si>
  <si>
    <t>BARANGAY_12_0802619018</t>
  </si>
  <si>
    <t>BUABUA_0802619020</t>
  </si>
  <si>
    <t>BURAK_0802619021</t>
  </si>
  <si>
    <t>BUTIG_0802619022</t>
  </si>
  <si>
    <t>CAGAUT_0802619023</t>
  </si>
  <si>
    <t>CAMANGA_0802619024</t>
  </si>
  <si>
    <t>CANTOMOJA_0802619025</t>
  </si>
  <si>
    <t>CARAPDAPAN_0802619026</t>
  </si>
  <si>
    <t>CARIDAD_0802619027</t>
  </si>
  <si>
    <t>CASILI_ON_0802619028</t>
  </si>
  <si>
    <t>IBERAN_0802619029</t>
  </si>
  <si>
    <t>JAGNAYA_0802619030</t>
  </si>
  <si>
    <t>LUSOD_0802619031</t>
  </si>
  <si>
    <t>MALBOG_0802619032</t>
  </si>
  <si>
    <t>MALIWALIW_0802619033</t>
  </si>
  <si>
    <t>MATARINAO_0802619035</t>
  </si>
  <si>
    <t>NAPARAAN_0802619037</t>
  </si>
  <si>
    <t>SEGUINON_0802619041</t>
  </si>
  <si>
    <t>SAN_ROQUE_0802619046</t>
  </si>
  <si>
    <t>SANTA_CRUZ_0802619047</t>
  </si>
  <si>
    <t>TACLA_ON_0802619049</t>
  </si>
  <si>
    <t>TAGBACAN_0802619050</t>
  </si>
  <si>
    <t>PALANAS_0802619051</t>
  </si>
  <si>
    <t>TALANGDAWAN_0802619052</t>
  </si>
  <si>
    <t>BUNACAN_0802620001</t>
  </si>
  <si>
    <t>CAMPIDHAN_0802620002</t>
  </si>
  <si>
    <t>CASOROY_0802620003</t>
  </si>
  <si>
    <t>LIBAS_0802620004</t>
  </si>
  <si>
    <t>NENA_0802620005</t>
  </si>
  <si>
    <t>PAGBABANGNAN_0802620006</t>
  </si>
  <si>
    <t>BARANGAY_NO__1_POBLACION_0802620007</t>
  </si>
  <si>
    <t>BARANGAY_NO__2_POBLACION_0802620008</t>
  </si>
  <si>
    <t>BARANGAY_NO__3_POBLACION_0802620009</t>
  </si>
  <si>
    <t>BARANGAY_NO__4_POBLACION_0802620010</t>
  </si>
  <si>
    <t>BARANGAY_NO__5_POBLACION_0802620011</t>
  </si>
  <si>
    <t>BARANGAY_NO__6_POBLACION_0802620012</t>
  </si>
  <si>
    <t>PUTONG_0802620013</t>
  </si>
  <si>
    <t>SAN_ISIDRO_0802620015</t>
  </si>
  <si>
    <t>SAN_MIGUEL_0802620016</t>
  </si>
  <si>
    <t>LUNANG_0802620020</t>
  </si>
  <si>
    <t>ALUGAN_0802621001</t>
  </si>
  <si>
    <t>BAHAY_0802621002</t>
  </si>
  <si>
    <t>BANGON_0802621003</t>
  </si>
  <si>
    <t>BARAS_0802621004</t>
  </si>
  <si>
    <t>BINOGAWAN_0802621005</t>
  </si>
  <si>
    <t>CAJAGWAYAN_0802621006</t>
  </si>
  <si>
    <t>JAPUNAN_0802621007</t>
  </si>
  <si>
    <t>NATIVIDAD_0802621008</t>
  </si>
  <si>
    <t>PANGPANG_0802621009</t>
  </si>
  <si>
    <t>BARANGAY_NO__1_0802621010</t>
  </si>
  <si>
    <t>BARANGAY_NO__2_0802621011</t>
  </si>
  <si>
    <t>BARANGAY_NO__3_0802621012</t>
  </si>
  <si>
    <t>BARANGAY_NO__4_0802621013</t>
  </si>
  <si>
    <t>BARANGAY_NO__5_0802621014</t>
  </si>
  <si>
    <t>SANTA_CRUZ_0802621015</t>
  </si>
  <si>
    <t>TABO_0802621016</t>
  </si>
  <si>
    <t>TAN_AWAN_0802621017</t>
  </si>
  <si>
    <t>A_ET_0802622001</t>
  </si>
  <si>
    <t>BAYBAY_0802622002</t>
  </si>
  <si>
    <t>KANDALAKIT_0802622003</t>
  </si>
  <si>
    <t>DEL_REMEDIO_0802622004</t>
  </si>
  <si>
    <t>LOYOLA_HEIGHTS_0802622005</t>
  </si>
  <si>
    <t>MABINI_0802622006</t>
  </si>
  <si>
    <t>MAGLIPAY_0802622007</t>
  </si>
  <si>
    <t>MARAMARA_0802622008</t>
  </si>
  <si>
    <t>RIVERSIDE_0802622009</t>
  </si>
  <si>
    <t>SAN_FRANCISCO_0802622010</t>
  </si>
  <si>
    <t>SAN_ISIDRO_0802622011</t>
  </si>
  <si>
    <t>SAN_JUAN_0802622012</t>
  </si>
  <si>
    <t>SAN_MATEO_0802622013</t>
  </si>
  <si>
    <t>SAN_VICENTE_0802622014</t>
  </si>
  <si>
    <t>SANTO_NINO_0802622015</t>
  </si>
  <si>
    <t>SANTO_TOMAS_0802622016</t>
  </si>
  <si>
    <t>TABI_0802622017</t>
  </si>
  <si>
    <t>ABUCAY_0802622018</t>
  </si>
  <si>
    <t>BATIAWAN_0802623001</t>
  </si>
  <si>
    <t>BETO_0802623002</t>
  </si>
  <si>
    <t>BINALOAN_0802623003</t>
  </si>
  <si>
    <t>BONGDO_0802623004</t>
  </si>
  <si>
    <t>DACUL_0802623006</t>
  </si>
  <si>
    <t>DANAO_0802623007</t>
  </si>
  <si>
    <t>DEL_REMEDIOS_0802623008</t>
  </si>
  <si>
    <t>GAYAM_0802623009</t>
  </si>
  <si>
    <t>LOMATUD_0802623010</t>
  </si>
  <si>
    <t>MABUHAY_0802623011</t>
  </si>
  <si>
    <t>MALINAO_0802623012</t>
  </si>
  <si>
    <t>MANTANG_0802623013</t>
  </si>
  <si>
    <t>NATO_0802623014</t>
  </si>
  <si>
    <t>PANGABUTAN_0802623015</t>
  </si>
  <si>
    <t>POBLACION_BARANGAY_1_0802623016</t>
  </si>
  <si>
    <t>POBLACION_BARANGAY_2_0802623017</t>
  </si>
  <si>
    <t>POBLACION_BARANGAY_3_0802623018</t>
  </si>
  <si>
    <t>POBLACION_BARANGAY_4_0802623019</t>
  </si>
  <si>
    <t>POBLACION_BARANGAY_5_0802623020</t>
  </si>
  <si>
    <t>POBLACION_BARANGAY_6_0802623021</t>
  </si>
  <si>
    <t>POLANGI_0802623022</t>
  </si>
  <si>
    <t>SAN_LUIS_0802623023</t>
  </si>
  <si>
    <t>SAN_PABLO_0802623024</t>
  </si>
  <si>
    <t>SAN_RAFAEL_0802623025</t>
  </si>
  <si>
    <t>ALANGILAN_0803701001</t>
  </si>
  <si>
    <t>ANIBONGON_0803701002</t>
  </si>
  <si>
    <t>BUAYA_0803701003</t>
  </si>
  <si>
    <t>BAGACAY_0803701004</t>
  </si>
  <si>
    <t>BAHAY_0803701005</t>
  </si>
  <si>
    <t>BALINSASAYAO_0803701006</t>
  </si>
  <si>
    <t>BALOCAWE_0803701007</t>
  </si>
  <si>
    <t>BALOCAWEHAY_0803701008</t>
  </si>
  <si>
    <t>BARAYONG_0803701009</t>
  </si>
  <si>
    <t>BAYABAS_0803701010</t>
  </si>
  <si>
    <t>BITO_0803701011</t>
  </si>
  <si>
    <t>BUENAVISTA_0803701012</t>
  </si>
  <si>
    <t>BULAK_0803701013</t>
  </si>
  <si>
    <t>BUNGA_0803701014</t>
  </si>
  <si>
    <t>BUNTAY_0803701015</t>
  </si>
  <si>
    <t>BURUBUD_AN_0803701016</t>
  </si>
  <si>
    <t>CAGBOLO_0803701017</t>
  </si>
  <si>
    <t>CAN_UGUIB_0803701018</t>
  </si>
  <si>
    <t>CAN_APORONG_0803701019</t>
  </si>
  <si>
    <t>CANMARATING_0803701020</t>
  </si>
  <si>
    <t>CAPILIAN_0803701021</t>
  </si>
  <si>
    <t>CADAC_AN_0803701022</t>
  </si>
  <si>
    <t>COMBIS_0803701023</t>
  </si>
  <si>
    <t>DINGLE_0803701024</t>
  </si>
  <si>
    <t>GUINTAGBUCAN_0803701025</t>
  </si>
  <si>
    <t>HAMPIPILA_0803701026</t>
  </si>
  <si>
    <t>KATIPUNAN_0803701027</t>
  </si>
  <si>
    <t>KIKILO_0803701028</t>
  </si>
  <si>
    <t>LARAY_0803701029</t>
  </si>
  <si>
    <t>LAWA_AN_0803701030</t>
  </si>
  <si>
    <t>LIBERTAD_0803701031</t>
  </si>
  <si>
    <t>LOYONSAWANG_0803701032</t>
  </si>
  <si>
    <t>MAHAGNA_0803701033</t>
  </si>
  <si>
    <t>MAG_ATUBANG_0803701034</t>
  </si>
  <si>
    <t>MAHAYAHAY_0803701035</t>
  </si>
  <si>
    <t>MAITUM_0803701036</t>
  </si>
  <si>
    <t>MALAGUICAY_0803701037</t>
  </si>
  <si>
    <t>MATAGNAO_0803701038</t>
  </si>
  <si>
    <t>NALIBUNAN_0803701039</t>
  </si>
  <si>
    <t>NEBGA_0803701040</t>
  </si>
  <si>
    <t>ODIONGAN_0803701041</t>
  </si>
  <si>
    <t>PAGSANG_AN_0803701042</t>
  </si>
  <si>
    <t>PAGUITE_0803701043</t>
  </si>
  <si>
    <t>PARASANON_0803701044</t>
  </si>
  <si>
    <t>PICAS_SUR_0803701045</t>
  </si>
  <si>
    <t>PILAR_0803701046</t>
  </si>
  <si>
    <t>PINAMANAGAN_0803701047</t>
  </si>
  <si>
    <t>SALVACION_0803701048</t>
  </si>
  <si>
    <t>SAN_FRANCISCO_0803701049</t>
  </si>
  <si>
    <t>SAN_ISIDRO_0803701050</t>
  </si>
  <si>
    <t>SAN_ROQUE_0803701051</t>
  </si>
  <si>
    <t>SANTA_FE_0803701052</t>
  </si>
  <si>
    <t>SANTA_LUCIA_0803701053</t>
  </si>
  <si>
    <t>SANTO_NINO_0803701054</t>
  </si>
  <si>
    <t>TABIGUE_0803701055</t>
  </si>
  <si>
    <t>TADOC_0803701056</t>
  </si>
  <si>
    <t>NEW_TALIGUE_0803701057</t>
  </si>
  <si>
    <t>OLD_TALIGUE_0803701058</t>
  </si>
  <si>
    <t>TIB_O_0803701059</t>
  </si>
  <si>
    <t>TINALIAN_0803701060</t>
  </si>
  <si>
    <t>TINOCOLAN_0803701061</t>
  </si>
  <si>
    <t>TUY_A_0803701062</t>
  </si>
  <si>
    <t>VICTORY_0803701063</t>
  </si>
  <si>
    <t>ASLUM_0803702001</t>
  </si>
  <si>
    <t>ASTORGA_0803702002</t>
  </si>
  <si>
    <t>BATO_0803702004</t>
  </si>
  <si>
    <t>BINONGTO_AN_0803702005</t>
  </si>
  <si>
    <t>BINOTONG_0803702006</t>
  </si>
  <si>
    <t>BOBONON_0803702007</t>
  </si>
  <si>
    <t>BORSETH_0803702008</t>
  </si>
  <si>
    <t>BUENAVISTA_0803702009</t>
  </si>
  <si>
    <t>BUGHO_0803702010</t>
  </si>
  <si>
    <t>BURI_0803702011</t>
  </si>
  <si>
    <t>CABADSAN_0803702012</t>
  </si>
  <si>
    <t>CALAASAN_0803702013</t>
  </si>
  <si>
    <t>CAMBAHANON_0803702014</t>
  </si>
  <si>
    <t>CAMBOLAO_0803702015</t>
  </si>
  <si>
    <t>CANVERTUDES_0803702016</t>
  </si>
  <si>
    <t>CAPIZ_0803702017</t>
  </si>
  <si>
    <t>CAVITE_0803702018</t>
  </si>
  <si>
    <t>COGON_0803702019</t>
  </si>
  <si>
    <t>DAPDAP_0803702020</t>
  </si>
  <si>
    <t>DIVISORIA_0803702021</t>
  </si>
  <si>
    <t>EKIRAN_0803702022</t>
  </si>
  <si>
    <t>HINAPOLAN_0803702023</t>
  </si>
  <si>
    <t>HUBANG_0803702024</t>
  </si>
  <si>
    <t>HUPIT_0803702025</t>
  </si>
  <si>
    <t>LANGIT_0803702026</t>
  </si>
  <si>
    <t>LINGAYON_0803702027</t>
  </si>
  <si>
    <t>LOURDES_0803702028</t>
  </si>
  <si>
    <t>LUKAY_0803702029</t>
  </si>
  <si>
    <t>MAGSAYSAY_0803702030</t>
  </si>
  <si>
    <t>MUDBORON_0803702031</t>
  </si>
  <si>
    <t>P__BARRANTES_0803702032</t>
  </si>
  <si>
    <t>PENALOSA_0803702033</t>
  </si>
  <si>
    <t>PEPITA_0803702034</t>
  </si>
  <si>
    <t>SALVACION_POBLACION_0803702035</t>
  </si>
  <si>
    <t>SAN_ANTONIO_0803702036</t>
  </si>
  <si>
    <t>SAN_DIEGO_0803702037</t>
  </si>
  <si>
    <t>SAN_FRANCISCO_EAST_0803702038</t>
  </si>
  <si>
    <t>SAN_FRANCISCO_WEST_0803702039</t>
  </si>
  <si>
    <t>SAN_ISIDRO_0803702040</t>
  </si>
  <si>
    <t>SAN_PEDRO_0803702041</t>
  </si>
  <si>
    <t>SAN_VICENTE_0803702042</t>
  </si>
  <si>
    <t>SANTIAGO_0803702043</t>
  </si>
  <si>
    <t>SANTO_NINO_0803702044</t>
  </si>
  <si>
    <t>SANTOL_0803702045</t>
  </si>
  <si>
    <t>TABANGOHAY_0803702046</t>
  </si>
  <si>
    <t>TOMBO_0803702047</t>
  </si>
  <si>
    <t>VETERANOS_0803702048</t>
  </si>
  <si>
    <t>BLUMENTRITT_0803702049</t>
  </si>
  <si>
    <t>HOLY_CHILD_I_0803702050</t>
  </si>
  <si>
    <t>HOLY_CHILD_II_0803702051</t>
  </si>
  <si>
    <t>MILAGROSA_0803702052</t>
  </si>
  <si>
    <t>SAN_ANTONIO_POB__0803702053</t>
  </si>
  <si>
    <t>SAN_ROQUE_0803702054</t>
  </si>
  <si>
    <t>SALVACION_0803702055</t>
  </si>
  <si>
    <t>ANTIPOLO_0803703001</t>
  </si>
  <si>
    <t>BALUGO_0803703002</t>
  </si>
  <si>
    <t>BENOLHO_0803703003</t>
  </si>
  <si>
    <t>CAMBALADING_0803703004</t>
  </si>
  <si>
    <t>DAMULA_AN_0803703005</t>
  </si>
  <si>
    <t>DONA_MARIA_0803703006</t>
  </si>
  <si>
    <t>MAHAYAG_0803703008</t>
  </si>
  <si>
    <t>MAHAYAHAY_0803703009</t>
  </si>
  <si>
    <t>POBLACION_0803703010</t>
  </si>
  <si>
    <t>SALVACION_0803703011</t>
  </si>
  <si>
    <t>SAN_PEDRO_0803703012</t>
  </si>
  <si>
    <t>SEGUINON_0803703013</t>
  </si>
  <si>
    <t>SHERWOOD_0803703014</t>
  </si>
  <si>
    <t>TABGAS_0803703015</t>
  </si>
  <si>
    <t>TALISAYAN_0803703016</t>
  </si>
  <si>
    <t>TINAG_AN_0803703017</t>
  </si>
  <si>
    <t>BIASONG_0803705002</t>
  </si>
  <si>
    <t>GOV__E__JARO_0803705003</t>
  </si>
  <si>
    <t>MALIBAGO_0803705004</t>
  </si>
  <si>
    <t>MAGCASUANG_0803705005</t>
  </si>
  <si>
    <t>PLANZA_0803705006</t>
  </si>
  <si>
    <t>POBLACION_DISTRICT_I_0803705007</t>
  </si>
  <si>
    <t>POBLACION_DISTRICT_II_0803705008</t>
  </si>
  <si>
    <t>POBLACION_DISTRICT_III_0803705009</t>
  </si>
  <si>
    <t>POBLACION_DISTRICT_IV_0803705010</t>
  </si>
  <si>
    <t>RIZAL_I_0803705011</t>
  </si>
  <si>
    <t>SAN_RICARDO_0803705012</t>
  </si>
  <si>
    <t>SANGPUTAN_0803705013</t>
  </si>
  <si>
    <t>PAGSULHUGON_0803705014</t>
  </si>
  <si>
    <t>TAGUITE_0803705015</t>
  </si>
  <si>
    <t>UBAN_0803705016</t>
  </si>
  <si>
    <t>VICTORY_0803705017</t>
  </si>
  <si>
    <t>VILLA_MAGSAYSAY_0803705018</t>
  </si>
  <si>
    <t>BACONG_0803705019</t>
  </si>
  <si>
    <t>BAGONG_SILANG_0803705020</t>
  </si>
  <si>
    <t>LUKAY_0803705021</t>
  </si>
  <si>
    <t>RIZAL_II_0803705022</t>
  </si>
  <si>
    <t>SAN_AGUSTIN_0803705023</t>
  </si>
  <si>
    <t>GUINTIGUI_AN_0803705024</t>
  </si>
  <si>
    <t>NAGA_ASAN_0803705025</t>
  </si>
  <si>
    <t>SAN_ISIDRO_0803705026</t>
  </si>
  <si>
    <t>ABANGO_0803706001</t>
  </si>
  <si>
    <t>AMAHIT_0803706002</t>
  </si>
  <si>
    <t>BALIRE_0803706004</t>
  </si>
  <si>
    <t>BALUD_0803706005</t>
  </si>
  <si>
    <t>BUKID_0803706006</t>
  </si>
  <si>
    <t>BULOD_0803706007</t>
  </si>
  <si>
    <t>BUSAY_0803706008</t>
  </si>
  <si>
    <t>CABOLO_AN_0803706009</t>
  </si>
  <si>
    <t>CALINGCAGUING_0803706010</t>
  </si>
  <si>
    <t>CAN_ISAK_0803706011</t>
  </si>
  <si>
    <t>CANOMANTAG_0803706012</t>
  </si>
  <si>
    <t>DUKA_0803706013</t>
  </si>
  <si>
    <t>GUINDAOHAN_0803706014</t>
  </si>
  <si>
    <t>HIAGSAM_0803706015</t>
  </si>
  <si>
    <t>HILABA_0803706016</t>
  </si>
  <si>
    <t>HINUGAYAN_0803706017</t>
  </si>
  <si>
    <t>IBAG_0803706018</t>
  </si>
  <si>
    <t>MINUHANG_0803706019</t>
  </si>
  <si>
    <t>MINUSWANG_0803706020</t>
  </si>
  <si>
    <t>PIKAS_0803706021</t>
  </si>
  <si>
    <t>PITOGO_0803706022</t>
  </si>
  <si>
    <t>POBLACION_DIST__I_0803706023</t>
  </si>
  <si>
    <t>POBLACION_DIST__II_0803706024</t>
  </si>
  <si>
    <t>POBLACION_DIST__III_0803706025</t>
  </si>
  <si>
    <t>POBLACION_DIST__IV_0803706026</t>
  </si>
  <si>
    <t>POBLACION_DIST__V_0803706027</t>
  </si>
  <si>
    <t>POBLACION_DIST__VI_0803706028</t>
  </si>
  <si>
    <t>PONGSO_0803706029</t>
  </si>
  <si>
    <t>ROOSEVELT_0803706031</t>
  </si>
  <si>
    <t>SAN_ISIDRO_0803706032</t>
  </si>
  <si>
    <t>SANTA_ROSA_0803706033</t>
  </si>
  <si>
    <t>SANTARIN_0803706034</t>
  </si>
  <si>
    <t>TUTUG_AN_0803706035</t>
  </si>
  <si>
    <t>CABARASAN_0803706036</t>
  </si>
  <si>
    <t>CUTA_0803706037</t>
  </si>
  <si>
    <t>DOMOGDOG_0803706038</t>
  </si>
  <si>
    <t>SAN_ROQUE_0803706039</t>
  </si>
  <si>
    <t>ALEGRIA_0803707001</t>
  </si>
  <si>
    <t>ALEJOS_0803707002</t>
  </si>
  <si>
    <t>AMAGOS_0803707003</t>
  </si>
  <si>
    <t>ANAHAWAN_0803707004</t>
  </si>
  <si>
    <t>BAGO_0803707005</t>
  </si>
  <si>
    <t>BAGONG_BAYAN_DISTRICT_0803707006</t>
  </si>
  <si>
    <t>BULI_0803707008</t>
  </si>
  <si>
    <t>CEBUANA_0803707009</t>
  </si>
  <si>
    <t>DAAN_LUNGSOD_0803707010</t>
  </si>
  <si>
    <t>DAWAHON_0803707011</t>
  </si>
  <si>
    <t>HIMAMAA_0803707012</t>
  </si>
  <si>
    <t>DOLHO_0803707013</t>
  </si>
  <si>
    <t>DOMAGOCDOC_0803707014</t>
  </si>
  <si>
    <t>GUERRERO_DISTRICT_0803707015</t>
  </si>
  <si>
    <t>INIGUIHAN_DISTRICT_0803707016</t>
  </si>
  <si>
    <t>KATIPUNAN_0803707017</t>
  </si>
  <si>
    <t>LIBERTY_0803707018</t>
  </si>
  <si>
    <t>MABINI_0803707019</t>
  </si>
  <si>
    <t>NAGA_0803707020</t>
  </si>
  <si>
    <t>OSMENA_0803707021</t>
  </si>
  <si>
    <t>PLARIDEL_0803707022</t>
  </si>
  <si>
    <t>KALANGGAMAN_DISTRICT_0803707023</t>
  </si>
  <si>
    <t>PONONG_0803707026</t>
  </si>
  <si>
    <t>SAN_AGUSTIN_0803707027</t>
  </si>
  <si>
    <t>SANTO_NINO_0803707028</t>
  </si>
  <si>
    <t>TABUNOK_0803707029</t>
  </si>
  <si>
    <t>TAGAYTAY_0803707030</t>
  </si>
  <si>
    <t>TINAGO_DISTRICT_0803707031</t>
  </si>
  <si>
    <t>TUGAS_0803707032</t>
  </si>
  <si>
    <t>IMELDA_0803707033</t>
  </si>
  <si>
    <t>MARCELO_0803707034</t>
  </si>
  <si>
    <t>RIVILLA_0803707035</t>
  </si>
  <si>
    <t>ALTAVISTA_0803708001</t>
  </si>
  <si>
    <t>AMBACAN_0803708002</t>
  </si>
  <si>
    <t>AMGUHAN_0803708003</t>
  </si>
  <si>
    <t>AMPIHANON_0803708004</t>
  </si>
  <si>
    <t>BALAO_0803708005</t>
  </si>
  <si>
    <t>BANAHAO_0803708006</t>
  </si>
  <si>
    <t>BIASONG_0803708008</t>
  </si>
  <si>
    <t>BIDLINAN_0803708009</t>
  </si>
  <si>
    <t>BITANHUAN_0803708010</t>
  </si>
  <si>
    <t>BUBON_0803708011</t>
  </si>
  <si>
    <t>BUENAVISTA_0803708012</t>
  </si>
  <si>
    <t>BUNGA_0803708013</t>
  </si>
  <si>
    <t>BUTIGAN_0803708014</t>
  </si>
  <si>
    <t>KABATUAN_0803708015</t>
  </si>
  <si>
    <t>CARIDAD_0803708016</t>
  </si>
  <si>
    <t>GA_AS_0803708017</t>
  </si>
  <si>
    <t>GABAS_0803708018</t>
  </si>
  <si>
    <t>GAKAT_0803708019</t>
  </si>
  <si>
    <t>GUADALUPE_0803708020</t>
  </si>
  <si>
    <t>GUBANG_0803708021</t>
  </si>
  <si>
    <t>HIBUNAWAN_0803708022</t>
  </si>
  <si>
    <t>HIGULOAN_0803708023</t>
  </si>
  <si>
    <t>HILAPNITAN_0803708024</t>
  </si>
  <si>
    <t>HIPUSNGO_0803708025</t>
  </si>
  <si>
    <t>IGANG_0803708026</t>
  </si>
  <si>
    <t>IMELDA_0803708027</t>
  </si>
  <si>
    <t>JAENA_0803708028</t>
  </si>
  <si>
    <t>KABALASAN_0803708029</t>
  </si>
  <si>
    <t>KABUNGAAN_0803708030</t>
  </si>
  <si>
    <t>KAGUMAY_0803708031</t>
  </si>
  <si>
    <t>KAMBONGGAN_0803708032</t>
  </si>
  <si>
    <t>CANDADAM_0803708034</t>
  </si>
  <si>
    <t>KAN_IPA_0803708035</t>
  </si>
  <si>
    <t>KANSUNGKA_0803708036</t>
  </si>
  <si>
    <t>KANTAGNOS_0803708037</t>
  </si>
  <si>
    <t>KILIM_0803708038</t>
  </si>
  <si>
    <t>LINTAON_0803708039</t>
  </si>
  <si>
    <t>MAGANHAN_0803708041</t>
  </si>
  <si>
    <t>MAHAYAHAY_0803708042</t>
  </si>
  <si>
    <t>MAILHI_0803708043</t>
  </si>
  <si>
    <t>MAITUM_0803708044</t>
  </si>
  <si>
    <t>MAKINHAS_0803708045</t>
  </si>
  <si>
    <t>MAPGAP_0803708046</t>
  </si>
  <si>
    <t>MARCOS_0803708047</t>
  </si>
  <si>
    <t>MASLUG_0803708048</t>
  </si>
  <si>
    <t>MATAM_IS_0803708049</t>
  </si>
  <si>
    <t>MAYBOG_0803708050</t>
  </si>
  <si>
    <t>MAYPATAG_0803708051</t>
  </si>
  <si>
    <t>MONTERICO_0803708052</t>
  </si>
  <si>
    <t>PALHI_0803708053</t>
  </si>
  <si>
    <t>PANGASUNGAN_0803708054</t>
  </si>
  <si>
    <t>PANSAGAN_0803708055</t>
  </si>
  <si>
    <t>PATAG_0803708056</t>
  </si>
  <si>
    <t>PLARIDEL_0803708057</t>
  </si>
  <si>
    <t>POBLACION_ZONE_2_0803708058</t>
  </si>
  <si>
    <t>POBLACION_ZONE_3_0803708059</t>
  </si>
  <si>
    <t>POBLACION_ZONE_4_0803708060</t>
  </si>
  <si>
    <t>POBLACION_ZONE_5_0803708061</t>
  </si>
  <si>
    <t>POBLACION_ZONE_6_0803708062</t>
  </si>
  <si>
    <t>POBLACION_ZONE_7_0803708063</t>
  </si>
  <si>
    <t>POBLACION_ZONE_8_0803708064</t>
  </si>
  <si>
    <t>POBLACION_ZONE_9_0803708065</t>
  </si>
  <si>
    <t>POBLACION_ZONE_10_0803708066</t>
  </si>
  <si>
    <t>POBLACION_ZONE_11_0803708067</t>
  </si>
  <si>
    <t>POBLACION_ZONE_12_0803708068</t>
  </si>
  <si>
    <t>POBLACION_ZONE_13_0803708069</t>
  </si>
  <si>
    <t>POBLACION_ZONE_14_0803708070</t>
  </si>
  <si>
    <t>POBLACION_ZONE_15_0803708071</t>
  </si>
  <si>
    <t>POBLACION_ZONE_16_0803708072</t>
  </si>
  <si>
    <t>POBLACION_ZONE_17_0803708073</t>
  </si>
  <si>
    <t>POBLACION_ZONE_18_0803708074</t>
  </si>
  <si>
    <t>POBLACION_ZONE_19_0803708075</t>
  </si>
  <si>
    <t>POBLACION_ZONE_20_0803708076</t>
  </si>
  <si>
    <t>POBLACION_ZONE_21_0803708077</t>
  </si>
  <si>
    <t>POBLACION_ZONE_22_0803708078</t>
  </si>
  <si>
    <t>POBLACION_ZONE_23_0803708079</t>
  </si>
  <si>
    <t>POMPONAN_0803708080</t>
  </si>
  <si>
    <t>PUNTA_0803708081</t>
  </si>
  <si>
    <t>SABANG_0803708082</t>
  </si>
  <si>
    <t>SAN_AGUSTIN_0803708083</t>
  </si>
  <si>
    <t>SAN_ISIDRO_0803708084</t>
  </si>
  <si>
    <t>SAN_JUAN_0803708085</t>
  </si>
  <si>
    <t>SANTA_CRUZ_0803708086</t>
  </si>
  <si>
    <t>SANTO_ROSARIO_0803708087</t>
  </si>
  <si>
    <t>SAPA_0803708088</t>
  </si>
  <si>
    <t>CIABO_0803708089</t>
  </si>
  <si>
    <t>VILLA_SOLIDARIDAD_0803708090</t>
  </si>
  <si>
    <t>ZACARITO_0803708091</t>
  </si>
  <si>
    <t>POBLACION_ZONE_1_0803708092</t>
  </si>
  <si>
    <t>COGON_0803708093</t>
  </si>
  <si>
    <t>MONTE_VERDE_0803708094</t>
  </si>
  <si>
    <t>VILLA_MAG_ASO_0803708095</t>
  </si>
  <si>
    <t>ABUYOGON_0803710001</t>
  </si>
  <si>
    <t>ANONANG_0803710002</t>
  </si>
  <si>
    <t>ARADO_0803710003</t>
  </si>
  <si>
    <t>BALAO_0803710004</t>
  </si>
  <si>
    <t>BALATSON_0803710005</t>
  </si>
  <si>
    <t>BALORINAY_0803710006</t>
  </si>
  <si>
    <t>BOBON_0803710007</t>
  </si>
  <si>
    <t>BUENAVISTA_0803710008</t>
  </si>
  <si>
    <t>BURI_0803710009</t>
  </si>
  <si>
    <t>CAANISLAGAN_0803710010</t>
  </si>
  <si>
    <t>CADAHUNAN_0803710011</t>
  </si>
  <si>
    <t>CAGANGON_0803710012</t>
  </si>
  <si>
    <t>CALI_0803710013</t>
  </si>
  <si>
    <t>CALSADAHAY_0803710014</t>
  </si>
  <si>
    <t>CANDAG_ON_0803710015</t>
  </si>
  <si>
    <t>CANSIBOY_0803710016</t>
  </si>
  <si>
    <t>CATAGBACAN_0803710017</t>
  </si>
  <si>
    <t>POBLACION_DISTRICT_I_0803710018</t>
  </si>
  <si>
    <t>POBLACION_DISTRICT_II_0803710019</t>
  </si>
  <si>
    <t>POBLACION_DISTRICT_III_0803710020</t>
  </si>
  <si>
    <t>POBLACION_DISTRICT_IV_0803710021</t>
  </si>
  <si>
    <t>POBLACION_DISTRICT_V_0803710022</t>
  </si>
  <si>
    <t>POBLACION_DISTRICT_VI_0803710023</t>
  </si>
  <si>
    <t>POBLACION_DISTRICT_VII_0803710024</t>
  </si>
  <si>
    <t>POBLACION_DISTRICT_VIII_0803710025</t>
  </si>
  <si>
    <t>POBLACION_DISTRICT_IX_0803710026</t>
  </si>
  <si>
    <t>DUMALAG_0803710027</t>
  </si>
  <si>
    <t>ILIHAN_0803710028</t>
  </si>
  <si>
    <t>ESPERANZA_0803710029</t>
  </si>
  <si>
    <t>GITABLAN_0803710030</t>
  </si>
  <si>
    <t>HAPUNAN_0803710031</t>
  </si>
  <si>
    <t>HIBONAWAN_0803710032</t>
  </si>
  <si>
    <t>HUGPA_EAST_0803710033</t>
  </si>
  <si>
    <t>HUGPA_WEST_0803710034</t>
  </si>
  <si>
    <t>KALAO_0803710035</t>
  </si>
  <si>
    <t>KAPARASANAN_0803710036</t>
  </si>
  <si>
    <t>LAGUIWAN_0803710037</t>
  </si>
  <si>
    <t>LIBAS_0803710038</t>
  </si>
  <si>
    <t>LIMBURAN_0803710039</t>
  </si>
  <si>
    <t>LOGSONGAN_0803710040</t>
  </si>
  <si>
    <t>MAABAB_0803710041</t>
  </si>
  <si>
    <t>MAGHUBAS_0803710042</t>
  </si>
  <si>
    <t>MAHAGNAO_0803710043</t>
  </si>
  <si>
    <t>MALABCA_0803710044</t>
  </si>
  <si>
    <t>MALAGUINABOT_0803710045</t>
  </si>
  <si>
    <t>MALAIHAO_0803710046</t>
  </si>
  <si>
    <t>MATIN_AO_0803710047</t>
  </si>
  <si>
    <t>MOGUING_0803710048</t>
  </si>
  <si>
    <t>PAGHUDLAN_0803710049</t>
  </si>
  <si>
    <t>PAITAN_0803710050</t>
  </si>
  <si>
    <t>PANGDAN_0803710051</t>
  </si>
  <si>
    <t>PATAG_0803710052</t>
  </si>
  <si>
    <t>PATONG_0803710053</t>
  </si>
  <si>
    <t>PAWA_0803710054</t>
  </si>
  <si>
    <t>ROXAS_0803710056</t>
  </si>
  <si>
    <t>SAMBEL_0803710057</t>
  </si>
  <si>
    <t>SAN_ESTEBAN_0803710058</t>
  </si>
  <si>
    <t>SAN_FERNANDO_0803710059</t>
  </si>
  <si>
    <t>SAN_JOSE_EAST_0803710061</t>
  </si>
  <si>
    <t>SAN_JOSE_WEST_0803710062</t>
  </si>
  <si>
    <t>SAN_PABLO_0803710063</t>
  </si>
  <si>
    <t>TABUANON_0803710064</t>
  </si>
  <si>
    <t>TAGADTARAN_0803710065</t>
  </si>
  <si>
    <t>TAGHUYAN_0803710066</t>
  </si>
  <si>
    <t>TAKIN_0803710067</t>
  </si>
  <si>
    <t>TAMBIS_0803710068</t>
  </si>
  <si>
    <t>TOLOYAO_0803710070</t>
  </si>
  <si>
    <t>VILLA_AURORA_0803710071</t>
  </si>
  <si>
    <t>VILLA_CORAZON_0803710072</t>
  </si>
  <si>
    <t>VILLA_PATRIA_0803710073</t>
  </si>
  <si>
    <t>VILLA_ROSAS_0803710074</t>
  </si>
  <si>
    <t>KAGBANA_0803710075</t>
  </si>
  <si>
    <t>DAMULO_AN_0803710076</t>
  </si>
  <si>
    <t>DINA_AYAN_0803710077</t>
  </si>
  <si>
    <t>GAMAY_0803710078</t>
  </si>
  <si>
    <t>KALIPAYAN_0803710079</t>
  </si>
  <si>
    <t>TAMBUKO_0803710080</t>
  </si>
  <si>
    <t>ABANILLA_0803713001</t>
  </si>
  <si>
    <t>AGAS_0803713002</t>
  </si>
  <si>
    <t>ANISLAGAN_0803713003</t>
  </si>
  <si>
    <t>BUNACAN_0803713005</t>
  </si>
  <si>
    <t>CABALQUINTO_0803713006</t>
  </si>
  <si>
    <t>CABALHIN_0803713007</t>
  </si>
  <si>
    <t>CABRADILLA_0803713008</t>
  </si>
  <si>
    <t>CANEJA_0803713009</t>
  </si>
  <si>
    <t>CANTONGHAO_0803713010</t>
  </si>
  <si>
    <t>CAROYOCAN_0803713011</t>
  </si>
  <si>
    <t>CASIONGAN_0803713012</t>
  </si>
  <si>
    <t>CRISTINA_0803713014</t>
  </si>
  <si>
    <t>DALUMPINES_0803713015</t>
  </si>
  <si>
    <t>DON_LUIS_0803713016</t>
  </si>
  <si>
    <t>DULAO_0803713017</t>
  </si>
  <si>
    <t>EFE_0803713018</t>
  </si>
  <si>
    <t>ENAGE_0803713019</t>
  </si>
  <si>
    <t>ESPINOSA_0803713020</t>
  </si>
  <si>
    <t>GARGANERA_0803713021</t>
  </si>
  <si>
    <t>FERDINAND_E__MARCOS_0803713022</t>
  </si>
  <si>
    <t>GARRIDO_0803713023</t>
  </si>
  <si>
    <t>GUADALUPE_0803713024</t>
  </si>
  <si>
    <t>GUTOSAN_0803713025</t>
  </si>
  <si>
    <t>IGANG_0803713027</t>
  </si>
  <si>
    <t>INALAD_0803713028</t>
  </si>
  <si>
    <t>JUBAY_0803713029</t>
  </si>
  <si>
    <t>JUSON_0803713030</t>
  </si>
  <si>
    <t>KAWAYAN_BOGTONG_0803713031</t>
  </si>
  <si>
    <t>KAWAYANAN_0803713032</t>
  </si>
  <si>
    <t>KOKOY_ROMUALDEZ_0803713033</t>
  </si>
  <si>
    <t>LABTIC_0803713034</t>
  </si>
  <si>
    <t>LARAY_0803713035</t>
  </si>
  <si>
    <t>M__VELOSO_0803713036</t>
  </si>
  <si>
    <t>MAHAIT_0803713037</t>
  </si>
  <si>
    <t>MALOBAGO_0803713038</t>
  </si>
  <si>
    <t>MATAGOK_0803713039</t>
  </si>
  <si>
    <t>NIPA_0803713040</t>
  </si>
  <si>
    <t>OBISPO_0803713041</t>
  </si>
  <si>
    <t>PAGATPAT_0803713042</t>
  </si>
  <si>
    <t>PANGPANG_0803713043</t>
  </si>
  <si>
    <t>PATAG_0803713045</t>
  </si>
  <si>
    <t>PATES_0803713046</t>
  </si>
  <si>
    <t>PAULA_0803713047</t>
  </si>
  <si>
    <t>PADOGA_0803713048</t>
  </si>
  <si>
    <t>PETROLIO_0803713049</t>
  </si>
  <si>
    <t>POBLACION_0803713050</t>
  </si>
  <si>
    <t>RAILES_0803713051</t>
  </si>
  <si>
    <t>TABLA_0803713052</t>
  </si>
  <si>
    <t>TAGHARIGUE_0803713053</t>
  </si>
  <si>
    <t>TUBURAN_0803713054</t>
  </si>
  <si>
    <t>VILLAHERMOSA_0803713056</t>
  </si>
  <si>
    <t>VILLALON_0803713057</t>
  </si>
  <si>
    <t>VILLANUEVA_0803713058</t>
  </si>
  <si>
    <t>BALUCANAD_0803714001</t>
  </si>
  <si>
    <t>BALUD_0803714002</t>
  </si>
  <si>
    <t>BALUGO_0803714003</t>
  </si>
  <si>
    <t>CABUL_AN_0803714004</t>
  </si>
  <si>
    <t>GAYAD_0803714006</t>
  </si>
  <si>
    <t>CULASIAN_0803714007</t>
  </si>
  <si>
    <t>GUINADIONGAN_0803714008</t>
  </si>
  <si>
    <t>LEMON_0803714009</t>
  </si>
  <si>
    <t>LIBERTAD_0803714010</t>
  </si>
  <si>
    <t>MANLOY_0803714011</t>
  </si>
  <si>
    <t>NAUGUISAN_0803714012</t>
  </si>
  <si>
    <t>PINAMOPOAN_0803714014</t>
  </si>
  <si>
    <t>POBLACION_ZONE_I_0803714015</t>
  </si>
  <si>
    <t>POBLACION_ZONE_II_0803714016</t>
  </si>
  <si>
    <t>POTOT_0803714017</t>
  </si>
  <si>
    <t>SAN_JOAQUIN_0803714018</t>
  </si>
  <si>
    <t>SANTO_NINO_0803714019</t>
  </si>
  <si>
    <t>TALAIRAN_0803714020</t>
  </si>
  <si>
    <t>TALISAY_0803714021</t>
  </si>
  <si>
    <t>TOLIBAO_0803714022</t>
  </si>
  <si>
    <t>VISARES_0803714023</t>
  </si>
  <si>
    <t>BALILIT_0803715001</t>
  </si>
  <si>
    <t>BARAYONG_0803715002</t>
  </si>
  <si>
    <t>BARUGOHAY_CENTRAL_0803715003</t>
  </si>
  <si>
    <t>BARUGOHAY_NORTE_0803715004</t>
  </si>
  <si>
    <t>BARUGOHAY_SUR_0803715005</t>
  </si>
  <si>
    <t>BAYBAY_0803715006</t>
  </si>
  <si>
    <t>BINIBIHAN_0803715007</t>
  </si>
  <si>
    <t>BISLIG_0803715008</t>
  </si>
  <si>
    <t>CAGHALO_0803715009</t>
  </si>
  <si>
    <t>CAMANSI_0803715010</t>
  </si>
  <si>
    <t>CANAL_0803715011</t>
  </si>
  <si>
    <t>CANDIGAHUB_0803715012</t>
  </si>
  <si>
    <t>CANLAMPAY_0803715013</t>
  </si>
  <si>
    <t>COGON_0803715014</t>
  </si>
  <si>
    <t>CUTAY_0803715015</t>
  </si>
  <si>
    <t>EAST_VISORIA_0803715016</t>
  </si>
  <si>
    <t>GUINDAPUNAN_EAST_0803715017</t>
  </si>
  <si>
    <t>GUINDAPUNAN_WEST_0803715018</t>
  </si>
  <si>
    <t>HILUCTOGAN_0803715019</t>
  </si>
  <si>
    <t>JUGABAN_0803715020</t>
  </si>
  <si>
    <t>LIBO_0803715021</t>
  </si>
  <si>
    <t>LOWER_HIRAAN_0803715022</t>
  </si>
  <si>
    <t>LOWER_SOGOD_0803715023</t>
  </si>
  <si>
    <t>MACALPI_0803715024</t>
  </si>
  <si>
    <t>MANLOY_0803715025</t>
  </si>
  <si>
    <t>NAUGUISAN_0803715026</t>
  </si>
  <si>
    <t>PANGNA_0803715027</t>
  </si>
  <si>
    <t>PARAG_UM_0803715028</t>
  </si>
  <si>
    <t>PARINA_0803715029</t>
  </si>
  <si>
    <t>PILORO_0803715030</t>
  </si>
  <si>
    <t>PONONG_0803715031</t>
  </si>
  <si>
    <t>SAGKAHAN_0803715032</t>
  </si>
  <si>
    <t>SAN_MATEO_0803715033</t>
  </si>
  <si>
    <t>SANTA_FE_0803715034</t>
  </si>
  <si>
    <t>SAWANG_0803715035</t>
  </si>
  <si>
    <t>TAGAK_0803715036</t>
  </si>
  <si>
    <t>TANGNAN_0803715037</t>
  </si>
  <si>
    <t>TIGBAO_0803715038</t>
  </si>
  <si>
    <t>TINAGUBAN_0803715039</t>
  </si>
  <si>
    <t>UPPER_HIRAAN_0803715040</t>
  </si>
  <si>
    <t>UPPER_SOGOD_0803715041</t>
  </si>
  <si>
    <t>UYAWAN_0803715042</t>
  </si>
  <si>
    <t>WEST_VISORIA_0803715043</t>
  </si>
  <si>
    <t>PAGLAUM_0803715044</t>
  </si>
  <si>
    <t>SAN_JUAN_0803715045</t>
  </si>
  <si>
    <t>BAGONG_LIPUNAN_0803715046</t>
  </si>
  <si>
    <t>CANFABI_0803715047</t>
  </si>
  <si>
    <t>RIZAL_0803715048</t>
  </si>
  <si>
    <t>SAN_ISIDRO_0803715049</t>
  </si>
  <si>
    <t>ABACA_0803717001</t>
  </si>
  <si>
    <t>ABRE_0803717002</t>
  </si>
  <si>
    <t>BALILIT_0803717003</t>
  </si>
  <si>
    <t>BANAYON_0803717004</t>
  </si>
  <si>
    <t>BAYABAS_0803717005</t>
  </si>
  <si>
    <t>BOLIRAO_0803717006</t>
  </si>
  <si>
    <t>BUENAVISTA_0803717007</t>
  </si>
  <si>
    <t>BUNTAY_0803717008</t>
  </si>
  <si>
    <t>CAANISLAGAN_0803717009</t>
  </si>
  <si>
    <t>CABARIWAN_0803717010</t>
  </si>
  <si>
    <t>CABULORAN_0803717011</t>
  </si>
  <si>
    <t>CABUNGA_AN_0803717012</t>
  </si>
  <si>
    <t>CALIPAYAN_0803717013</t>
  </si>
  <si>
    <t>CALSADAHAY_0803717014</t>
  </si>
  <si>
    <t>CALUCTOGAN_0803717015</t>
  </si>
  <si>
    <t>CALUTAN_0803717016</t>
  </si>
  <si>
    <t>CAMONO_AN_0803717017</t>
  </si>
  <si>
    <t>CANDAGARA_0803717018</t>
  </si>
  <si>
    <t>CANLINGGA_0803717019</t>
  </si>
  <si>
    <t>CANSAMADA_EAST_0803717020</t>
  </si>
  <si>
    <t>DIGAHONGAN_0803717021</t>
  </si>
  <si>
    <t>GUINARONA_0803717022</t>
  </si>
  <si>
    <t>HIABANGAN_0803717023</t>
  </si>
  <si>
    <t>HILABAGO_0803717024</t>
  </si>
  <si>
    <t>HINABUYAN_0803717025</t>
  </si>
  <si>
    <t>HINOLOGAN_0803717026</t>
  </si>
  <si>
    <t>HITUMNOG_0803717027</t>
  </si>
  <si>
    <t>KATIPUNAN_0803717028</t>
  </si>
  <si>
    <t>LOS_MARTIRES_0803717029</t>
  </si>
  <si>
    <t>LOBE_LOBE_0803717030</t>
  </si>
  <si>
    <t>MACAALANG_0803717031</t>
  </si>
  <si>
    <t>MALIWALIW_0803717032</t>
  </si>
  <si>
    <t>MARAGONDONG_0803717033</t>
  </si>
  <si>
    <t>ORMOCAY_0803717034</t>
  </si>
  <si>
    <t>PALACIO_0803717035</t>
  </si>
  <si>
    <t>PANDA_0803717036</t>
  </si>
  <si>
    <t>PATOC_0803717037</t>
  </si>
  <si>
    <t>PLARIDEL_0803717038</t>
  </si>
  <si>
    <t>SAMPAO_WEST_POB__0803717039</t>
  </si>
  <si>
    <t>LAPU_LAPU_POB__0803717040</t>
  </si>
  <si>
    <t>LUSAD_POB__0803717041</t>
  </si>
  <si>
    <t>SAMPAO_EAST_POB__0803717042</t>
  </si>
  <si>
    <t>SAN_ANTONIO_POB__0803717043</t>
  </si>
  <si>
    <t>SAN_JOSE_POB__0803717044</t>
  </si>
  <si>
    <t>STA__MESA_POB__0803717045</t>
  </si>
  <si>
    <t>TUNGA_POB__0803717046</t>
  </si>
  <si>
    <t>SAN_ROQUE_POB__0803717047</t>
  </si>
  <si>
    <t>POPONTON_0803717048</t>
  </si>
  <si>
    <t>RIZAL_0803717049</t>
  </si>
  <si>
    <t>SALVACION_0803717050</t>
  </si>
  <si>
    <t>SAN_BENITO_0803717051</t>
  </si>
  <si>
    <t>SANTO_DOMINGO_0803717052</t>
  </si>
  <si>
    <t>SIRAB_0803717053</t>
  </si>
  <si>
    <t>TAGKIP_0803717054</t>
  </si>
  <si>
    <t>TIN_AO_0803717055</t>
  </si>
  <si>
    <t>VICTORIA_0803717056</t>
  </si>
  <si>
    <t>BALUGO_0803717057</t>
  </si>
  <si>
    <t>CANSAMADA_WEST_0803717058</t>
  </si>
  <si>
    <t>CAPULHAN_0803717059</t>
  </si>
  <si>
    <t>LOBE_LOBE_EAST_0803717060</t>
  </si>
  <si>
    <t>PARAISO_0803717061</t>
  </si>
  <si>
    <t>SAMPAGUITA_0803717062</t>
  </si>
  <si>
    <t>SAWAHON_0803717063</t>
  </si>
  <si>
    <t>TALINHUGON_0803717064</t>
  </si>
  <si>
    <t>TUYA_0803717065</t>
  </si>
  <si>
    <t>ALEGRE_0803718001</t>
  </si>
  <si>
    <t>ARADO_0803718002</t>
  </si>
  <si>
    <t>BULOD_0803718003</t>
  </si>
  <si>
    <t>BATUG_0803718004</t>
  </si>
  <si>
    <t>BOLONGTOHAN_0803718005</t>
  </si>
  <si>
    <t>CABACUNGAN_0803718006</t>
  </si>
  <si>
    <t>CABARASAN_0803718007</t>
  </si>
  <si>
    <t>CABATO_AN_0803718008</t>
  </si>
  <si>
    <t>CALIPAYAN_0803718009</t>
  </si>
  <si>
    <t>CALUBIAN_0803718010</t>
  </si>
  <si>
    <t>CAMITOC_0803718011</t>
  </si>
  <si>
    <t>CAMOTE_0803718012</t>
  </si>
  <si>
    <t>DACAY_0803718013</t>
  </si>
  <si>
    <t>DEL_CARMEN_0803718014</t>
  </si>
  <si>
    <t>DEL_PILAR_0803718015</t>
  </si>
  <si>
    <t>FATIMA_0803718016</t>
  </si>
  <si>
    <t>GENERAL_ROXAS_0803718017</t>
  </si>
  <si>
    <t>LUAN_0803718019</t>
  </si>
  <si>
    <t>MAGSAYSAY_0803718020</t>
  </si>
  <si>
    <t>MARICUM_0803718021</t>
  </si>
  <si>
    <t>BARBO_0803718022</t>
  </si>
  <si>
    <t>BUNTAY_0803718023</t>
  </si>
  <si>
    <t>CAMBULA_DISTRICT_0803718024</t>
  </si>
  <si>
    <t>CANDAO_0803718025</t>
  </si>
  <si>
    <t>CATMONAN_0803718026</t>
  </si>
  <si>
    <t>COMBIS_0803718027</t>
  </si>
  <si>
    <t>HIGHWAY_0803718028</t>
  </si>
  <si>
    <t>MARKET_SITE_0803718029</t>
  </si>
  <si>
    <t>SAN_MIGUEL_0803718030</t>
  </si>
  <si>
    <t>SERRANO_0803718031</t>
  </si>
  <si>
    <t>SUNGI_0803718032</t>
  </si>
  <si>
    <t>RAWIS_0803718033</t>
  </si>
  <si>
    <t>RIZAL_0803718034</t>
  </si>
  <si>
    <t>ROMUALDEZ_0803718035</t>
  </si>
  <si>
    <t>SABANG_DAGUITAN_0803718036</t>
  </si>
  <si>
    <t>SALVACION_0803718037</t>
  </si>
  <si>
    <t>SAN_AGUSTIN_0803718038</t>
  </si>
  <si>
    <t>SAN_ANTONIO_0803718039</t>
  </si>
  <si>
    <t>SAN_ISIDRO_0803718040</t>
  </si>
  <si>
    <t>SAN_JOSE_0803718041</t>
  </si>
  <si>
    <t>SAN_RAFAEL_0803718042</t>
  </si>
  <si>
    <t>SAN_VICENTE_0803718043</t>
  </si>
  <si>
    <t>TABU_0803718044</t>
  </si>
  <si>
    <t>TIGBAO_0803718045</t>
  </si>
  <si>
    <t>VICTORY_0803718046</t>
  </si>
  <si>
    <t>AGUTAYAN_0803719001</t>
  </si>
  <si>
    <t>ATABAY_0803719002</t>
  </si>
  <si>
    <t>BAAS_0803719003</t>
  </si>
  <si>
    <t>BAGUMBAYAN_0803719004</t>
  </si>
  <si>
    <t>BALIW_0803719005</t>
  </si>
  <si>
    <t>BANTIGUE_0803719006</t>
  </si>
  <si>
    <t>BUNG_AW_0803719007</t>
  </si>
  <si>
    <t>CACAO_0803719008</t>
  </si>
  <si>
    <t>CAMPINA_0803719009</t>
  </si>
  <si>
    <t>CATANDOG_1_0803719010</t>
  </si>
  <si>
    <t>CATANDOG_2_0803719011</t>
  </si>
  <si>
    <t>CONCEPCION_0803719012</t>
  </si>
  <si>
    <t>HIMO_AW_0803719014</t>
  </si>
  <si>
    <t>HITUDPAN_0803719015</t>
  </si>
  <si>
    <t>IMELDA_MARCOS_0803719016</t>
  </si>
  <si>
    <t>KANG_IRAS_0803719017</t>
  </si>
  <si>
    <t>LAMAK_0803719018</t>
  </si>
  <si>
    <t>LIBERTAD_0803719019</t>
  </si>
  <si>
    <t>LIBERTY_0803719020</t>
  </si>
  <si>
    <t>LUNANG_0803719021</t>
  </si>
  <si>
    <t>MAGNANGOY_0803719022</t>
  </si>
  <si>
    <t>MARANGOG_0803719023</t>
  </si>
  <si>
    <t>MATAPAY_0803719024</t>
  </si>
  <si>
    <t>NAVAL_0803719025</t>
  </si>
  <si>
    <t>OWAK_0803719026</t>
  </si>
  <si>
    <t>PA_A_0803719027</t>
  </si>
  <si>
    <t>CENTRAL_BARANGAY_0803719028</t>
  </si>
  <si>
    <t>EASTERN_BARANGAY_0803719029</t>
  </si>
  <si>
    <t>WESTERN_BARANGAY_0803719030</t>
  </si>
  <si>
    <t>PONTOD_0803719031</t>
  </si>
  <si>
    <t>PROTECCION_0803719032</t>
  </si>
  <si>
    <t>SAN_AGUSTIN_0803719033</t>
  </si>
  <si>
    <t>SAN_ANTONIO_0803719034</t>
  </si>
  <si>
    <t>SAN_ISIDRO_0803719035</t>
  </si>
  <si>
    <t>SAN_JUAN_0803719036</t>
  </si>
  <si>
    <t>SAN_ROQUE_0803719037</t>
  </si>
  <si>
    <t>SANTA_CRUZ_0803719038</t>
  </si>
  <si>
    <t>SANTA_MARGARITA_0803719039</t>
  </si>
  <si>
    <t>SANTO_NINO_0803719041</t>
  </si>
  <si>
    <t>TABUNOK_0803719042</t>
  </si>
  <si>
    <t>TAGNATE_0803719043</t>
  </si>
  <si>
    <t>TALISAY_0803719044</t>
  </si>
  <si>
    <t>TAMBIS_0803719045</t>
  </si>
  <si>
    <t>TEJERO_0803719046</t>
  </si>
  <si>
    <t>TUGUIPA_0803719047</t>
  </si>
  <si>
    <t>UTANAN_0803719048</t>
  </si>
  <si>
    <t>BAGONG_LIPUNAN_0803719049</t>
  </si>
  <si>
    <t>BON_OT_0803719050</t>
  </si>
  <si>
    <t>HAMPANGAN_0803719051</t>
  </si>
  <si>
    <t>KANGHA_AS_0803719052</t>
  </si>
  <si>
    <t>MANAUL_0803719053</t>
  </si>
  <si>
    <t>ANAHAW_0803720001</t>
  </si>
  <si>
    <t>ANOLON_0803720002</t>
  </si>
  <si>
    <t>BALDOZA_0803720003</t>
  </si>
  <si>
    <t>BONTOC_0803720004</t>
  </si>
  <si>
    <t>BULACAN_0803720006</t>
  </si>
  <si>
    <t>CANHA_AYON_0803720007</t>
  </si>
  <si>
    <t>CAPUDLOSAN_0803720008</t>
  </si>
  <si>
    <t>HIMACUGO_0803720009</t>
  </si>
  <si>
    <t>DOOS_DEL_NORTE_0803720010</t>
  </si>
  <si>
    <t>DOOS_DEL_SUR_0803720011</t>
  </si>
  <si>
    <t>HIMOKILAN_ISLAND_0803720012</t>
  </si>
  <si>
    <t>KATIPUNAN_0803720013</t>
  </si>
  <si>
    <t>MAASIN_0803720014</t>
  </si>
  <si>
    <t>MABAGON_0803720015</t>
  </si>
  <si>
    <t>MAHILUM_0803720016</t>
  </si>
  <si>
    <t>POBLACION_1_0803720017</t>
  </si>
  <si>
    <t>POBLACION_2_0803720018</t>
  </si>
  <si>
    <t>SAN_VICENTE_0803720019</t>
  </si>
  <si>
    <t>TABOK_0803720020</t>
  </si>
  <si>
    <t>TAGBIBI_0803720021</t>
  </si>
  <si>
    <t>APID_0803721001</t>
  </si>
  <si>
    <t>CABULISAN_0803721002</t>
  </si>
  <si>
    <t>CAMINTO_0803721003</t>
  </si>
  <si>
    <t>CAN_ANGAY_0803721004</t>
  </si>
  <si>
    <t>CAULISIHAN_0803721005</t>
  </si>
  <si>
    <t>CONALUM_0803721006</t>
  </si>
  <si>
    <t>DE_LOS_SANTOS_0803721007</t>
  </si>
  <si>
    <t>ESPERANZA_0803721008</t>
  </si>
  <si>
    <t>GUADALUPE_0803721009</t>
  </si>
  <si>
    <t>GUINSANGA_AN_0803721010</t>
  </si>
  <si>
    <t>HINABAY_0803721011</t>
  </si>
  <si>
    <t>JUBASAN_0803721012</t>
  </si>
  <si>
    <t>LINAO_0803721013</t>
  </si>
  <si>
    <t>MACAGOCO_0803721014</t>
  </si>
  <si>
    <t>MALJO_0803721016</t>
  </si>
  <si>
    <t>MARAO_0803721017</t>
  </si>
  <si>
    <t>POBLACION_0803721018</t>
  </si>
  <si>
    <t>TAHUD_0803721019</t>
  </si>
  <si>
    <t>TAOTAON_0803721020</t>
  </si>
  <si>
    <t>TINAGO_0803721021</t>
  </si>
  <si>
    <t>ANISLAG_0803722001</t>
  </si>
  <si>
    <t>ANTIPOLO_0803722002</t>
  </si>
  <si>
    <t>APALE_0803722003</t>
  </si>
  <si>
    <t>BANTIGUE_0803722004</t>
  </si>
  <si>
    <t>BENOG_0803722005</t>
  </si>
  <si>
    <t>BILWANG_0803722006</t>
  </si>
  <si>
    <t>CAN_ANDAN_0803722007</t>
  </si>
  <si>
    <t>CANGAG_0803722008</t>
  </si>
  <si>
    <t>CONSOLACION_0803722009</t>
  </si>
  <si>
    <t>HONAN_0803722010</t>
  </si>
  <si>
    <t>LIBERTAD_0803722011</t>
  </si>
  <si>
    <t>MAHAYAG_0803722012</t>
  </si>
  <si>
    <t>MARVEL_0803722013</t>
  </si>
  <si>
    <t>MATLANG_0803722014</t>
  </si>
  <si>
    <t>MONTE_ALEGRE_0803722015</t>
  </si>
  <si>
    <t>PUTING_BATO_0803722017</t>
  </si>
  <si>
    <t>SAN_FRANCISCO_0803722018</t>
  </si>
  <si>
    <t>SAN_ROQUE_0803722019</t>
  </si>
  <si>
    <t>SANTA_CRUZ_0803722020</t>
  </si>
  <si>
    <t>SANTO_NINO_0803722021</t>
  </si>
  <si>
    <t>SANTO_ROSARIO_0803722022</t>
  </si>
  <si>
    <t>TABUNOK_0803722023</t>
  </si>
  <si>
    <t>TOLINGON_0803722024</t>
  </si>
  <si>
    <t>TUBOD_0803722025</t>
  </si>
  <si>
    <t>ALAHAG_0803723001</t>
  </si>
  <si>
    <t>ANIBONGAN_0803723002</t>
  </si>
  <si>
    <t>BADIANG_0803723003</t>
  </si>
  <si>
    <t>BATUG_0803723004</t>
  </si>
  <si>
    <t>BUENAVISTA_0803723005</t>
  </si>
  <si>
    <t>BUKID_0803723006</t>
  </si>
  <si>
    <t>BURABOD_0803723007</t>
  </si>
  <si>
    <t>BURI_0803723008</t>
  </si>
  <si>
    <t>KAGLAWAAN_0803723009</t>
  </si>
  <si>
    <t>CANHANDUGAN_0803723010</t>
  </si>
  <si>
    <t>CROSSING_RUBAS_0803723011</t>
  </si>
  <si>
    <t>DARO_0803723012</t>
  </si>
  <si>
    <t>HIAGSAM_0803723013</t>
  </si>
  <si>
    <t>HIBUNAWON_0803723014</t>
  </si>
  <si>
    <t>HIBUCAWAN_0803723015</t>
  </si>
  <si>
    <t>KALINAWAN_0803723016</t>
  </si>
  <si>
    <t>LIKOD_0803723017</t>
  </si>
  <si>
    <t>MACANIP_0803723018</t>
  </si>
  <si>
    <t>MACOPA_0803723019</t>
  </si>
  <si>
    <t>MAG_ASO_0803723020</t>
  </si>
  <si>
    <t>MALOBAGO_0803723021</t>
  </si>
  <si>
    <t>OLOTAN_0803723023</t>
  </si>
  <si>
    <t>PANGE_0803723024</t>
  </si>
  <si>
    <t>PARASAN_0803723025</t>
  </si>
  <si>
    <t>PITOGO_0803723026</t>
  </si>
  <si>
    <t>DISTRICT_I_0803723027</t>
  </si>
  <si>
    <t>DISTRICT_II_0803723028</t>
  </si>
  <si>
    <t>DISTRICT_III_0803723029</t>
  </si>
  <si>
    <t>DISTRICT_IV_0803723030</t>
  </si>
  <si>
    <t>SAGKAHAN_0803723031</t>
  </si>
  <si>
    <t>SAN_AGUSTIN_0803723032</t>
  </si>
  <si>
    <t>SAN_PEDRO_0803723033</t>
  </si>
  <si>
    <t>SAN_ROQUE_0803723034</t>
  </si>
  <si>
    <t>SANTA_CRUZ_0803723035</t>
  </si>
  <si>
    <t>SANTO_NINO_0803723036</t>
  </si>
  <si>
    <t>SARI_SARI_0803723037</t>
  </si>
  <si>
    <t>TINAMBACAN_0803723038</t>
  </si>
  <si>
    <t>TUBA_0803723039</t>
  </si>
  <si>
    <t>UGUIAO_0803723040</t>
  </si>
  <si>
    <t>VILLAGONZOILO_0803723041</t>
  </si>
  <si>
    <t>VILLA_PAZ_0803723042</t>
  </si>
  <si>
    <t>BIAS_ZABALA_0803723043</t>
  </si>
  <si>
    <t>ATIPOLO_0803723044</t>
  </si>
  <si>
    <t>CANAPUAN_0803723045</t>
  </si>
  <si>
    <t>LA_PAZ_0803723046</t>
  </si>
  <si>
    <t>PALANOG_0803723047</t>
  </si>
  <si>
    <t>ABUYOGAY_0803724001</t>
  </si>
  <si>
    <t>ANDRES_BONIFACIO_0803724002</t>
  </si>
  <si>
    <t>BATUG_0803724003</t>
  </si>
  <si>
    <t>BINULHO_0803724004</t>
  </si>
  <si>
    <t>CALZADA_0803724005</t>
  </si>
  <si>
    <t>CANCAYANG_0803724006</t>
  </si>
  <si>
    <t>CARANHUG_0803724007</t>
  </si>
  <si>
    <t>CARAYE_0803724008</t>
  </si>
  <si>
    <t>CASALUNGAN_0803724009</t>
  </si>
  <si>
    <t>COMATIN_0803724010</t>
  </si>
  <si>
    <t>GUINDAPUNAN_0803724011</t>
  </si>
  <si>
    <t>INAYUPAN_0803724012</t>
  </si>
  <si>
    <t>LARAY_0803724013</t>
  </si>
  <si>
    <t>MAGSAYSAY_0803724014</t>
  </si>
  <si>
    <t>MALITBOGAY_0803724015</t>
  </si>
  <si>
    <t>MANARUG_0803724016</t>
  </si>
  <si>
    <t>MANLILISID_0803724017</t>
  </si>
  <si>
    <t>NALIWATAN_0803724018</t>
  </si>
  <si>
    <t>ODIONG_0803724019</t>
  </si>
  <si>
    <t>PICAS_NORTE_0803724020</t>
  </si>
  <si>
    <t>PINOCAWAN_0803724021</t>
  </si>
  <si>
    <t>POBLACION_ZONE_1_0803724022</t>
  </si>
  <si>
    <t>POBLACION_ZONE_2_0803724023</t>
  </si>
  <si>
    <t>RIZAL_0803724024</t>
  </si>
  <si>
    <t>SANTA_CRUZ_0803724026</t>
  </si>
  <si>
    <t>TALISAYAN_0803724027</t>
  </si>
  <si>
    <t>SAN_SOTERO_0803724028</t>
  </si>
  <si>
    <t>ULHAY_0803724029</t>
  </si>
  <si>
    <t>ALEGRIA_0803725001</t>
  </si>
  <si>
    <t>ANIBONG_0803725002</t>
  </si>
  <si>
    <t>ASLUM_0803725003</t>
  </si>
  <si>
    <t>BALANTE_0803725004</t>
  </si>
  <si>
    <t>BONGDO_0803725005</t>
  </si>
  <si>
    <t>BONIFACIO_0803725006</t>
  </si>
  <si>
    <t>BUGHO_0803725007</t>
  </si>
  <si>
    <t>CALBASAG_0803725008</t>
  </si>
  <si>
    <t>CARIDAD_0803725009</t>
  </si>
  <si>
    <t>CUYA_E_0803725010</t>
  </si>
  <si>
    <t>DITA_0803725013</t>
  </si>
  <si>
    <t>GITABLA_0803725014</t>
  </si>
  <si>
    <t>HINDANG_0803725015</t>
  </si>
  <si>
    <t>INAWANGAN_0803725016</t>
  </si>
  <si>
    <t>JURAO_0803725017</t>
  </si>
  <si>
    <t>POBLACION_DISTRICT_I_0803725018</t>
  </si>
  <si>
    <t>POBLACION_DISTRICT_II_0803725019</t>
  </si>
  <si>
    <t>POBLACION_DISTRICT_III_0803725020</t>
  </si>
  <si>
    <t>POBLACION_DISTRICT_IV_0803725021</t>
  </si>
  <si>
    <t>SAN_ANDRES_0803725022</t>
  </si>
  <si>
    <t>SAN_PABLO_0803725023</t>
  </si>
  <si>
    <t>SANTA_CRUZ_0803725024</t>
  </si>
  <si>
    <t>SANTO_NINO_0803725025</t>
  </si>
  <si>
    <t>TAGKIP_0803725026</t>
  </si>
  <si>
    <t>TOLOSAHAY_0803725027</t>
  </si>
  <si>
    <t>VILLA_HERMOSA_0803725028</t>
  </si>
  <si>
    <t>AGUITING_0803726001</t>
  </si>
  <si>
    <t>CACAO_0803726002</t>
  </si>
  <si>
    <t>KAWAYAN_0803726003</t>
  </si>
  <si>
    <t>HILUCTOGAN_0803726004</t>
  </si>
  <si>
    <t>LIBERTAD_0803726005</t>
  </si>
  <si>
    <t>LIBONGAO_0803726006</t>
  </si>
  <si>
    <t>LIM_AO_0803726007</t>
  </si>
  <si>
    <t>LONOY_0803726008</t>
  </si>
  <si>
    <t>MAHAWAN_0803726009</t>
  </si>
  <si>
    <t>MASARAYAO_0803726010</t>
  </si>
  <si>
    <t>MONTE_ALEGRE_0803726011</t>
  </si>
  <si>
    <t>MONTE_BELLO_0803726012</t>
  </si>
  <si>
    <t>NAGHALIN_0803726013</t>
  </si>
  <si>
    <t>NATUBGAN_0803726014</t>
  </si>
  <si>
    <t>POBLACION_0803726015</t>
  </si>
  <si>
    <t>RIZAL_0803726016</t>
  </si>
  <si>
    <t>SAN_IGNACIO_0803726017</t>
  </si>
  <si>
    <t>SAN_ISIDRO_0803726018</t>
  </si>
  <si>
    <t>SANTO_DOMINGO_0803726019</t>
  </si>
  <si>
    <t>SANTO_NINO_0803726020</t>
  </si>
  <si>
    <t>TAGAYTAY_0803726021</t>
  </si>
  <si>
    <t>TONGONAN_0803726022</t>
  </si>
  <si>
    <t>TUGBONG_0803726023</t>
  </si>
  <si>
    <t>BAGACAY_EAST_0803728001</t>
  </si>
  <si>
    <t>BAGACAY_WEST_0803728002</t>
  </si>
  <si>
    <t>BONGTOD_0803728003</t>
  </si>
  <si>
    <t>BOCAWON_0803728004</t>
  </si>
  <si>
    <t>BURACAN_0803728005</t>
  </si>
  <si>
    <t>CAABANGAN_0803728006</t>
  </si>
  <si>
    <t>CACAO_0803728007</t>
  </si>
  <si>
    <t>CAGNGARAN_0803728008</t>
  </si>
  <si>
    <t>CALABNIAN_0803728009</t>
  </si>
  <si>
    <t>CALAGHUSAN_0803728010</t>
  </si>
  <si>
    <t>CALTAYAN_0803728011</t>
  </si>
  <si>
    <t>CANBANEZ_0803728012</t>
  </si>
  <si>
    <t>COGON_0803728013</t>
  </si>
  <si>
    <t>DUYOG_0803728014</t>
  </si>
  <si>
    <t>GIMENARAT_EAST_0803728015</t>
  </si>
  <si>
    <t>GIMENARAT_WEST_0803728016</t>
  </si>
  <si>
    <t>LIMBA_0803728017</t>
  </si>
  <si>
    <t>LUBI_LUBI_0803728018</t>
  </si>
  <si>
    <t>LUNETA_0803728019</t>
  </si>
  <si>
    <t>MAG_ASO_0803728020</t>
  </si>
  <si>
    <t>MOROBORO_0803728021</t>
  </si>
  <si>
    <t>PANSUD_0803728022</t>
  </si>
  <si>
    <t>PAWA_0803728023</t>
  </si>
  <si>
    <t>PILIWAY_0803728024</t>
  </si>
  <si>
    <t>POBLACION_DISTRICT_1_0803728025</t>
  </si>
  <si>
    <t>POBLACION_DISTRICT_2_0803728026</t>
  </si>
  <si>
    <t>POBLACION_DISTRICT_3_0803728027</t>
  </si>
  <si>
    <t>POBLACION_DISTRICT_4_0803728028</t>
  </si>
  <si>
    <t>QUIONG_0803728029</t>
  </si>
  <si>
    <t>RIZAL_0803728030</t>
  </si>
  <si>
    <t>SAN_VICTORAY_0803728031</t>
  </si>
  <si>
    <t>SANTA_ANA_0803728032</t>
  </si>
  <si>
    <t>SANTA_ELENA_0803728033</t>
  </si>
  <si>
    <t>TABANG_0803728034</t>
  </si>
  <si>
    <t>TARUGAN_0803728035</t>
  </si>
  <si>
    <t>BACHAO_0803729001</t>
  </si>
  <si>
    <t>BACO_0803729002</t>
  </si>
  <si>
    <t>BAGABA_O_0803729003</t>
  </si>
  <si>
    <t>BASUD_0803729004</t>
  </si>
  <si>
    <t>BELEN_0803729005</t>
  </si>
  <si>
    <t>BURABOD_0803729006</t>
  </si>
  <si>
    <t>CALAGUISE_0803729007</t>
  </si>
  <si>
    <t>CONSUEGRA_0803729008</t>
  </si>
  <si>
    <t>CULASI_0803729009</t>
  </si>
  <si>
    <t>DANUS_0803729010</t>
  </si>
  <si>
    <t>ELIZABETH_0803729011</t>
  </si>
  <si>
    <t>KAWAYAN_0803729012</t>
  </si>
  <si>
    <t>LIBAS_0803729013</t>
  </si>
  <si>
    <t>MAANDA_0803729014</t>
  </si>
  <si>
    <t>MACUPA_0803729015</t>
  </si>
  <si>
    <t>MATALOTO_0803729016</t>
  </si>
  <si>
    <t>PALARAO_0803729017</t>
  </si>
  <si>
    <t>PALID_I_0803729018</t>
  </si>
  <si>
    <t>PALID_II_0803729019</t>
  </si>
  <si>
    <t>PARASAN_0803729020</t>
  </si>
  <si>
    <t>POBLACION_0803729021</t>
  </si>
  <si>
    <t>SALOG_0803729022</t>
  </si>
  <si>
    <t>SAMBULAWAN_0803729023</t>
  </si>
  <si>
    <t>TAG_ABACA_0803729024</t>
  </si>
  <si>
    <t>TAPOL_0803729025</t>
  </si>
  <si>
    <t>TIGBAWAN_0803729026</t>
  </si>
  <si>
    <t>TINOCDUGAN_0803729027</t>
  </si>
  <si>
    <t>TOCTOC_0803729028</t>
  </si>
  <si>
    <t>UGBON_0803729029</t>
  </si>
  <si>
    <t>WAGUE_0803729030</t>
  </si>
  <si>
    <t>BATUG_0803730001</t>
  </si>
  <si>
    <t>BURABOD_0803730002</t>
  </si>
  <si>
    <t>CAPUDLOSAN_0803730004</t>
  </si>
  <si>
    <t>CASUNTINGAN_0803730005</t>
  </si>
  <si>
    <t>CAUSWAGAN_0803730006</t>
  </si>
  <si>
    <t>DANAO_0803730007</t>
  </si>
  <si>
    <t>GENERAL_LUNA_0803730008</t>
  </si>
  <si>
    <t>KILING_0803730009</t>
  </si>
  <si>
    <t>LANAWAN_0803730010</t>
  </si>
  <si>
    <t>LIWAYWAY_0803730011</t>
  </si>
  <si>
    <t>MAYA_0803730012</t>
  </si>
  <si>
    <t>OGUISAN_0803730013</t>
  </si>
  <si>
    <t>OSMENA_0803730014</t>
  </si>
  <si>
    <t>PALALE_1_0803730015</t>
  </si>
  <si>
    <t>PALALE_2_0803730016</t>
  </si>
  <si>
    <t>POBLACION_DISTRICT_1_0803730017</t>
  </si>
  <si>
    <t>POBLACION_DISTRICT_2_0803730018</t>
  </si>
  <si>
    <t>POBLACION_DISTRICT_3_0803730019</t>
  </si>
  <si>
    <t>PONGON_0803730020</t>
  </si>
  <si>
    <t>QUEZON_0803730021</t>
  </si>
  <si>
    <t>ROMUALDEZ_0803730022</t>
  </si>
  <si>
    <t>SALVACION_0803730023</t>
  </si>
  <si>
    <t>SAN_ANTONIO_0803730024</t>
  </si>
  <si>
    <t>SAN_ISIDRO_0803730025</t>
  </si>
  <si>
    <t>SAN_PEDRO_0803730026</t>
  </si>
  <si>
    <t>SAN_VICENTE_0803730027</t>
  </si>
  <si>
    <t>SANTA_ISABEL_0803730028</t>
  </si>
  <si>
    <t>TINAWAN_0803730029</t>
  </si>
  <si>
    <t>TUYO_0803730030</t>
  </si>
  <si>
    <t>DONA_JOSEFA_0803730031</t>
  </si>
  <si>
    <t>VILLA_IMELDA_0803730032</t>
  </si>
  <si>
    <t>CAMPIN_0803731001</t>
  </si>
  <si>
    <t>CUATRO_DE_AGOSTO_0803731002</t>
  </si>
  <si>
    <t>HILUSIG_0803731003</t>
  </si>
  <si>
    <t>HIMAMARA_0803731004</t>
  </si>
  <si>
    <t>HINAGUIMITAN_0803731005</t>
  </si>
  <si>
    <t>LIBERACION_0803731006</t>
  </si>
  <si>
    <t>MABUHAY_0803731007</t>
  </si>
  <si>
    <t>MABUNGA_0803731008</t>
  </si>
  <si>
    <t>MAGSUGANAO_0803731009</t>
  </si>
  <si>
    <t>MAHAYAG_0803731010</t>
  </si>
  <si>
    <t>MAHAYAHAY_0803731011</t>
  </si>
  <si>
    <t>MALINAO_0803731012</t>
  </si>
  <si>
    <t>MALIPOON_0803731013</t>
  </si>
  <si>
    <t>PALANOGAN_0803731014</t>
  </si>
  <si>
    <t>PARIL_0803731015</t>
  </si>
  <si>
    <t>PINAMONOAN_0803731016</t>
  </si>
  <si>
    <t>POBLACION_0803731017</t>
  </si>
  <si>
    <t>POLAHONGON_0803731018</t>
  </si>
  <si>
    <t>SAN_ISIDRO_0803731019</t>
  </si>
  <si>
    <t>SAN_JUAN_0803731020</t>
  </si>
  <si>
    <t>SANTA_CRUZ_0803731021</t>
  </si>
  <si>
    <t>TAGAYTAY_0803731022</t>
  </si>
  <si>
    <t>UGUIS_0803731023</t>
  </si>
  <si>
    <t>UNION_0803731024</t>
  </si>
  <si>
    <t>UPPER_MAHAPLAG_0803731025</t>
  </si>
  <si>
    <t>HILUCTOGAN_0803731026</t>
  </si>
  <si>
    <t>MALIGAYA_0803731027</t>
  </si>
  <si>
    <t>SANTO_NINO_0803731028</t>
  </si>
  <si>
    <t>BALAGTAS_0803733001</t>
  </si>
  <si>
    <t>BULAK_0803733002</t>
  </si>
  <si>
    <t>CAMBADBAD_0803733003</t>
  </si>
  <si>
    <t>CANDELARIA_0803733004</t>
  </si>
  <si>
    <t>CANSOSO_0803733005</t>
  </si>
  <si>
    <t>MANSAHAON_0803733006</t>
  </si>
  <si>
    <t>MASABA_0803733007</t>
  </si>
  <si>
    <t>NAULAYAN_0803733008</t>
  </si>
  <si>
    <t>BONOY_0803733009</t>
  </si>
  <si>
    <t>MANSALIP_0803733010</t>
  </si>
  <si>
    <t>RIVERSIDE_0803733011</t>
  </si>
  <si>
    <t>TALISAY_0803733012</t>
  </si>
  <si>
    <t>SAN_DIONISIO_0803733013</t>
  </si>
  <si>
    <t>SAN_MARCELINO_0803733014</t>
  </si>
  <si>
    <t>SAN_SEBASTIAN_0803733015</t>
  </si>
  <si>
    <t>SAN_VICENTE_0803733016</t>
  </si>
  <si>
    <t>SANTA_ROSA_0803733017</t>
  </si>
  <si>
    <t>SANTO_ROSARIO_0803733018</t>
  </si>
  <si>
    <t>IMELDA_0803733019</t>
  </si>
  <si>
    <t>MALAZARTE_0803733020</t>
  </si>
  <si>
    <t>SAN_GUILLERMO_0803733021</t>
  </si>
  <si>
    <t>AGBANGA_0803734001</t>
  </si>
  <si>
    <t>ALTAVISTA_0803734002</t>
  </si>
  <si>
    <t>CAHAGNAAN_0803734004</t>
  </si>
  <si>
    <t>CALUMPANG_0803734005</t>
  </si>
  <si>
    <t>CANINGAG_0803734006</t>
  </si>
  <si>
    <t>CARIDAD_NORTE_0803734007</t>
  </si>
  <si>
    <t>CARIDAD_SUR_0803734008</t>
  </si>
  <si>
    <t>ELEVADO_0803734009</t>
  </si>
  <si>
    <t>ESPERANZA_0803734010</t>
  </si>
  <si>
    <t>HITOOG_0803734011</t>
  </si>
  <si>
    <t>ITUM_0803734012</t>
  </si>
  <si>
    <t>LOWAN_0803734013</t>
  </si>
  <si>
    <t>MONTE_ALEGRE_0803734014</t>
  </si>
  <si>
    <t>SAN_ISIDRO_0803734016</t>
  </si>
  <si>
    <t>SAN_PEDRO_0803734017</t>
  </si>
  <si>
    <t>SANTO_NINO_0803734018</t>
  </si>
  <si>
    <t>PRESIDENT_GARCIA_0803734019</t>
  </si>
  <si>
    <t>PUNONG_0803734020</t>
  </si>
  <si>
    <t>SAN_JUAN_0803734021</t>
  </si>
  <si>
    <t>SAN_SALVADOR_0803734022</t>
  </si>
  <si>
    <t>SAN_VICENTE_0803734023</t>
  </si>
  <si>
    <t>SANTA_FE_0803734024</t>
  </si>
  <si>
    <t>SANTA_PAZ_0803734025</t>
  </si>
  <si>
    <t>TAG_OS_0803734026</t>
  </si>
  <si>
    <t>TEMPLANZA_0803734027</t>
  </si>
  <si>
    <t>TIGBAO_0803734028</t>
  </si>
  <si>
    <t>WATERLOO_0803734029</t>
  </si>
  <si>
    <t>ZARAGOZA_0803734030</t>
  </si>
  <si>
    <t>BAGONG_LIPUNAN_0803734031</t>
  </si>
  <si>
    <t>TAGLIBAS_IMELDA_0803734032</t>
  </si>
  <si>
    <t>A__BONIFACIO_0803735001</t>
  </si>
  <si>
    <t>MABINI_0803735002</t>
  </si>
  <si>
    <t>BURGOS_0803735003</t>
  </si>
  <si>
    <t>CALIPAYAN_0803735004</t>
  </si>
  <si>
    <t>CAMANSI_0803735005</t>
  </si>
  <si>
    <t>GENERAL_ANTONIO_LUNA_0803735006</t>
  </si>
  <si>
    <t>LIBERTY_0803735007</t>
  </si>
  <si>
    <t>ORMOCAY_0803735008</t>
  </si>
  <si>
    <t>POBLACION_ZONE_1_0803735009</t>
  </si>
  <si>
    <t>POBLACION_ZONE_2_0803735010</t>
  </si>
  <si>
    <t>POBLACION_ZONE_3_0803735011</t>
  </si>
  <si>
    <t>SAN_ROQUE_0803735012</t>
  </si>
  <si>
    <t>SANTA_CRUZ_0803735013</t>
  </si>
  <si>
    <t>TALISAY_0803735014</t>
  </si>
  <si>
    <t>UNION_0803735015</t>
  </si>
  <si>
    <t>WILSON_0803735016</t>
  </si>
  <si>
    <t>BINABAYE_0803736001</t>
  </si>
  <si>
    <t>CABALIWAN_0803736002</t>
  </si>
  <si>
    <t>CALUNANGAN_0803736003</t>
  </si>
  <si>
    <t>CALUNASAN_0803736004</t>
  </si>
  <si>
    <t>CAMBALONG_0803736005</t>
  </si>
  <si>
    <t>CAN_UNZO_0803736007</t>
  </si>
  <si>
    <t>CANBANTUG_0803736008</t>
  </si>
  <si>
    <t>CASILDA_0803736009</t>
  </si>
  <si>
    <t>LAMANOC_0803736010</t>
  </si>
  <si>
    <t>LIBAS_0803736011</t>
  </si>
  <si>
    <t>LIBJO_0803736012</t>
  </si>
  <si>
    <t>LUNDAG_0803736013</t>
  </si>
  <si>
    <t>MAHALIT_0803736014</t>
  </si>
  <si>
    <t>MAHAYAG_0803736015</t>
  </si>
  <si>
    <t>MASUMBANG_0803736016</t>
  </si>
  <si>
    <t>POBLACION_0803736017</t>
  </si>
  <si>
    <t>PUERTO_BELLO_0803736018</t>
  </si>
  <si>
    <t>SAN_ISIDRO_0803736019</t>
  </si>
  <si>
    <t>SAN_JOSE_0803736020</t>
  </si>
  <si>
    <t>MACARIO_0803736021</t>
  </si>
  <si>
    <t>TUBOD_0803736022</t>
  </si>
  <si>
    <t>MAT_E_0803736023</t>
  </si>
  <si>
    <t>ALEGRIA_0803738001</t>
  </si>
  <si>
    <t>BAGONG_0803738002</t>
  </si>
  <si>
    <t>LABRADOR_0803738003</t>
  </si>
  <si>
    <t>BANTIGUE_0803738004</t>
  </si>
  <si>
    <t>BATUAN_0803738005</t>
  </si>
  <si>
    <t>BILIBOY_0803738006</t>
  </si>
  <si>
    <t>BOROK_0803738007</t>
  </si>
  <si>
    <t>CABAON_AN_0803738009</t>
  </si>
  <si>
    <t>CABULIHAN_0803738010</t>
  </si>
  <si>
    <t>CAGBUHANGIN_0803738011</t>
  </si>
  <si>
    <t>CAN_ADIENG_0803738012</t>
  </si>
  <si>
    <t>CAN_UNTOG_0803738013</t>
  </si>
  <si>
    <t>CATMON_0803738015</t>
  </si>
  <si>
    <t>COGON_COMBADO_0803738016</t>
  </si>
  <si>
    <t>CONCEPCION_0803738017</t>
  </si>
  <si>
    <t>CURVA_0803738018</t>
  </si>
  <si>
    <t>DANAO_0803738019</t>
  </si>
  <si>
    <t>DAYHAGAN_0803738020</t>
  </si>
  <si>
    <t>DOLORES_0803738049</t>
  </si>
  <si>
    <t>DOMONAR_0803738050</t>
  </si>
  <si>
    <t>DON_FELIPE_LARRAZABAL_0803738051</t>
  </si>
  <si>
    <t>DONGHOL_0803738052</t>
  </si>
  <si>
    <t>ESPERANZA_0803738053</t>
  </si>
  <si>
    <t>HIBUNAWON_0803738054</t>
  </si>
  <si>
    <t>HUGPA_0803738055</t>
  </si>
  <si>
    <t>IPIL_0803738056</t>
  </si>
  <si>
    <t>LAO_0803738057</t>
  </si>
  <si>
    <t>LIBERTAD_0803738058</t>
  </si>
  <si>
    <t>LILOAN_0803738059</t>
  </si>
  <si>
    <t>LINAO_0803738060</t>
  </si>
  <si>
    <t>MABINI_0803738061</t>
  </si>
  <si>
    <t>MACABUG_0803738062</t>
  </si>
  <si>
    <t>MAGASWI_0803738063</t>
  </si>
  <si>
    <t>MAHAYAG_0803738064</t>
  </si>
  <si>
    <t>MAHAYAHAY_0803738065</t>
  </si>
  <si>
    <t>MANLILINAO_0803738066</t>
  </si>
  <si>
    <t>MARGEN_0803738067</t>
  </si>
  <si>
    <t>MAS_IN_0803738068</t>
  </si>
  <si>
    <t>MATICA_A_0803738069</t>
  </si>
  <si>
    <t>MILAGRO_0803738070</t>
  </si>
  <si>
    <t>MONTERICO_0803738071</t>
  </si>
  <si>
    <t>NASUNOGAN_0803738072</t>
  </si>
  <si>
    <t>NAUNGAN_0803738073</t>
  </si>
  <si>
    <t>NUEVA_VISTA_0803738074</t>
  </si>
  <si>
    <t>PATAG_0803738075</t>
  </si>
  <si>
    <t>PUNTA_0803738076</t>
  </si>
  <si>
    <t>QUEZON__JR__0803738077</t>
  </si>
  <si>
    <t>RUFINA_M__TAN_0803738078</t>
  </si>
  <si>
    <t>SABANG_BAO_0803738079</t>
  </si>
  <si>
    <t>SALVACION_0803738080</t>
  </si>
  <si>
    <t>SAN_ANTONIO_0803738081</t>
  </si>
  <si>
    <t>SAN_ISIDRO_0803738082</t>
  </si>
  <si>
    <t>SAN_JOSE_0803738083</t>
  </si>
  <si>
    <t>SAN_JUAN_0803738084</t>
  </si>
  <si>
    <t>SAN_VICENTE_0803738086</t>
  </si>
  <si>
    <t>SANTO_NINO_0803738087</t>
  </si>
  <si>
    <t>SAN_PABLO_0803738088</t>
  </si>
  <si>
    <t>SUMANGGA_0803738089</t>
  </si>
  <si>
    <t>VALENCIA_0803738090</t>
  </si>
  <si>
    <t>AIRPORT_0803738092</t>
  </si>
  <si>
    <t>CABINTAN_0803738093</t>
  </si>
  <si>
    <t>CAMP_DOWNES_0803738094</t>
  </si>
  <si>
    <t>GAAS_0803738095</t>
  </si>
  <si>
    <t>GREEN_VALLEY_0803738096</t>
  </si>
  <si>
    <t>LICUMA_0803738097</t>
  </si>
  <si>
    <t>LIBERTY_0803738098</t>
  </si>
  <si>
    <t>LEONDONI_0803738099</t>
  </si>
  <si>
    <t>NUEVA_SOCIEDAD_0803738100</t>
  </si>
  <si>
    <t>TAMBULILID_0803738101</t>
  </si>
  <si>
    <t>TONGONAN_0803738102</t>
  </si>
  <si>
    <t>DON_POTENCIANO_LARRAZABAL_0803738104</t>
  </si>
  <si>
    <t>KADAOHAN_0803738105</t>
  </si>
  <si>
    <t>GUINTIGUI_AN_0803738106</t>
  </si>
  <si>
    <t>DANHUG_0803738107</t>
  </si>
  <si>
    <t>ALTA_VISTA_0803738108</t>
  </si>
  <si>
    <t>BAGONG_BUHAY_0803738109</t>
  </si>
  <si>
    <t>BAYOG_0803738110</t>
  </si>
  <si>
    <t>DONA_FELIZA_Z__MEJIA_0803738111</t>
  </si>
  <si>
    <t>JUATON_0803738112</t>
  </si>
  <si>
    <t>LUNA_0803738113</t>
  </si>
  <si>
    <t>MABATO_0803738114</t>
  </si>
  <si>
    <t>ANAHAWAY_0803739001</t>
  </si>
  <si>
    <t>ARADO_0803739002</t>
  </si>
  <si>
    <t>BARAS_0803739004</t>
  </si>
  <si>
    <t>BARAYONG_0803739005</t>
  </si>
  <si>
    <t>CABARASAN_DAKU_0803739006</t>
  </si>
  <si>
    <t>CABARASAN_GUTI_0803739007</t>
  </si>
  <si>
    <t>CAMPETIK_0803739008</t>
  </si>
  <si>
    <t>CANDAHUG_0803739009</t>
  </si>
  <si>
    <t>CANGUMBANG_0803739010</t>
  </si>
  <si>
    <t>CANHIDOC_0803739011</t>
  </si>
  <si>
    <t>CAPIRAWAN_0803739012</t>
  </si>
  <si>
    <t>CASTILLA_0803739013</t>
  </si>
  <si>
    <t>COGON_0803739014</t>
  </si>
  <si>
    <t>GACAO_0803739015</t>
  </si>
  <si>
    <t>GUINDAPUNAN_0803739016</t>
  </si>
  <si>
    <t>LIBERTAD_0803739017</t>
  </si>
  <si>
    <t>NAGA_NAGA_0803739018</t>
  </si>
  <si>
    <t>PAWING_0803739019</t>
  </si>
  <si>
    <t>BURI_0803739020</t>
  </si>
  <si>
    <t>CAVITE_EAST_0803739021</t>
  </si>
  <si>
    <t>CAVITE_WEST_0803739022</t>
  </si>
  <si>
    <t>LUNTAD_0803739023</t>
  </si>
  <si>
    <t>SANTA_CRUZ_0803739024</t>
  </si>
  <si>
    <t>SALVACION_0803739025</t>
  </si>
  <si>
    <t>SAN_AGUSTIN_0803739026</t>
  </si>
  <si>
    <t>SAN_ANTONIO_0803739027</t>
  </si>
  <si>
    <t>SAN_ISIDRO_0803739028</t>
  </si>
  <si>
    <t>SAN_JOAQUIN_0803739029</t>
  </si>
  <si>
    <t>SAN_JOSE_0803739030</t>
  </si>
  <si>
    <t>SAN_MIGUEL_0803739031</t>
  </si>
  <si>
    <t>TACURANGA_0803739032</t>
  </si>
  <si>
    <t>TERAZA_0803739033</t>
  </si>
  <si>
    <t>SAN_FERNANDO_0803739034</t>
  </si>
  <si>
    <t>BAGUINBIN_0803740001</t>
  </si>
  <si>
    <t>BELEN_0803740002</t>
  </si>
  <si>
    <t>BUENAVISTA_0803740003</t>
  </si>
  <si>
    <t>CADUHAAN_0803740004</t>
  </si>
  <si>
    <t>CAMBAKBAK_0803740005</t>
  </si>
  <si>
    <t>CAMBINOY_0803740006</t>
  </si>
  <si>
    <t>CANGCOSME_0803740007</t>
  </si>
  <si>
    <t>CANGMUYA_0803740008</t>
  </si>
  <si>
    <t>CANIPAAN_0803740009</t>
  </si>
  <si>
    <t>CANTANDOY_0803740010</t>
  </si>
  <si>
    <t>CANTUHAON_0803740011</t>
  </si>
  <si>
    <t>CATIGAHAN_0803740012</t>
  </si>
  <si>
    <t>CRUZ_0803740013</t>
  </si>
  <si>
    <t>DULJUGAN_0803740014</t>
  </si>
  <si>
    <t>GUIWAN_1_0803740016</t>
  </si>
  <si>
    <t>GUIWAN_2_0803740017</t>
  </si>
  <si>
    <t>HIMARCO_0803740018</t>
  </si>
  <si>
    <t>HINAGBUAN_0803740019</t>
  </si>
  <si>
    <t>LAT_OSAN_0803740020</t>
  </si>
  <si>
    <t>LIBERTY_0803740021</t>
  </si>
  <si>
    <t>MAZAWALO_POB__0803740022</t>
  </si>
  <si>
    <t>LOMONON_0803740023</t>
  </si>
  <si>
    <t>MABINI_0803740024</t>
  </si>
  <si>
    <t>MAGSAYSAY_0803740025</t>
  </si>
  <si>
    <t>MASABA_0803740026</t>
  </si>
  <si>
    <t>PARILLA_0803740027</t>
  </si>
  <si>
    <t>PLARIDEL_0803740029</t>
  </si>
  <si>
    <t>CENTRAL_1_0803740030</t>
  </si>
  <si>
    <t>CENTRAL_2_0803740031</t>
  </si>
  <si>
    <t>HINABLAYAN_POB__0803740032</t>
  </si>
  <si>
    <t>RIZAL_0803740033</t>
  </si>
  <si>
    <t>SABANG_0803740034</t>
  </si>
  <si>
    <t>SAN_GUILLERMO_0803740035</t>
  </si>
  <si>
    <t>SAN_ISIDRO_0803740036</t>
  </si>
  <si>
    <t>SAN_JOAQUIN_0803740037</t>
  </si>
  <si>
    <t>SAN_JUAN_0803740038</t>
  </si>
  <si>
    <t>SAN_MIGUEL_0803740039</t>
  </si>
  <si>
    <t>SAN_PABLO_0803740040</t>
  </si>
  <si>
    <t>SAN_PEDRO_0803740041</t>
  </si>
  <si>
    <t>SAN_ROQUE_0803740042</t>
  </si>
  <si>
    <t>SANTIAGO_0803740043</t>
  </si>
  <si>
    <t>TABERNA_0803740044</t>
  </si>
  <si>
    <t>TABUNOK_0803740045</t>
  </si>
  <si>
    <t>TAMBIS_0803740046</t>
  </si>
  <si>
    <t>TINABILAN_0803740047</t>
  </si>
  <si>
    <t>TINAGO_0803740048</t>
  </si>
  <si>
    <t>TINUBDAN_0803740049</t>
  </si>
  <si>
    <t>PINAGDAIT_POB__0803740050</t>
  </si>
  <si>
    <t>PINAGHI_USA_POB__0803740051</t>
  </si>
  <si>
    <t>BITAOG_POB__0803740052</t>
  </si>
  <si>
    <t>ARABUNOG_0803741001</t>
  </si>
  <si>
    <t>ARINGIT_0803741002</t>
  </si>
  <si>
    <t>BAHAY_0803741003</t>
  </si>
  <si>
    <t>CABAOHAN_0803741004</t>
  </si>
  <si>
    <t>CALSADAHAY_0803741005</t>
  </si>
  <si>
    <t>CANCARAJA_0803741006</t>
  </si>
  <si>
    <t>CANINOAN_0803741007</t>
  </si>
  <si>
    <t>CAPILLA_0803741008</t>
  </si>
  <si>
    <t>COLAWEN_0803741009</t>
  </si>
  <si>
    <t>DUMARAG_0803741010</t>
  </si>
  <si>
    <t>GUINDAPUNAN_0803741011</t>
  </si>
  <si>
    <t>HALABA_0803741012</t>
  </si>
  <si>
    <t>JONES_0803741013</t>
  </si>
  <si>
    <t>LANAWAN_0803741014</t>
  </si>
  <si>
    <t>LIMA_0803741016</t>
  </si>
  <si>
    <t>MACALPIAY_0803741017</t>
  </si>
  <si>
    <t>MALITBOGAY_0803741018</t>
  </si>
  <si>
    <t>MANAYBANAY_0803741019</t>
  </si>
  <si>
    <t>MARICUM_0803741020</t>
  </si>
  <si>
    <t>PATONG_0803741021</t>
  </si>
  <si>
    <t>DISTRICT_1_0803741022</t>
  </si>
  <si>
    <t>DISTRICT_2_0803741023</t>
  </si>
  <si>
    <t>DISTRICT_3_0803741024</t>
  </si>
  <si>
    <t>DISTRICT_4_0803741025</t>
  </si>
  <si>
    <t>SAPSAP_0803741026</t>
  </si>
  <si>
    <t>SOCSOCON_0803741027</t>
  </si>
  <si>
    <t>TINGIB_0803741028</t>
  </si>
  <si>
    <t>YAPAD_0803741029</t>
  </si>
  <si>
    <t>LOURDES_0803741030</t>
  </si>
  <si>
    <t>BANAT_E_0803742001</t>
  </si>
  <si>
    <t>BASUD_0803742003</t>
  </si>
  <si>
    <t>BAWOD_0803742004</t>
  </si>
  <si>
    <t>BIASONG_0803742005</t>
  </si>
  <si>
    <t>BUNACAN_0803742006</t>
  </si>
  <si>
    <t>CABUNGAAN_0803742008</t>
  </si>
  <si>
    <t>CAPINAHAN_0803742009</t>
  </si>
  <si>
    <t>CROSSING_0803742010</t>
  </si>
  <si>
    <t>DAJA_DAKU_0803742011</t>
  </si>
  <si>
    <t>DAJA_DIOT_0803742012</t>
  </si>
  <si>
    <t>HACIENDA_MARIA_0803742013</t>
  </si>
  <si>
    <t>LINAO_0803742014</t>
  </si>
  <si>
    <t>MATUNGAO_0803742015</t>
  </si>
  <si>
    <t>PARIL_0803742017</t>
  </si>
  <si>
    <t>SAN_JOSE_0803742018</t>
  </si>
  <si>
    <t>TAGLAWIGAN_0803742019</t>
  </si>
  <si>
    <t>TINAGO_0803742020</t>
  </si>
  <si>
    <t>BUSAY_0803742021</t>
  </si>
  <si>
    <t>SAN_MIGUEL_0803742022</t>
  </si>
  <si>
    <t>BAGACAY_0803743001</t>
  </si>
  <si>
    <t>BAHAY_0803743002</t>
  </si>
  <si>
    <t>BAIRAN_0803743003</t>
  </si>
  <si>
    <t>CABATIANUHAN_0803743004</t>
  </si>
  <si>
    <t>CANAP_0803743005</t>
  </si>
  <si>
    <t>CAPILIHAN_0803743006</t>
  </si>
  <si>
    <t>CARAYCARAY_0803743007</t>
  </si>
  <si>
    <t>LIBTONG_0803743009</t>
  </si>
  <si>
    <t>GUINCIAMAN_0803743010</t>
  </si>
  <si>
    <t>IMPO_0803743011</t>
  </si>
  <si>
    <t>KINALUMSAN_0803743012</t>
  </si>
  <si>
    <t>LUKAY_0803743014</t>
  </si>
  <si>
    <t>MALAGUINABOT_0803743015</t>
  </si>
  <si>
    <t>MALPAG_0803743016</t>
  </si>
  <si>
    <t>MAWODPAWOD_0803743017</t>
  </si>
  <si>
    <t>PATONG_0803743018</t>
  </si>
  <si>
    <t>PINARIGUSAN_0803743019</t>
  </si>
  <si>
    <t>SAN_ANDRES_0803743020</t>
  </si>
  <si>
    <t>SANTA_CRUZ_0803743021</t>
  </si>
  <si>
    <t>SANTOL_0803743022</t>
  </si>
  <si>
    <t>CAYARE_0803743023</t>
  </si>
  <si>
    <t>BACULANAD_0803744001</t>
  </si>
  <si>
    <t>BADIANGAY_0803744002</t>
  </si>
  <si>
    <t>BULOD_0803744003</t>
  </si>
  <si>
    <t>CATOOGAN_0803744004</t>
  </si>
  <si>
    <t>KATIPUNAN_0803744005</t>
  </si>
  <si>
    <t>MILAGROSA_0803744006</t>
  </si>
  <si>
    <t>PILIT_0803744007</t>
  </si>
  <si>
    <t>PITOGO_0803744008</t>
  </si>
  <si>
    <t>ZONE_1_0803744009</t>
  </si>
  <si>
    <t>ZONE_2_0803744010</t>
  </si>
  <si>
    <t>ZONE_3_0803744011</t>
  </si>
  <si>
    <t>SAN_ISIDRO_0803744012</t>
  </si>
  <si>
    <t>SAN_JUAN_0803744013</t>
  </si>
  <si>
    <t>SAN_MIGUELAY_0803744014</t>
  </si>
  <si>
    <t>SAN_ROQUE_0803744015</t>
  </si>
  <si>
    <t>TIBAK_0803744016</t>
  </si>
  <si>
    <t>VICTORIA_0803744017</t>
  </si>
  <si>
    <t>CUTAY_0803744018</t>
  </si>
  <si>
    <t>GAPAS_0803744019</t>
  </si>
  <si>
    <t>ZONE_4_POB__0803744020</t>
  </si>
  <si>
    <t>BUTASON_I_0803745002</t>
  </si>
  <si>
    <t>BUTASON_II_0803745003</t>
  </si>
  <si>
    <t>CAMPOKPOK_0803745004</t>
  </si>
  <si>
    <t>CATMON_0803745005</t>
  </si>
  <si>
    <t>GIMARCO_0803745006</t>
  </si>
  <si>
    <t>GIBACUNGAN_0803745007</t>
  </si>
  <si>
    <t>INANGATAN_0803745008</t>
  </si>
  <si>
    <t>MANLAWAAN_0803745009</t>
  </si>
  <si>
    <t>OMAGANHAN_0803745010</t>
  </si>
  <si>
    <t>POBLACION_0803745011</t>
  </si>
  <si>
    <t>SANTA_ROSA_0803745012</t>
  </si>
  <si>
    <t>TABING_0803745013</t>
  </si>
  <si>
    <t>TUGAS_0803745014</t>
  </si>
  <si>
    <t>AMANDANGAY_0803746001</t>
  </si>
  <si>
    <t>ASLUM_0803746002</t>
  </si>
  <si>
    <t>BALINGASAG_0803746003</t>
  </si>
  <si>
    <t>BELISONG_0803746004</t>
  </si>
  <si>
    <t>CAMBUCAO_0803746005</t>
  </si>
  <si>
    <t>CAPAHUAN_0803746006</t>
  </si>
  <si>
    <t>GUINGAWAN_0803746007</t>
  </si>
  <si>
    <t>JABONG_0803746008</t>
  </si>
  <si>
    <t>MERCADOHAY_0803746009</t>
  </si>
  <si>
    <t>MERING_0803746010</t>
  </si>
  <si>
    <t>MOHON_0803746011</t>
  </si>
  <si>
    <t>DISTRICT_I_POB__0803746013</t>
  </si>
  <si>
    <t>DISTRICT_II_POB__0803746014</t>
  </si>
  <si>
    <t>DISTRICT_III_POB__0803746015</t>
  </si>
  <si>
    <t>DISTRICT_IV_POB__0803746016</t>
  </si>
  <si>
    <t>SAN_PABLO_0803746017</t>
  </si>
  <si>
    <t>ADA_0803748001</t>
  </si>
  <si>
    <t>AMANLURAN_0803748002</t>
  </si>
  <si>
    <t>ARADO_0803748003</t>
  </si>
  <si>
    <t>ATIPOLO_0803748004</t>
  </si>
  <si>
    <t>BALUD_0803748005</t>
  </si>
  <si>
    <t>BANGON_0803748006</t>
  </si>
  <si>
    <t>BANTAGAN_0803748007</t>
  </si>
  <si>
    <t>BARAS_0803748008</t>
  </si>
  <si>
    <t>BINOLO_0803748009</t>
  </si>
  <si>
    <t>BINONGTO_AN_0803748010</t>
  </si>
  <si>
    <t>BISLIG_0803748011</t>
  </si>
  <si>
    <t>CABALAGNAN_0803748012</t>
  </si>
  <si>
    <t>CABARASAN_GUTI_0803748013</t>
  </si>
  <si>
    <t>CABONGA_AN_0803748014</t>
  </si>
  <si>
    <t>CABUYNAN_0803748015</t>
  </si>
  <si>
    <t>CAHUMAYHUMAYAN_0803748016</t>
  </si>
  <si>
    <t>CALOGCOG_0803748017</t>
  </si>
  <si>
    <t>CALSADAHAY_0803748018</t>
  </si>
  <si>
    <t>CAMIRE_0803748019</t>
  </si>
  <si>
    <t>CANBALISARA_0803748020</t>
  </si>
  <si>
    <t>CATIGBIAN_0803748021</t>
  </si>
  <si>
    <t>CATMON_0803748022</t>
  </si>
  <si>
    <t>COGON_0803748023</t>
  </si>
  <si>
    <t>GUINDAG_AN_0803748024</t>
  </si>
  <si>
    <t>GUINGAWAN_0803748025</t>
  </si>
  <si>
    <t>HILAGPAD_0803748026</t>
  </si>
  <si>
    <t>LAPAY_0803748028</t>
  </si>
  <si>
    <t>LIMBUHAN_DAKU_0803748029</t>
  </si>
  <si>
    <t>LIMBUHAN_GUTI_0803748030</t>
  </si>
  <si>
    <t>LINAO_0803748031</t>
  </si>
  <si>
    <t>MAGAY_0803748032</t>
  </si>
  <si>
    <t>MAGHULOD_0803748033</t>
  </si>
  <si>
    <t>MALAGUICAY_0803748034</t>
  </si>
  <si>
    <t>MARIBI_0803748035</t>
  </si>
  <si>
    <t>MOHON_0803748036</t>
  </si>
  <si>
    <t>PAGO_0803748037</t>
  </si>
  <si>
    <t>PASIL_0803748038</t>
  </si>
  <si>
    <t>PIKAS_0803748039</t>
  </si>
  <si>
    <t>BUNTAY_0803748040</t>
  </si>
  <si>
    <t>CANRAMOS_0803748041</t>
  </si>
  <si>
    <t>LICOD_0803748042</t>
  </si>
  <si>
    <t>SAN_MIGUEL_0803748043</t>
  </si>
  <si>
    <t>SALVADOR_0803748044</t>
  </si>
  <si>
    <t>SAN_ISIDRO_0803748045</t>
  </si>
  <si>
    <t>SAN_ROQUE_0803748046</t>
  </si>
  <si>
    <t>SAN_VICTOR_0803748047</t>
  </si>
  <si>
    <t>SANTA_CRUZ_0803748048</t>
  </si>
  <si>
    <t>SANTA_ELENA_0803748049</t>
  </si>
  <si>
    <t>SANTO_NINO_POB__0803748050</t>
  </si>
  <si>
    <t>SOLANO_0803748051</t>
  </si>
  <si>
    <t>TALOLORA_0803748052</t>
  </si>
  <si>
    <t>TUGOP_0803748053</t>
  </si>
  <si>
    <t>KILING_0803748054</t>
  </si>
  <si>
    <t>SACME_0803748055</t>
  </si>
  <si>
    <t>BURAK_0803749001</t>
  </si>
  <si>
    <t>CANMOGSAY_0803749002</t>
  </si>
  <si>
    <t>CANTARIWIS_0803749003</t>
  </si>
  <si>
    <t>CAPANGIHAN_0803749004</t>
  </si>
  <si>
    <t>MALBOG_0803749005</t>
  </si>
  <si>
    <t>OLOT_0803749006</t>
  </si>
  <si>
    <t>OPONG_0803749007</t>
  </si>
  <si>
    <t>POBLACION_0803749008</t>
  </si>
  <si>
    <t>QUILAO_0803749009</t>
  </si>
  <si>
    <t>SAN_ROQUE_0803749010</t>
  </si>
  <si>
    <t>SAN_VICENTE_0803749011</t>
  </si>
  <si>
    <t>TANGHAS_0803749012</t>
  </si>
  <si>
    <t>TELEGRAFO_0803749013</t>
  </si>
  <si>
    <t>DONA_BRIGIDA_0803749014</t>
  </si>
  <si>
    <t>IMELDA_0803749015</t>
  </si>
  <si>
    <t>ASTORGA_0803750001</t>
  </si>
  <si>
    <t>BALIRE_0803750002</t>
  </si>
  <si>
    <t>BANAWANG_0803750003</t>
  </si>
  <si>
    <t>SAN_ANTONIO_0803750004</t>
  </si>
  <si>
    <t>SAN_PEDRO_0803750005</t>
  </si>
  <si>
    <t>SAN_ROQUE_0803750006</t>
  </si>
  <si>
    <t>SAN_VICENTE_0803750007</t>
  </si>
  <si>
    <t>SANTO_NINO_0803750008</t>
  </si>
  <si>
    <t>ABIJAO_0803751001</t>
  </si>
  <si>
    <t>BALITE_0803751002</t>
  </si>
  <si>
    <t>BUGABUGA_0803751003</t>
  </si>
  <si>
    <t>CABUNGAHAN_0803751004</t>
  </si>
  <si>
    <t>CABUNGA_AN_0803751005</t>
  </si>
  <si>
    <t>CAGNOCOT_0803751006</t>
  </si>
  <si>
    <t>CAHIGAN_0803751007</t>
  </si>
  <si>
    <t>CALBUGOS_0803751008</t>
  </si>
  <si>
    <t>CAMPOROG_0803751009</t>
  </si>
  <si>
    <t>CAPINYAHAN_0803751010</t>
  </si>
  <si>
    <t>CASILI_ON_0803751011</t>
  </si>
  <si>
    <t>CATAGBACAN_0803751012</t>
  </si>
  <si>
    <t>FATIMA_0803751013</t>
  </si>
  <si>
    <t>HIBULANGAN_0803751014</t>
  </si>
  <si>
    <t>HINABUYAN_0803751015</t>
  </si>
  <si>
    <t>ILIGAY_0803751016</t>
  </si>
  <si>
    <t>JALAS_0803751017</t>
  </si>
  <si>
    <t>JORDAN_0803751018</t>
  </si>
  <si>
    <t>LIBAGONG_0803751019</t>
  </si>
  <si>
    <t>NEW_BALANAC_0803751020</t>
  </si>
  <si>
    <t>PAYAO_0803751021</t>
  </si>
  <si>
    <t>POBLACION_NORTE_0803751022</t>
  </si>
  <si>
    <t>POBLACION_SUR_0803751023</t>
  </si>
  <si>
    <t>SAMBULAWAN_0803751024</t>
  </si>
  <si>
    <t>SAN_FRANCISCO_0803751025</t>
  </si>
  <si>
    <t>SILAD_0803751026</t>
  </si>
  <si>
    <t>SULPA_0803751027</t>
  </si>
  <si>
    <t>TABUNOK_0803751028</t>
  </si>
  <si>
    <t>TAGBUBUNGA_0803751029</t>
  </si>
  <si>
    <t>TINGHUB_0803751030</t>
  </si>
  <si>
    <t>BANGCAL_0803751031</t>
  </si>
  <si>
    <t>CANQUIASON_0803751032</t>
  </si>
  <si>
    <t>SAN_VICENTE_0803751033</t>
  </si>
  <si>
    <t>SANTA_CRUZ_0803751034</t>
  </si>
  <si>
    <t>SUBA_0803751035</t>
  </si>
  <si>
    <t>ALEJANDRO_VILLAGE_0804801001</t>
  </si>
  <si>
    <t>BONIFACIO_0804801002</t>
  </si>
  <si>
    <t>CABACUNGAN_0804801003</t>
  </si>
  <si>
    <t>CALARAYAN_0804801004</t>
  </si>
  <si>
    <t>GUIN_ARAWAYAN_0804801006</t>
  </si>
  <si>
    <t>JUBASAN_0804801007</t>
  </si>
  <si>
    <t>KINABRANAN_ZONE_I_0804801008</t>
  </si>
  <si>
    <t>KINAGUITMAN_0804801009</t>
  </si>
  <si>
    <t>LAGUNDI_0804801010</t>
  </si>
  <si>
    <t>LIPATA_0804801011</t>
  </si>
  <si>
    <t>LONDRES_0804801012</t>
  </si>
  <si>
    <t>SABANG_ZONE_I_0804801015</t>
  </si>
  <si>
    <t>SANTA_RITA_0804801016</t>
  </si>
  <si>
    <t>TASVILLA_0804801017</t>
  </si>
  <si>
    <t>FREDERIC_0804801018</t>
  </si>
  <si>
    <t>IMELDA_0804801019</t>
  </si>
  <si>
    <t>LO_OC_0804801020</t>
  </si>
  <si>
    <t>KINABRANAN_ZONE_II_0804801021</t>
  </si>
  <si>
    <t>SABANG_ZONE_II_0804801022</t>
  </si>
  <si>
    <t>VICTORIA_0804801023</t>
  </si>
  <si>
    <t>POBLACION_0804802002</t>
  </si>
  <si>
    <t>MACARTHUR_0804802003</t>
  </si>
  <si>
    <t>KAUSWAGAN_0804802004</t>
  </si>
  <si>
    <t>PIO_DEL_PILAR_0804802005</t>
  </si>
  <si>
    <t>PROGRESSO_0804802007</t>
  </si>
  <si>
    <t>SAN_ANTONIO_0804802008</t>
  </si>
  <si>
    <t>SAN_PEDRO_0804802009</t>
  </si>
  <si>
    <t>SANTO_NINO_0804802010</t>
  </si>
  <si>
    <t>ACERIDA_0804803001</t>
  </si>
  <si>
    <t>ARELLANO_0804803002</t>
  </si>
  <si>
    <t>BALAT_BALUD_0804803003</t>
  </si>
  <si>
    <t>DANCALAN_0804803004</t>
  </si>
  <si>
    <t>E__DURAN_0804803005</t>
  </si>
  <si>
    <t>GEN__LUCBAN_0804803006</t>
  </si>
  <si>
    <t>JOSE_ABAD_SANTOS_0804803007</t>
  </si>
  <si>
    <t>JOSE_P__LAUREL_0804803008</t>
  </si>
  <si>
    <t>MAGSAYSAY_0804803010</t>
  </si>
  <si>
    <t>CALANTIAO_0804803012</t>
  </si>
  <si>
    <t>QUEZON_0804803013</t>
  </si>
  <si>
    <t>SALVACION_0804803014</t>
  </si>
  <si>
    <t>SAN_ISIDRO_0804803015</t>
  </si>
  <si>
    <t>SAN_JUAN_0804803016</t>
  </si>
  <si>
    <t>SANTA_CLARA_0804803018</t>
  </si>
  <si>
    <t>SANTANDER_0804803020</t>
  </si>
  <si>
    <t>SOMOROY_0804803022</t>
  </si>
  <si>
    <t>TROJELLO_0804803024</t>
  </si>
  <si>
    <t>AGUIN_0804804001</t>
  </si>
  <si>
    <t>JUBANG_0804804003</t>
  </si>
  <si>
    <t>LANDUSAN_0804804004</t>
  </si>
  <si>
    <t>OSON_0804804005</t>
  </si>
  <si>
    <t>POBLACION_BARANGAY_1_0804804006</t>
  </si>
  <si>
    <t>POBLACION_BARANGAY_2_0804804007</t>
  </si>
  <si>
    <t>POBLACION_BARANGAY_3_0804804008</t>
  </si>
  <si>
    <t>POBLACION_BARANGAY_4_0804804009</t>
  </si>
  <si>
    <t>POBLACION_BARANGAY_5_0804804010</t>
  </si>
  <si>
    <t>SAGAOSAWAN_0804804011</t>
  </si>
  <si>
    <t>SAN_LUIS_0804804012</t>
  </si>
  <si>
    <t>SAWANG_0804804013</t>
  </si>
  <si>
    <t>AGUINALDO_0804805001</t>
  </si>
  <si>
    <t>AIRPORT_VILLAGE_0804805002</t>
  </si>
  <si>
    <t>BAYBAY_0804805003</t>
  </si>
  <si>
    <t>BOCSOL_0804805005</t>
  </si>
  <si>
    <t>CABAYHAN_0804805007</t>
  </si>
  <si>
    <t>CAG_ABACA_0804805008</t>
  </si>
  <si>
    <t>CAL_IGANG_0804805010</t>
  </si>
  <si>
    <t>CAWAYAN_0804805011</t>
  </si>
  <si>
    <t>CERVANTES_0804805012</t>
  </si>
  <si>
    <t>CULARIMA_0804805013</t>
  </si>
  <si>
    <t>DAGANAS_0804805015</t>
  </si>
  <si>
    <t>GALUTAN_0804805016</t>
  </si>
  <si>
    <t>GENERAL_MALVAR_0804805018</t>
  </si>
  <si>
    <t>GUBA_0804805020</t>
  </si>
  <si>
    <t>GEBALAGNAN_0804805021</t>
  </si>
  <si>
    <t>GEBULWANGAN_0804805022</t>
  </si>
  <si>
    <t>DONA_PULQUERIA_0804805025</t>
  </si>
  <si>
    <t>HINATAD_0804805026</t>
  </si>
  <si>
    <t>IMELDA_0804805027</t>
  </si>
  <si>
    <t>LIBERTY_0804805028</t>
  </si>
  <si>
    <t>LIBJO_0804805029</t>
  </si>
  <si>
    <t>MABINI_0804805032</t>
  </si>
  <si>
    <t>MACAGTAS_0804805033</t>
  </si>
  <si>
    <t>MCKINLEY_0804805034</t>
  </si>
  <si>
    <t>NEW_RIZAL_0804805037</t>
  </si>
  <si>
    <t>OLD_RIZAL_0804805038</t>
  </si>
  <si>
    <t>PATICUA_0804805041</t>
  </si>
  <si>
    <t>POLANGI_0804805042</t>
  </si>
  <si>
    <t>QUEZON_0804805043</t>
  </si>
  <si>
    <t>SALVACION_0804805045</t>
  </si>
  <si>
    <t>SAN_JULIAN_0804805049</t>
  </si>
  <si>
    <t>SOMOGE_0804805051</t>
  </si>
  <si>
    <t>TINOWARAN_0804805053</t>
  </si>
  <si>
    <t>TRANGUE_0804805054</t>
  </si>
  <si>
    <t>WASHINGTON_0804805056</t>
  </si>
  <si>
    <t>UEP_I_0804805059</t>
  </si>
  <si>
    <t>UEP_II_0804805060</t>
  </si>
  <si>
    <t>UEP_III_0804805061</t>
  </si>
  <si>
    <t>ACACIA_0804805062</t>
  </si>
  <si>
    <t>TALISAY_0804805063</t>
  </si>
  <si>
    <t>MOLAVE_0804805064</t>
  </si>
  <si>
    <t>YAKAL_0804805065</t>
  </si>
  <si>
    <t>IPIL_IPIL_0804805066</t>
  </si>
  <si>
    <t>JOSE_ABAD_SANTOS_0804805067</t>
  </si>
  <si>
    <t>KASOY_0804805068</t>
  </si>
  <si>
    <t>LAPU_LAPU_0804805069</t>
  </si>
  <si>
    <t>SANTOL_0804805070</t>
  </si>
  <si>
    <t>NARRA_0804805071</t>
  </si>
  <si>
    <t>CALACHUCHI_0804805072</t>
  </si>
  <si>
    <t>SAMPAGUITA_0804805073</t>
  </si>
  <si>
    <t>MABOLO_0804805074</t>
  </si>
  <si>
    <t>JOSE_P__RIZAL_0804805075</t>
  </si>
  <si>
    <t>BANGKEROHAN_0804805076</t>
  </si>
  <si>
    <t>DALAKIT_0804805077</t>
  </si>
  <si>
    <t>SAN_PASCUAL_0804805078</t>
  </si>
  <si>
    <t>ANONGO_0804806001</t>
  </si>
  <si>
    <t>D__MERCADER_0804806002</t>
  </si>
  <si>
    <t>BONIFACIO_0804806003</t>
  </si>
  <si>
    <t>BORING_0804806004</t>
  </si>
  <si>
    <t>CAGBUGNA_0804806005</t>
  </si>
  <si>
    <t>CAGMANABA_0804806006</t>
  </si>
  <si>
    <t>CAGOGOBNGAN_0804806008</t>
  </si>
  <si>
    <t>CALINGNAN_0804806009</t>
  </si>
  <si>
    <t>CANUCTAN_0804806010</t>
  </si>
  <si>
    <t>GUIBWANGAN_0804806011</t>
  </si>
  <si>
    <t>HINAGONOYAN_0804806013</t>
  </si>
  <si>
    <t>HIPARAYAN_0804806014</t>
  </si>
  <si>
    <t>HITAPI_AN_0804806015</t>
  </si>
  <si>
    <t>INOBURAN_0804806016</t>
  </si>
  <si>
    <t>IRAWAHAN_0804806017</t>
  </si>
  <si>
    <t>LIBON_0804806018</t>
  </si>
  <si>
    <t>CLARO_M__RECTO_0804806020</t>
  </si>
  <si>
    <t>LENOYAHAN_0804806021</t>
  </si>
  <si>
    <t>MAGONGON_0804806023</t>
  </si>
  <si>
    <t>MAGTUAD_0804806024</t>
  </si>
  <si>
    <t>MANERING_0804806025</t>
  </si>
  <si>
    <t>NABULO_0804806026</t>
  </si>
  <si>
    <t>NAGOOCAN_0804806027</t>
  </si>
  <si>
    <t>NAHULID_0804806028</t>
  </si>
  <si>
    <t>OPONG_0804806029</t>
  </si>
  <si>
    <t>OSANG_0804806030</t>
  </si>
  <si>
    <t>OSMENA_0804806031</t>
  </si>
  <si>
    <t>P__REBADULLA_0804806032</t>
  </si>
  <si>
    <t>ROXAS_0804806033</t>
  </si>
  <si>
    <t>SAGUDSURON_0804806034</t>
  </si>
  <si>
    <t>SAN_ANTONIO_0804806035</t>
  </si>
  <si>
    <t>SAN_FRANCISCO_0804806036</t>
  </si>
  <si>
    <t>SAN_JOSE_0804806037</t>
  </si>
  <si>
    <t>SAN_VICENTE_0804806038</t>
  </si>
  <si>
    <t>SANTA_FE_0804806039</t>
  </si>
  <si>
    <t>SULITAN_0804806040</t>
  </si>
  <si>
    <t>TANGBO_0804806042</t>
  </si>
  <si>
    <t>TUNGODNON_0804806043</t>
  </si>
  <si>
    <t>VIENNA_MARIA_0804806044</t>
  </si>
  <si>
    <t>BARANGAY_1_0804806045</t>
  </si>
  <si>
    <t>BARANGAY_2_0804806046</t>
  </si>
  <si>
    <t>BARANGAY_3_0804806047</t>
  </si>
  <si>
    <t>BARANGAY_4_0804806048</t>
  </si>
  <si>
    <t>BARANGAY_5_0804806049</t>
  </si>
  <si>
    <t>BARANGAY_6_0804806050</t>
  </si>
  <si>
    <t>BARANGAY_7_0804806051</t>
  </si>
  <si>
    <t>BARANGAY_8_0804806052</t>
  </si>
  <si>
    <t>ANITO_0804807001</t>
  </si>
  <si>
    <t>BANGON_0804807002</t>
  </si>
  <si>
    <t>BATO_0804807003</t>
  </si>
  <si>
    <t>BONIFACIO_0804807004</t>
  </si>
  <si>
    <t>CABARASAN_0804807005</t>
  </si>
  <si>
    <t>CADAC_AN_0804807006</t>
  </si>
  <si>
    <t>CADE_AN_0804807007</t>
  </si>
  <si>
    <t>CAGAMUTAN_DEL_NORTE_0804807008</t>
  </si>
  <si>
    <t>DAO_0804807010</t>
  </si>
  <si>
    <t>G__M__OSIAS_0804807011</t>
  </si>
  <si>
    <t>GUIBUANGAN_0804807012</t>
  </si>
  <si>
    <t>HENOGAWE_0804807013</t>
  </si>
  <si>
    <t>LONOY_0804807014</t>
  </si>
  <si>
    <t>LUNETA_0804807015</t>
  </si>
  <si>
    <t>MALIDONG_0804807016</t>
  </si>
  <si>
    <t>GAMAY_CENTRAL_0804807018</t>
  </si>
  <si>
    <t>GAMAY_OCCIDENTAL_I_0804807019</t>
  </si>
  <si>
    <t>GAMAY_ORIENTAL_I_0804807020</t>
  </si>
  <si>
    <t>RIZAL_0804807021</t>
  </si>
  <si>
    <t>SAN_ANTONIO_0804807022</t>
  </si>
  <si>
    <t>BAYBAY_DISTRICT_0804807023</t>
  </si>
  <si>
    <t>BURABOD_0804807024</t>
  </si>
  <si>
    <t>CAGAMUTAN_DEL_SUR_0804807025</t>
  </si>
  <si>
    <t>LIBERTAD_0804807026</t>
  </si>
  <si>
    <t>OCCIDENTAL_II_0804807027</t>
  </si>
  <si>
    <t>ORIENTAL_II_0804807028</t>
  </si>
  <si>
    <t>ABATON_0804808001</t>
  </si>
  <si>
    <t>AGUADAHAN_0804808002</t>
  </si>
  <si>
    <t>AROGANGA_0804808003</t>
  </si>
  <si>
    <t>ATIPOLO_0804808004</t>
  </si>
  <si>
    <t>BAWANG_0804808005</t>
  </si>
  <si>
    <t>BAYBAY_0804808006</t>
  </si>
  <si>
    <t>BINATIKLAN_0804808007</t>
  </si>
  <si>
    <t>BOBOLOSAN_0804808008</t>
  </si>
  <si>
    <t>BONGLIW_0804808009</t>
  </si>
  <si>
    <t>BURABUD_0804808010</t>
  </si>
  <si>
    <t>CABADIANGAN_0804808011</t>
  </si>
  <si>
    <t>CABAGNGAN_0804808012</t>
  </si>
  <si>
    <t>CABAGO_AN_0804808013</t>
  </si>
  <si>
    <t>CABULALOAN_0804808014</t>
  </si>
  <si>
    <t>CAGAASAN_0804808015</t>
  </si>
  <si>
    <t>CAGDARA_O_0804808016</t>
  </si>
  <si>
    <t>CAHAYAGAN_0804808017</t>
  </si>
  <si>
    <t>CALINTAAN_POB__0804808018</t>
  </si>
  <si>
    <t>CALOMOTAN_0804808019</t>
  </si>
  <si>
    <t>CANDAWID_0804808020</t>
  </si>
  <si>
    <t>CANGCAHIPOS_0804808021</t>
  </si>
  <si>
    <t>CANYOMANAO_0804808022</t>
  </si>
  <si>
    <t>CATIGBIAN_0804808023</t>
  </si>
  <si>
    <t>E__J__DULAY_0804808026</t>
  </si>
  <si>
    <t>G__B__TAN_0804808027</t>
  </si>
  <si>
    <t>GIBATANGAN_0804808028</t>
  </si>
  <si>
    <t>GUILAOANGI_0804808029</t>
  </si>
  <si>
    <t>INAMLAN_0804808030</t>
  </si>
  <si>
    <t>LA_PERLA_0804808031</t>
  </si>
  <si>
    <t>LANGOB_0804808032</t>
  </si>
  <si>
    <t>LAWAAN_0804808033</t>
  </si>
  <si>
    <t>LITTLE_VENICE_0804808034</t>
  </si>
  <si>
    <t>MAGSAYSAY_0804808035</t>
  </si>
  <si>
    <t>MARUBAY_0804808036</t>
  </si>
  <si>
    <t>MUALBUAL_0804808037</t>
  </si>
  <si>
    <t>NAPOTIOCAN_0804808038</t>
  </si>
  <si>
    <t>OLERAS_0804808039</t>
  </si>
  <si>
    <t>ONAY_0804808040</t>
  </si>
  <si>
    <t>PALMERA_0804808041</t>
  </si>
  <si>
    <t>PANGDAN_0804808042</t>
  </si>
  <si>
    <t>RAWIS_0804808043</t>
  </si>
  <si>
    <t>ROMBANG_0804808044</t>
  </si>
  <si>
    <t>SAN_ANTONIO_0804808045</t>
  </si>
  <si>
    <t>SAN_MIGUEL_HEIGHTS_0804808046</t>
  </si>
  <si>
    <t>SANGCOL_0804808048</t>
  </si>
  <si>
    <t>SIBUNOT_0804808049</t>
  </si>
  <si>
    <t>SIMORA_0804808050</t>
  </si>
  <si>
    <t>SUBA_0804808052</t>
  </si>
  <si>
    <t>TAN_AWAN_0804808054</t>
  </si>
  <si>
    <t>TARUSAN_0804808055</t>
  </si>
  <si>
    <t>TINOBLAN_0804808056</t>
  </si>
  <si>
    <t>TUMAGUINGTING_0804808057</t>
  </si>
  <si>
    <t>VIGO_0804808058</t>
  </si>
  <si>
    <t>YABYABAN_0804808059</t>
  </si>
  <si>
    <t>YAPAS_0804808060</t>
  </si>
  <si>
    <t>TALISAY_0804808061</t>
  </si>
  <si>
    <t>ALANG_ALANG_0804809001</t>
  </si>
  <si>
    <t>BAGACAY_0804809002</t>
  </si>
  <si>
    <t>CAHAGWAYAN_0804809003</t>
  </si>
  <si>
    <t>CAN_MARIA_0804809004</t>
  </si>
  <si>
    <t>CAN_OMANIO_0804809005</t>
  </si>
  <si>
    <t>IMELDA_0804809006</t>
  </si>
  <si>
    <t>LAPINIG_DEL_SUR_0804809007</t>
  </si>
  <si>
    <t>LAPINIG_DEL_NORTE_0804809008</t>
  </si>
  <si>
    <t>LO_OK_0804809009</t>
  </si>
  <si>
    <t>MABINI_0804809010</t>
  </si>
  <si>
    <t>MAY_IGOT_0804809011</t>
  </si>
  <si>
    <t>PALANAS_0804809012</t>
  </si>
  <si>
    <t>PIO_DEL_PILAR_0804809013</t>
  </si>
  <si>
    <t>POTONG_0804809014</t>
  </si>
  <si>
    <t>POTONG_DEL_SUR_0804809015</t>
  </si>
  <si>
    <t>BALUGO_0804810001</t>
  </si>
  <si>
    <t>BUGAY_0804810002</t>
  </si>
  <si>
    <t>BUGTOSAN_0804810003</t>
  </si>
  <si>
    <t>BUKID_0804810004</t>
  </si>
  <si>
    <t>BULAO_0804810005</t>
  </si>
  <si>
    <t>CAPUTOAN_0804810006</t>
  </si>
  <si>
    <t>CATOTO_OGAN_0804810007</t>
  </si>
  <si>
    <t>CUENCO_0804810008</t>
  </si>
  <si>
    <t>DAPDAP_0804810009</t>
  </si>
  <si>
    <t>DEL_PILAR_0804810010</t>
  </si>
  <si>
    <t>DOLORES_0804810011</t>
  </si>
  <si>
    <t>EPAW_0804810012</t>
  </si>
  <si>
    <t>GEGUINTA_0804810013</t>
  </si>
  <si>
    <t>GERACDO_0804810014</t>
  </si>
  <si>
    <t>GUYO_0804810015</t>
  </si>
  <si>
    <t>H__JOLEJOLE_DISTRICT_0804810016</t>
  </si>
  <si>
    <t>HANGI_0804810017</t>
  </si>
  <si>
    <t>IMELDA_0804810018</t>
  </si>
  <si>
    <t>L__EMPON_0804810019</t>
  </si>
  <si>
    <t>LAKANDULA_0804810020</t>
  </si>
  <si>
    <t>LUMALA_OG_0804810021</t>
  </si>
  <si>
    <t>LOURDES_0804810022</t>
  </si>
  <si>
    <t>MABINI_0804810023</t>
  </si>
  <si>
    <t>MACARTHUR_0804810024</t>
  </si>
  <si>
    <t>MAGSAYSAY_0804810025</t>
  </si>
  <si>
    <t>MATELARAG_0804810026</t>
  </si>
  <si>
    <t>OSMENA_0804810027</t>
  </si>
  <si>
    <t>PACO_0804810028</t>
  </si>
  <si>
    <t>PALANAS_0804810029</t>
  </si>
  <si>
    <t>PEREZ_0804810030</t>
  </si>
  <si>
    <t>POPONTON_0804810031</t>
  </si>
  <si>
    <t>QUEZON_0804810032</t>
  </si>
  <si>
    <t>QUIRINO_0804810033</t>
  </si>
  <si>
    <t>QUIRINO_DISTRICT_0804810034</t>
  </si>
  <si>
    <t>REBONG_0804810035</t>
  </si>
  <si>
    <t>RIZAL_0804810036</t>
  </si>
  <si>
    <t>ROXAS_0804810037</t>
  </si>
  <si>
    <t>RUFINO_0804810038</t>
  </si>
  <si>
    <t>SAG_OD_0804810039</t>
  </si>
  <si>
    <t>SAN_ANDRES_0804810040</t>
  </si>
  <si>
    <t>SAN_ANTONIO_0804810041</t>
  </si>
  <si>
    <t>SAN_FERNANDO_0804810042</t>
  </si>
  <si>
    <t>SAN_FRANCISCO_0804810043</t>
  </si>
  <si>
    <t>SAN_ISIDRO_0804810045</t>
  </si>
  <si>
    <t>SAN_JORGE_0804810046</t>
  </si>
  <si>
    <t>SAN_JOSE_0804810047</t>
  </si>
  <si>
    <t>SAN_MIGUEL_0804810048</t>
  </si>
  <si>
    <t>SANTO_TOMAS_0804810049</t>
  </si>
  <si>
    <t>TAGAB_IRAN_0804810050</t>
  </si>
  <si>
    <t>TAGAN_AYAN_0804810051</t>
  </si>
  <si>
    <t>TAYLOR_0804810052</t>
  </si>
  <si>
    <t>VICTORY_0804810053</t>
  </si>
  <si>
    <t>H__JOLEJOLE_0804810054</t>
  </si>
  <si>
    <t>BALICUATRO_0804811001</t>
  </si>
  <si>
    <t>BANI_0804811002</t>
  </si>
  <si>
    <t>BAROBAYBAY_0804811003</t>
  </si>
  <si>
    <t>CABURIHAN_0804811004</t>
  </si>
  <si>
    <t>CARAGAS_0804811005</t>
  </si>
  <si>
    <t>CATAOGAN_0804811006</t>
  </si>
  <si>
    <t>CHANSVILLA_0804811007</t>
  </si>
  <si>
    <t>DATAG_0804811008</t>
  </si>
  <si>
    <t>ENRIQUETA_0804811009</t>
  </si>
  <si>
    <t>LIBAS_0804811010</t>
  </si>
  <si>
    <t>LIBERTAD_0804811011</t>
  </si>
  <si>
    <t>MACARTHUR_0804811012</t>
  </si>
  <si>
    <t>MAGSAYSAY_0804811013</t>
  </si>
  <si>
    <t>MARAVILLA_0804811014</t>
  </si>
  <si>
    <t>OCAD_0804811015</t>
  </si>
  <si>
    <t>SALVACION_0804811018</t>
  </si>
  <si>
    <t>SAN_AGUSTIN_0804811019</t>
  </si>
  <si>
    <t>SAN_ISIDRO_0804811020</t>
  </si>
  <si>
    <t>SAN_JOSE_0804811021</t>
  </si>
  <si>
    <t>SAN_JUAN_0804811022</t>
  </si>
  <si>
    <t>SAN_MIGUEL_0804811023</t>
  </si>
  <si>
    <t>TO_OG_0804811026</t>
  </si>
  <si>
    <t>URDANETA_0804811027</t>
  </si>
  <si>
    <t>VILLA_0804811028</t>
  </si>
  <si>
    <t>VILLAHERMOSA_0804811029</t>
  </si>
  <si>
    <t>SABONG_TABOK_0804811030</t>
  </si>
  <si>
    <t>BURGOS_0804812001</t>
  </si>
  <si>
    <t>JUBASAN_0804812002</t>
  </si>
  <si>
    <t>MAGSAYSAY_0804812003</t>
  </si>
  <si>
    <t>MAGTAON_0804812004</t>
  </si>
  <si>
    <t>DEL_NORTE_0804812005</t>
  </si>
  <si>
    <t>DEL_SUR_0804812006</t>
  </si>
  <si>
    <t>QUEZON_0804812007</t>
  </si>
  <si>
    <t>SAN_JOSE_0804812008</t>
  </si>
  <si>
    <t>SILJAGON_0804812009</t>
  </si>
  <si>
    <t>NAPARASAN_0804812010</t>
  </si>
  <si>
    <t>E__LAODENIO_0804812011</t>
  </si>
  <si>
    <t>MANAYBANAY_0804812012</t>
  </si>
  <si>
    <t>SANTA_POTENCIANA_0804812013</t>
  </si>
  <si>
    <t>BAGASBAS_0804813001</t>
  </si>
  <si>
    <t>BUGKO_0804813002</t>
  </si>
  <si>
    <t>CABLANGAN_0804813003</t>
  </si>
  <si>
    <t>CAGMANABA_0804813004</t>
  </si>
  <si>
    <t>CAHICSAN_0804813005</t>
  </si>
  <si>
    <t>CHITONGCO_0804813006</t>
  </si>
  <si>
    <t>DE_MARIA_0804813007</t>
  </si>
  <si>
    <t>DONA_LUCIA_0804813008</t>
  </si>
  <si>
    <t>ECO_0804813009</t>
  </si>
  <si>
    <t>FLORMINA_0804813010</t>
  </si>
  <si>
    <t>HINABANGAN_0804813011</t>
  </si>
  <si>
    <t>IMELDA_0804813012</t>
  </si>
  <si>
    <t>LA_TRINIDAD_0804813013</t>
  </si>
  <si>
    <t>MAKIWALO_0804813014</t>
  </si>
  <si>
    <t>MIRADOR_0804813015</t>
  </si>
  <si>
    <t>NENITA_0804813016</t>
  </si>
  <si>
    <t>ROXAS_0804813017</t>
  </si>
  <si>
    <t>SAN_AGUSTIN_0804813018</t>
  </si>
  <si>
    <t>SAN_ANTONIO_0804813019</t>
  </si>
  <si>
    <t>SAN_ISIDRO_0804813020</t>
  </si>
  <si>
    <t>SAN_JOSE_0804813021</t>
  </si>
  <si>
    <t>SAN_JUAN_0804813022</t>
  </si>
  <si>
    <t>SANTA_CATALINA_0804813023</t>
  </si>
  <si>
    <t>TALOLORA_0804813024</t>
  </si>
  <si>
    <t>ASUM_0804814001</t>
  </si>
  <si>
    <t>BAGACAY_0804814002</t>
  </si>
  <si>
    <t>BANGON_0804814003</t>
  </si>
  <si>
    <t>BINAY_0804814004</t>
  </si>
  <si>
    <t>CABARIWAN_0804814005</t>
  </si>
  <si>
    <t>CABATUAN_0804814006</t>
  </si>
  <si>
    <t>CAMPEDICO_0804814007</t>
  </si>
  <si>
    <t>CAPACUJAN_0804814008</t>
  </si>
  <si>
    <t>JANGTUD_0804814009</t>
  </si>
  <si>
    <t>LANIWAN_0804814010</t>
  </si>
  <si>
    <t>MABARAS_0804814011</t>
  </si>
  <si>
    <t>MAGSAYSAY_0804814012</t>
  </si>
  <si>
    <t>MANAJAO_0804814013</t>
  </si>
  <si>
    <t>MAPNO_0804814014</t>
  </si>
  <si>
    <t>MARAGANO_0804814015</t>
  </si>
  <si>
    <t>MATAMBAG_0804814016</t>
  </si>
  <si>
    <t>MONBON_0804814017</t>
  </si>
  <si>
    <t>NAGBOBTAC_0804814018</t>
  </si>
  <si>
    <t>NAPO_0804814019</t>
  </si>
  <si>
    <t>NATAWO_0804814020</t>
  </si>
  <si>
    <t>NIPA_0804814021</t>
  </si>
  <si>
    <t>OSMENA_0804814022</t>
  </si>
  <si>
    <t>PANGPANG_0804814023</t>
  </si>
  <si>
    <t>PAYSUD_0804814024</t>
  </si>
  <si>
    <t>SANGAY_0804814026</t>
  </si>
  <si>
    <t>SIMORA_0804814028</t>
  </si>
  <si>
    <t>SINALARAN_0804814029</t>
  </si>
  <si>
    <t>SUMOROY_0804814030</t>
  </si>
  <si>
    <t>TALOLORA_0804814031</t>
  </si>
  <si>
    <t>TAMBANGAN_0804814032</t>
  </si>
  <si>
    <t>TINAMPO_0804814033</t>
  </si>
  <si>
    <t>BENIGNO_S__AQUINO__JR__0804814034</t>
  </si>
  <si>
    <t>CABABTO_AN_0804815002</t>
  </si>
  <si>
    <t>CABARI_AN_0804815004</t>
  </si>
  <si>
    <t>CAGBIGAJO_0804815005</t>
  </si>
  <si>
    <t>CANJUMADAL_0804815007</t>
  </si>
  <si>
    <t>DONA_ANECITA_0804815008</t>
  </si>
  <si>
    <t>CAMPARANGA_0804815009</t>
  </si>
  <si>
    <t>GE_ADGAWAN_0804815010</t>
  </si>
  <si>
    <t>GINULGAN_0804815011</t>
  </si>
  <si>
    <t>GEPARAYAN_0804815012</t>
  </si>
  <si>
    <t>IGOT_0804815013</t>
  </si>
  <si>
    <t>YNAGUINGAYAN_0804815014</t>
  </si>
  <si>
    <t>INANAHAWAN_0804815015</t>
  </si>
  <si>
    <t>MANAHAO_0804815016</t>
  </si>
  <si>
    <t>PANINIRONGAN_0804815018</t>
  </si>
  <si>
    <t>POBLACION_DISTRICT_1_0804815019</t>
  </si>
  <si>
    <t>POBLACION_DISTRICT_2_0804815020</t>
  </si>
  <si>
    <t>POBLACION_DISTRICT_3_0804815021</t>
  </si>
  <si>
    <t>POBLACION_DISTRICT_4_0804815022</t>
  </si>
  <si>
    <t>POBLACION_DISTRICT_5_0804815023</t>
  </si>
  <si>
    <t>POBLACION_DISTRICT_6_0804815024</t>
  </si>
  <si>
    <t>POBLACION_DISTRICT_7_0804815025</t>
  </si>
  <si>
    <t>POBLACION_DISTRICT_8_0804815026</t>
  </si>
  <si>
    <t>SAN_RAMON_0804815027</t>
  </si>
  <si>
    <t>SENONOGAN_0804815028</t>
  </si>
  <si>
    <t>SIXTO_T__BALANGUIT__SR__0804815029</t>
  </si>
  <si>
    <t>TULA_0804815030</t>
  </si>
  <si>
    <t>AGUADA_0804816001</t>
  </si>
  <si>
    <t>BUENAVISTA_0804816002</t>
  </si>
  <si>
    <t>JAMOOG_0804816003</t>
  </si>
  <si>
    <t>LIGAYA_0804816005</t>
  </si>
  <si>
    <t>POBLACION_0804816006</t>
  </si>
  <si>
    <t>SALHAG_0804816007</t>
  </si>
  <si>
    <t>SAN_LORENZO_0804816008</t>
  </si>
  <si>
    <t>BANTOLINAO_0804816009</t>
  </si>
  <si>
    <t>COMMONWEALTH_0804816010</t>
  </si>
  <si>
    <t>GUINDAULAN_0804816011</t>
  </si>
  <si>
    <t>KAILINGAN_0804816012</t>
  </si>
  <si>
    <t>BURABOD_0804817001</t>
  </si>
  <si>
    <t>DALUPIRIT_0804817002</t>
  </si>
  <si>
    <t>MANRAYA_0804817003</t>
  </si>
  <si>
    <t>PILAR_0804817005</t>
  </si>
  <si>
    <t>WARD_I_0804817006</t>
  </si>
  <si>
    <t>RIZAL_0804817007</t>
  </si>
  <si>
    <t>SAN_NICOLAS_0804817008</t>
  </si>
  <si>
    <t>VINISITAHAN_0804817009</t>
  </si>
  <si>
    <t>WARD_II_0804817010</t>
  </si>
  <si>
    <t>WARD_III_0804817011</t>
  </si>
  <si>
    <t>ALEGRIA_0804818001</t>
  </si>
  <si>
    <t>BALITE_0804818003</t>
  </si>
  <si>
    <t>BUENAVISTA_0804818004</t>
  </si>
  <si>
    <t>CAGLANIPAO_0804818005</t>
  </si>
  <si>
    <t>HAPPY_VALLEY_0804818007</t>
  </si>
  <si>
    <t>MABUHAY_0804818008</t>
  </si>
  <si>
    <t>PALANIT_0804818009</t>
  </si>
  <si>
    <t>POBLACION_NORTE_0804818010</t>
  </si>
  <si>
    <t>POBLACION_SUR_0804818011</t>
  </si>
  <si>
    <t>SALVACION_0804818012</t>
  </si>
  <si>
    <t>SAN_JUAN_0804818013</t>
  </si>
  <si>
    <t>SAN_ROQUE_0804818014</t>
  </si>
  <si>
    <t>SEVEN_HILLS_0804818015</t>
  </si>
  <si>
    <t>VERIATO_0804818016</t>
  </si>
  <si>
    <t>AGUADAHAN_0804819002</t>
  </si>
  <si>
    <t>BAGONG_SABANG_0804819003</t>
  </si>
  <si>
    <t>BALITE_0804819004</t>
  </si>
  <si>
    <t>BONGLAS_0804819005</t>
  </si>
  <si>
    <t>DA_O_0804819007</t>
  </si>
  <si>
    <t>GENGAROG_0804819008</t>
  </si>
  <si>
    <t>GERATAG_0804819009</t>
  </si>
  <si>
    <t>LAYUHAN_0804819012</t>
  </si>
  <si>
    <t>MANDUGANG_0804819013</t>
  </si>
  <si>
    <t>P__TINGZON_0804819014</t>
  </si>
  <si>
    <t>SAN_LORENZO_0804819025</t>
  </si>
  <si>
    <t>TUBIGDANAO_0804819026</t>
  </si>
  <si>
    <t>BARANGAY_NORTH_0804819027</t>
  </si>
  <si>
    <t>BARANGAY_SOUTH_0804819028</t>
  </si>
  <si>
    <t>BARANGAY_EAST_0804819029</t>
  </si>
  <si>
    <t>BARANGAY_WEST_0804819030</t>
  </si>
  <si>
    <t>BALNASAN_0804820001</t>
  </si>
  <si>
    <t>BALUD_0804820002</t>
  </si>
  <si>
    <t>BANTAYAN_0804820003</t>
  </si>
  <si>
    <t>COROCONOG_0804820004</t>
  </si>
  <si>
    <t>DALE_0804820005</t>
  </si>
  <si>
    <t>GINAGDANAN_0804820006</t>
  </si>
  <si>
    <t>LAO_ANGAN_0804820007</t>
  </si>
  <si>
    <t>LAWAAN_0804820008</t>
  </si>
  <si>
    <t>MALOBAGO_0804820009</t>
  </si>
  <si>
    <t>PAGSANG_AN_0804820010</t>
  </si>
  <si>
    <t>ZONE_1_0804820011</t>
  </si>
  <si>
    <t>ZONE_2_0804820012</t>
  </si>
  <si>
    <t>ZONE_3_0804820013</t>
  </si>
  <si>
    <t>ZONE_4_0804820014</t>
  </si>
  <si>
    <t>ZONE_5_0804820015</t>
  </si>
  <si>
    <t>ZONE_6_0804820016</t>
  </si>
  <si>
    <t>MARAGAT_0804821002</t>
  </si>
  <si>
    <t>MONGOL_BONGOL_POB__0804821003</t>
  </si>
  <si>
    <t>SANGPUTAN_0804821005</t>
  </si>
  <si>
    <t>SILA_0804821006</t>
  </si>
  <si>
    <t>TARNATE_0804821007</t>
  </si>
  <si>
    <t>DESTACADO_POB__0804821008</t>
  </si>
  <si>
    <t>PUNTA_POB__0804821009</t>
  </si>
  <si>
    <t>BALUD_0804822001</t>
  </si>
  <si>
    <t>CABABAYOGAN_0804822002</t>
  </si>
  <si>
    <t>CABUNGA_AN_0804822003</t>
  </si>
  <si>
    <t>CAGDA_O_0804822004</t>
  </si>
  <si>
    <t>CAGHILOT_0804822005</t>
  </si>
  <si>
    <t>CAMANGGARAN_0804822006</t>
  </si>
  <si>
    <t>CAMAYA_AN_0804822007</t>
  </si>
  <si>
    <t>DEIT_DE_SUBA_0804822008</t>
  </si>
  <si>
    <t>DEIT_DE_TURAG_0804822009</t>
  </si>
  <si>
    <t>GEBONAWAN_0804822010</t>
  </si>
  <si>
    <t>GEBOLWANGAN_0804822011</t>
  </si>
  <si>
    <t>GECBO_AN_0804822012</t>
  </si>
  <si>
    <t>GIGUIMITAN_0804822013</t>
  </si>
  <si>
    <t>GENAGASAN_0804822014</t>
  </si>
  <si>
    <t>GEPARAYAN_DE_TURAG_0804822015</t>
  </si>
  <si>
    <t>GUSARAN_0804822016</t>
  </si>
  <si>
    <t>IMELDA_0804822017</t>
  </si>
  <si>
    <t>MONTALBAN_0804822018</t>
  </si>
  <si>
    <t>SUBA_0804822019</t>
  </si>
  <si>
    <t>SAN_ISIDRO_0804822020</t>
  </si>
  <si>
    <t>SENONOGAN_DE_TUBANG_0804822021</t>
  </si>
  <si>
    <t>TOBGON_0804822022</t>
  </si>
  <si>
    <t>VICTORY_0804822023</t>
  </si>
  <si>
    <t>POBLACION_I_0804822024</t>
  </si>
  <si>
    <t>POBLACION_II_0804822025</t>
  </si>
  <si>
    <t>SAN_ANTONIO_0804822026</t>
  </si>
  <si>
    <t>ACEDILLO_0804823001</t>
  </si>
  <si>
    <t>BUENASUERTE_0804823002</t>
  </si>
  <si>
    <t>BUENOS_AIRES_0804823003</t>
  </si>
  <si>
    <t>COLAB_OG_0804823004</t>
  </si>
  <si>
    <t>ERENAS_0804823006</t>
  </si>
  <si>
    <t>LIBERTAD_0804823007</t>
  </si>
  <si>
    <t>LUISITA_0804823008</t>
  </si>
  <si>
    <t>LUNGIB_0804823009</t>
  </si>
  <si>
    <t>MAXVILLA_0804823010</t>
  </si>
  <si>
    <t>PASABUENA_0804823011</t>
  </si>
  <si>
    <t>ZONE_I_0804823012</t>
  </si>
  <si>
    <t>ZONE_II_0804823013</t>
  </si>
  <si>
    <t>ZONE_III_0804823014</t>
  </si>
  <si>
    <t>SAN_LAZARO_0804823016</t>
  </si>
  <si>
    <t>SAN_MIGUEL_0804823017</t>
  </si>
  <si>
    <t>SAN_ROMAN_0804823018</t>
  </si>
  <si>
    <t>BAYHO_0804824001</t>
  </si>
  <si>
    <t>BONIFACIO_0804824002</t>
  </si>
  <si>
    <t>CAGAMESARAG_0804824003</t>
  </si>
  <si>
    <t>CAG_AGUINGAY_0804824004</t>
  </si>
  <si>
    <t>CURRY_0804824005</t>
  </si>
  <si>
    <t>GEBONAWAN_0804824006</t>
  </si>
  <si>
    <t>GEN__LUNA_0804824007</t>
  </si>
  <si>
    <t>GETIGO_0804824008</t>
  </si>
  <si>
    <t>HENARONAGAN_0804824009</t>
  </si>
  <si>
    <t>LOPE_DE_VEGA_0804824010</t>
  </si>
  <si>
    <t>LOWER_CAYNAGA_0804824011</t>
  </si>
  <si>
    <t>MAGHIPID_0804824012</t>
  </si>
  <si>
    <t>MAGSAYSAY_0804824013</t>
  </si>
  <si>
    <t>OSMENA_0804824014</t>
  </si>
  <si>
    <t>PAGUITE_0804824015</t>
  </si>
  <si>
    <t>ROXAS_0804824016</t>
  </si>
  <si>
    <t>SAMPAGUITA_0804824017</t>
  </si>
  <si>
    <t>SAN_FRANCISCO_0804824018</t>
  </si>
  <si>
    <t>SAN_JOSE_0804824019</t>
  </si>
  <si>
    <t>SAN_MIGUEL_0804824020</t>
  </si>
  <si>
    <t>SOMOROY_0804824021</t>
  </si>
  <si>
    <t>UPPER_CAYNAGA_0804824022</t>
  </si>
  <si>
    <t>BACJAO_0806001001</t>
  </si>
  <si>
    <t>BIASONG_I_0806001004</t>
  </si>
  <si>
    <t>COSTA_RICA_0806001005</t>
  </si>
  <si>
    <t>GUIN_ANSAN_0806001007</t>
  </si>
  <si>
    <t>KERIKITE_0806001008</t>
  </si>
  <si>
    <t>LUNANG_I_0806001011</t>
  </si>
  <si>
    <t>LUNANG_II_0806001012</t>
  </si>
  <si>
    <t>MALOBAGO_0806001013</t>
  </si>
  <si>
    <t>MARASBARAS_0806001014</t>
  </si>
  <si>
    <t>PANJOBJOBAN_I_0806001017</t>
  </si>
  <si>
    <t>POBLACION_0806001019</t>
  </si>
  <si>
    <t>TALAHID_0806001023</t>
  </si>
  <si>
    <t>TONGA_TONGA_0806001024</t>
  </si>
  <si>
    <t>IMELDA_0806001025</t>
  </si>
  <si>
    <t>BIASONG_II_0806001026</t>
  </si>
  <si>
    <t>COSTA_RICA_II_0806001027</t>
  </si>
  <si>
    <t>MABUHAY_0806001028</t>
  </si>
  <si>
    <t>MAGSAYSAY_0806001029</t>
  </si>
  <si>
    <t>PANJOBJOBAN_II_0806001030</t>
  </si>
  <si>
    <t>RONO_0806001031</t>
  </si>
  <si>
    <t>SAN_ISIDRO_0806001032</t>
  </si>
  <si>
    <t>SAN_JOSE_0806001033</t>
  </si>
  <si>
    <t>VELOSO_0806001034</t>
  </si>
  <si>
    <t>AMANDAYEHAN_0806002001</t>
  </si>
  <si>
    <t>ANGLIT_0806002002</t>
  </si>
  <si>
    <t>BACUBAC_0806002003</t>
  </si>
  <si>
    <t>BALOOG_0806002004</t>
  </si>
  <si>
    <t>BASIAO_0806002005</t>
  </si>
  <si>
    <t>BUENAVISTA_0806002006</t>
  </si>
  <si>
    <t>BURGOS_0806002007</t>
  </si>
  <si>
    <t>CAMBAYAN_0806002008</t>
  </si>
  <si>
    <t>CAN_ABAY_0806002009</t>
  </si>
  <si>
    <t>CANCAIYAS_0806002010</t>
  </si>
  <si>
    <t>CANMANILA_0806002011</t>
  </si>
  <si>
    <t>CATADMAN_0806002012</t>
  </si>
  <si>
    <t>COGON_0806002013</t>
  </si>
  <si>
    <t>DOLONGAN_0806002014</t>
  </si>
  <si>
    <t>GUINTIGUI_AN_0806002015</t>
  </si>
  <si>
    <t>GUIRANG_0806002016</t>
  </si>
  <si>
    <t>BALANTE_0806002017</t>
  </si>
  <si>
    <t>IBA_0806002018</t>
  </si>
  <si>
    <t>INUNTAN_0806002019</t>
  </si>
  <si>
    <t>LOOG_0806002021</t>
  </si>
  <si>
    <t>MABINI_0806002022</t>
  </si>
  <si>
    <t>MAGALLANES_0806002023</t>
  </si>
  <si>
    <t>MANLILINAB_0806002024</t>
  </si>
  <si>
    <t>DEL_PILAR_0806002025</t>
  </si>
  <si>
    <t>MAY_IT_0806002026</t>
  </si>
  <si>
    <t>MONGABONG_0806002027</t>
  </si>
  <si>
    <t>NEW_SAN_AGUSTIN_0806002028</t>
  </si>
  <si>
    <t>NOUVELAS_OCCIDENTAL_0806002029</t>
  </si>
  <si>
    <t>SAN_FERNANDO_0806002030</t>
  </si>
  <si>
    <t>OLD_SAN_AGUSTIN_0806002031</t>
  </si>
  <si>
    <t>PANUGMONON_0806002032</t>
  </si>
  <si>
    <t>PELIT_0806002033</t>
  </si>
  <si>
    <t>BAYBAY_0806002034</t>
  </si>
  <si>
    <t>BUSCADA_0806002035</t>
  </si>
  <si>
    <t>LAWA_AN_0806002036</t>
  </si>
  <si>
    <t>LOYO_0806002037</t>
  </si>
  <si>
    <t>MERCADO_0806002038</t>
  </si>
  <si>
    <t>PALAYPAY_0806002039</t>
  </si>
  <si>
    <t>SULOD_0806002040</t>
  </si>
  <si>
    <t>ROXAS_0806002041</t>
  </si>
  <si>
    <t>SALVACION_0806002042</t>
  </si>
  <si>
    <t>SAN_ANTONIO_0806002043</t>
  </si>
  <si>
    <t>SAWA_0806002044</t>
  </si>
  <si>
    <t>SERUM_0806002045</t>
  </si>
  <si>
    <t>SUGCA_0806002046</t>
  </si>
  <si>
    <t>SUGPONON_0806002047</t>
  </si>
  <si>
    <t>TINAOGAN_0806002048</t>
  </si>
  <si>
    <t>TINGIB_0806002049</t>
  </si>
  <si>
    <t>VILLA_AURORA_0806002050</t>
  </si>
  <si>
    <t>BINONGTU_AN_0806002051</t>
  </si>
  <si>
    <t>BULAO_0806002052</t>
  </si>
  <si>
    <t>JOSE_A__RONO_0806003001</t>
  </si>
  <si>
    <t>ACEDILLO_0806003002</t>
  </si>
  <si>
    <t>ALIBABA_0806003003</t>
  </si>
  <si>
    <t>AMAMPACANG_0806003004</t>
  </si>
  <si>
    <t>ANISLAG_0806003005</t>
  </si>
  <si>
    <t>BA_AY_0806003007</t>
  </si>
  <si>
    <t>BAGACAY_0806003008</t>
  </si>
  <si>
    <t>BAJA_0806003009</t>
  </si>
  <si>
    <t>BALUD_0806003010</t>
  </si>
  <si>
    <t>BANTE_0806003011</t>
  </si>
  <si>
    <t>BANTIAN_0806003012</t>
  </si>
  <si>
    <t>BASUD_0806003013</t>
  </si>
  <si>
    <t>BAYO_0806003015</t>
  </si>
  <si>
    <t>BEGAHO_0806003016</t>
  </si>
  <si>
    <t>BINALIW_0806003017</t>
  </si>
  <si>
    <t>BUGTONG_0806003018</t>
  </si>
  <si>
    <t>BUENAVISTA_0806003019</t>
  </si>
  <si>
    <t>CABACUNGAN_0806003020</t>
  </si>
  <si>
    <t>CABATUAN_0806003021</t>
  </si>
  <si>
    <t>CABICAHAN_0806003022</t>
  </si>
  <si>
    <t>CABUGAWAN_0806003023</t>
  </si>
  <si>
    <t>CACARANSAN_0806003024</t>
  </si>
  <si>
    <t>CAG_OLANGO_0806003025</t>
  </si>
  <si>
    <t>CAG_ANAHAW_0806003027</t>
  </si>
  <si>
    <t>CAGBANAYACAO_0806003028</t>
  </si>
  <si>
    <t>CAGBAYANG_0806003029</t>
  </si>
  <si>
    <t>CAGBILWANG_0806003030</t>
  </si>
  <si>
    <t>CAGBOBORAC_0806003031</t>
  </si>
  <si>
    <t>CAGLANIPAO_SUR_0806003032</t>
  </si>
  <si>
    <t>CAGMANIPIS_NORTE_0806003033</t>
  </si>
  <si>
    <t>CAG_ANIBONG_0806003034</t>
  </si>
  <si>
    <t>CAGNIPA_0806003035</t>
  </si>
  <si>
    <t>CAGSALAOSAO_0806003036</t>
  </si>
  <si>
    <t>CAHUMPAN_0806003037</t>
  </si>
  <si>
    <t>CALOCNAYAN_0806003039</t>
  </si>
  <si>
    <t>CANGOMAOD_0806003040</t>
  </si>
  <si>
    <t>CANHUMADAC_0806003041</t>
  </si>
  <si>
    <t>CAPACUHAN_0806003042</t>
  </si>
  <si>
    <t>CAPOOCAN_0806003043</t>
  </si>
  <si>
    <t>CARAYMAN_0806003044</t>
  </si>
  <si>
    <t>CATABUNAN_0806003045</t>
  </si>
  <si>
    <t>CAYBAGO_0806003047</t>
  </si>
  <si>
    <t>CENTRAL_0806003048</t>
  </si>
  <si>
    <t>COGON_0806003049</t>
  </si>
  <si>
    <t>DAGUM_0806003050</t>
  </si>
  <si>
    <t>DAWO_0806003052</t>
  </si>
  <si>
    <t>DE_VICTORIA_0806003053</t>
  </si>
  <si>
    <t>DINABONGAN_0806003054</t>
  </si>
  <si>
    <t>DINAGAN_0806003055</t>
  </si>
  <si>
    <t>DINAWACAN_0806003056</t>
  </si>
  <si>
    <t>ESPERANZA_0806003057</t>
  </si>
  <si>
    <t>GADGARAN_0806003058</t>
  </si>
  <si>
    <t>GASDO_0806003059</t>
  </si>
  <si>
    <t>HELINO_0806003060</t>
  </si>
  <si>
    <t>GERAGAAN_0806003061</t>
  </si>
  <si>
    <t>GUIN_ON_0806003062</t>
  </si>
  <si>
    <t>GUINBAOYAN_NORTE_0806003063</t>
  </si>
  <si>
    <t>GUINBAOYAN_SUR_0806003064</t>
  </si>
  <si>
    <t>HAMORAWON_0806003065</t>
  </si>
  <si>
    <t>HIBABNGAN_0806003066</t>
  </si>
  <si>
    <t>HIBATANG_0806003067</t>
  </si>
  <si>
    <t>HIGASAAN_0806003068</t>
  </si>
  <si>
    <t>HIMALANDROG_0806003069</t>
  </si>
  <si>
    <t>JIMAUTAN_0806003070</t>
  </si>
  <si>
    <t>HUGON_ROSALES_0806003071</t>
  </si>
  <si>
    <t>JACINTO_0806003072</t>
  </si>
  <si>
    <t>AGUIT_ITAN_0806003074</t>
  </si>
  <si>
    <t>KILIKILI_0806003076</t>
  </si>
  <si>
    <t>LA_PAZ_0806003077</t>
  </si>
  <si>
    <t>LANGOYON_0806003078</t>
  </si>
  <si>
    <t>LAPAAN_0806003079</t>
  </si>
  <si>
    <t>LIBERTAD_0806003081</t>
  </si>
  <si>
    <t>LIMARAYON_0806003082</t>
  </si>
  <si>
    <t>LOOC_0806003083</t>
  </si>
  <si>
    <t>LONGSOB_0806003084</t>
  </si>
  <si>
    <t>LONOY_0806003085</t>
  </si>
  <si>
    <t>MABINI_I_0806003086</t>
  </si>
  <si>
    <t>MABINI_II_0806003087</t>
  </si>
  <si>
    <t>MACATINGOG_0806003088</t>
  </si>
  <si>
    <t>MAG_UBAY_0806003089</t>
  </si>
  <si>
    <t>MANGUINO_O_0806003090</t>
  </si>
  <si>
    <t>MALAGA_0806003091</t>
  </si>
  <si>
    <t>MALAJOG_0806003092</t>
  </si>
  <si>
    <t>MALAYOG_0806003093</t>
  </si>
  <si>
    <t>MALOPALO_0806003094</t>
  </si>
  <si>
    <t>MARCATUBIG_0806003095</t>
  </si>
  <si>
    <t>MANCOL_0806003096</t>
  </si>
  <si>
    <t>MANTAONG_0806003097</t>
  </si>
  <si>
    <t>MATOBATO_0806003098</t>
  </si>
  <si>
    <t>MAWACAT_0806003099</t>
  </si>
  <si>
    <t>MAYBOG_0806003101</t>
  </si>
  <si>
    <t>MAYSALONG_0806003102</t>
  </si>
  <si>
    <t>MIGARA_0806003103</t>
  </si>
  <si>
    <t>NABANG_0806003105</t>
  </si>
  <si>
    <t>NAGA_0806003106</t>
  </si>
  <si>
    <t>NAG_UMA_0806003107</t>
  </si>
  <si>
    <t>NAVARRO_0806003109</t>
  </si>
  <si>
    <t>NIJAGA_0806003110</t>
  </si>
  <si>
    <t>OBOOB_0806003111</t>
  </si>
  <si>
    <t>OBRERO_0806003112</t>
  </si>
  <si>
    <t>OLERA_0806003113</t>
  </si>
  <si>
    <t>OQUENDO_0806003114</t>
  </si>
  <si>
    <t>OSMENA_0806003115</t>
  </si>
  <si>
    <t>PALANAS_0806003116</t>
  </si>
  <si>
    <t>PALANOGAN_0806003117</t>
  </si>
  <si>
    <t>PANLAYAHAN_0806003118</t>
  </si>
  <si>
    <t>PANONONGON_0806003119</t>
  </si>
  <si>
    <t>PANOYPOY_0806003120</t>
  </si>
  <si>
    <t>PATONG_0806003121</t>
  </si>
  <si>
    <t>PENA_0806003122</t>
  </si>
  <si>
    <t>PILAR_0806003123</t>
  </si>
  <si>
    <t>PINAMOROTAN_0806003124</t>
  </si>
  <si>
    <t>QUEZON_0806003126</t>
  </si>
  <si>
    <t>RAWIS_0806003127</t>
  </si>
  <si>
    <t>RIZAL_I_0806003128</t>
  </si>
  <si>
    <t>RIZAL_II_0806003129</t>
  </si>
  <si>
    <t>ROXAS_I_0806003130</t>
  </si>
  <si>
    <t>ROXAS_II_0806003131</t>
  </si>
  <si>
    <t>SALJAG_0806003132</t>
  </si>
  <si>
    <t>SALVACION_0806003133</t>
  </si>
  <si>
    <t>SAN_ANTONIO_0806003134</t>
  </si>
  <si>
    <t>SAN_ISIDRO_0806003135</t>
  </si>
  <si>
    <t>SAN_JOAQUIN_0806003136</t>
  </si>
  <si>
    <t>SAN_JOSE_0806003137</t>
  </si>
  <si>
    <t>SAN_POLICARPO_0806003138</t>
  </si>
  <si>
    <t>SAN_RUFINO_0806003139</t>
  </si>
  <si>
    <t>SAPUTAN_0806003140</t>
  </si>
  <si>
    <t>SIGO_0806003141</t>
  </si>
  <si>
    <t>SINANTAN_0806003142</t>
  </si>
  <si>
    <t>SINIDMAN_OCCIDENTAL_0806003143</t>
  </si>
  <si>
    <t>SINIDMAN_ORIENTAL_0806003144</t>
  </si>
  <si>
    <t>TABAWAN_0806003145</t>
  </si>
  <si>
    <t>TALAHIBAN_0806003146</t>
  </si>
  <si>
    <t>TAPAE_0806003147</t>
  </si>
  <si>
    <t>TARABUCAN_0806003148</t>
  </si>
  <si>
    <t>TIGBE_0806003149</t>
  </si>
  <si>
    <t>TINAPLACAN_0806003152</t>
  </si>
  <si>
    <t>TOMALIGUEZ_0806003153</t>
  </si>
  <si>
    <t>TRINIDAD_0806003154</t>
  </si>
  <si>
    <t>VICTORY_0806003155</t>
  </si>
  <si>
    <t>VILLAHERMOSA_0806003156</t>
  </si>
  <si>
    <t>AWANG_EAST_0806003158</t>
  </si>
  <si>
    <t>AWANG_WEST_0806003159</t>
  </si>
  <si>
    <t>BAGONG_LIPUNAN_0806003160</t>
  </si>
  <si>
    <t>BONTAY_0806003162</t>
  </si>
  <si>
    <t>KALILIHAN_0806003164</t>
  </si>
  <si>
    <t>CARMEN_0806003165</t>
  </si>
  <si>
    <t>DANAO_I_0806003166</t>
  </si>
  <si>
    <t>DANAO_II_0806003167</t>
  </si>
  <si>
    <t>GABAY_0806003168</t>
  </si>
  <si>
    <t>PAGBALICAN_0806003171</t>
  </si>
  <si>
    <t>PAYAHAN_0806003173</t>
  </si>
  <si>
    <t>TANVAL_0806003174</t>
  </si>
  <si>
    <t>TINAMBACAN_NORTE_0806003175</t>
  </si>
  <si>
    <t>TINAMBACAN_SUR_0806003176</t>
  </si>
  <si>
    <t>CAGMANIPIS_SUR_0806003177</t>
  </si>
  <si>
    <t>MANUEL_BARRAL__SR__0806003178</t>
  </si>
  <si>
    <t>ANTOL_0806004001</t>
  </si>
  <si>
    <t>BACYARAN_0806004002</t>
  </si>
  <si>
    <t>BERI_0806004003</t>
  </si>
  <si>
    <t>BAROBAYBAY_0806004004</t>
  </si>
  <si>
    <t>BINANGGARAN_0806004005</t>
  </si>
  <si>
    <t>BORONG_0806004006</t>
  </si>
  <si>
    <t>BULAO_0806004007</t>
  </si>
  <si>
    <t>BULUAN_0806004008</t>
  </si>
  <si>
    <t>CAAMLONGAN_0806004009</t>
  </si>
  <si>
    <t>CALAYAAN_0806004010</t>
  </si>
  <si>
    <t>CALINGONAN_0806004011</t>
  </si>
  <si>
    <t>CANBAGTIC_0806004012</t>
  </si>
  <si>
    <t>CANTICUM_0806004013</t>
  </si>
  <si>
    <t>DALIGAN_0806004014</t>
  </si>
  <si>
    <t>GUINBANGA_0806004015</t>
  </si>
  <si>
    <t>HUBASAN_0806004016</t>
  </si>
  <si>
    <t>LITERON_0806004017</t>
  </si>
  <si>
    <t>LUBANG_0806004018</t>
  </si>
  <si>
    <t>MAHANGCAO_0806004019</t>
  </si>
  <si>
    <t>MACAALAN_0806004020</t>
  </si>
  <si>
    <t>MALABAL_0806004021</t>
  </si>
  <si>
    <t>MINATA_0806004022</t>
  </si>
  <si>
    <t>OTOC_0806004024</t>
  </si>
  <si>
    <t>PANAYURAN_0806004025</t>
  </si>
  <si>
    <t>PASIGAY_0806004026</t>
  </si>
  <si>
    <t>PATONG_0806004027</t>
  </si>
  <si>
    <t>BARANGAY_1_0806004028</t>
  </si>
  <si>
    <t>BARANGAY_2_0806004029</t>
  </si>
  <si>
    <t>BARANGAY_3_0806004030</t>
  </si>
  <si>
    <t>BARANGAY_4_0806004031</t>
  </si>
  <si>
    <t>BARANGAY_5_0806004032</t>
  </si>
  <si>
    <t>BARANGAY_6_0806004033</t>
  </si>
  <si>
    <t>BARANGAY_7_0806004034</t>
  </si>
  <si>
    <t>POLANGI_0806004035</t>
  </si>
  <si>
    <t>RAWIS_0806004036</t>
  </si>
  <si>
    <t>SAN_IGNACIO_0806004037</t>
  </si>
  <si>
    <t>SAN_MAURICIO_0806004038</t>
  </si>
  <si>
    <t>SINALANGTAN_0806004039</t>
  </si>
  <si>
    <t>TIMBANGAN_0806004040</t>
  </si>
  <si>
    <t>TINAGO_0806004041</t>
  </si>
  <si>
    <t>HINDANG_0806004042</t>
  </si>
  <si>
    <t>ALBALATE_0806005001</t>
  </si>
  <si>
    <t>BAGONGON_0806005002</t>
  </si>
  <si>
    <t>BANGON_0806005003</t>
  </si>
  <si>
    <t>BASIAO_0806005004</t>
  </si>
  <si>
    <t>BULUAN_0806005005</t>
  </si>
  <si>
    <t>BUNUANAN_0806005006</t>
  </si>
  <si>
    <t>CABUGAWAN_0806005007</t>
  </si>
  <si>
    <t>CAGUDALO_0806005008</t>
  </si>
  <si>
    <t>CAGUSIPAN_0806005009</t>
  </si>
  <si>
    <t>CAGUTIAN_0806005011</t>
  </si>
  <si>
    <t>CAGUTSAN_0806005012</t>
  </si>
  <si>
    <t>CANHAWAN_GOTE_0806005013</t>
  </si>
  <si>
    <t>CANLAPWAS_0806005014</t>
  </si>
  <si>
    <t>CAWAYAN_0806005015</t>
  </si>
  <si>
    <t>CINCO_0806005016</t>
  </si>
  <si>
    <t>DARAHUWAY_DACO_0806005017</t>
  </si>
  <si>
    <t>DARAHUWAY_GOTE_0806005018</t>
  </si>
  <si>
    <t>ESTAKA_0806005019</t>
  </si>
  <si>
    <t>GUINSORONGAN_0806005020</t>
  </si>
  <si>
    <t>IGUID_0806005021</t>
  </si>
  <si>
    <t>LAGUNDI_0806005022</t>
  </si>
  <si>
    <t>LIBAS_0806005023</t>
  </si>
  <si>
    <t>LOBO_0806005024</t>
  </si>
  <si>
    <t>MANGUEHAY_0806005025</t>
  </si>
  <si>
    <t>MAULONG_0806005026</t>
  </si>
  <si>
    <t>MERCEDES_0806005027</t>
  </si>
  <si>
    <t>MOMBON_0806005028</t>
  </si>
  <si>
    <t>NEW_MAHAYAG_0806005029</t>
  </si>
  <si>
    <t>OLD_MAHAYAG_0806005030</t>
  </si>
  <si>
    <t>PALANYOGON_0806005031</t>
  </si>
  <si>
    <t>PANGDAN_0806005032</t>
  </si>
  <si>
    <t>PAYAO_0806005033</t>
  </si>
  <si>
    <t>POBLACION_1_0806005034</t>
  </si>
  <si>
    <t>POBLACION_2_0806005035</t>
  </si>
  <si>
    <t>POBLACION_3_0806005036</t>
  </si>
  <si>
    <t>POBLACION_4_0806005037</t>
  </si>
  <si>
    <t>POBLACION_5_0806005038</t>
  </si>
  <si>
    <t>POBLACION_6_0806005039</t>
  </si>
  <si>
    <t>POBLACION_7_0806005040</t>
  </si>
  <si>
    <t>POBLACION_8_0806005041</t>
  </si>
  <si>
    <t>POBLACION_9_0806005042</t>
  </si>
  <si>
    <t>POBLACION_10_0806005043</t>
  </si>
  <si>
    <t>POBLACION_11_0806005044</t>
  </si>
  <si>
    <t>POBLACION_12_0806005045</t>
  </si>
  <si>
    <t>POBLACION_13_0806005046</t>
  </si>
  <si>
    <t>MUNOZ_0806005047</t>
  </si>
  <si>
    <t>PUPUA_0806005048</t>
  </si>
  <si>
    <t>GUINDAPONAN_0806005049</t>
  </si>
  <si>
    <t>RAMA_0806005050</t>
  </si>
  <si>
    <t>SAN_ANDRES_0806005051</t>
  </si>
  <si>
    <t>SAN_PABLO_0806005052</t>
  </si>
  <si>
    <t>SAN_ROQUE_0806005053</t>
  </si>
  <si>
    <t>SAN_VICENTE_0806005054</t>
  </si>
  <si>
    <t>SILANGA_0806005055</t>
  </si>
  <si>
    <t>TOTORINGON_0806005056</t>
  </si>
  <si>
    <t>IBOL_0806005057</t>
  </si>
  <si>
    <t>SOCORRO_0806005059</t>
  </si>
  <si>
    <t>ARAWANE_0806006001</t>
  </si>
  <si>
    <t>ASTORGA_0806006002</t>
  </si>
  <si>
    <t>BACHAO_0806006003</t>
  </si>
  <si>
    <t>BACLAYAN_0806006004</t>
  </si>
  <si>
    <t>BAGACAY_0806006005</t>
  </si>
  <si>
    <t>BAYOG_0806006006</t>
  </si>
  <si>
    <t>BIRAWAN_0806006007</t>
  </si>
  <si>
    <t>BETAUG_0806006008</t>
  </si>
  <si>
    <t>BONO_ANON_0806006009</t>
  </si>
  <si>
    <t>BUENAVISTA_0806006010</t>
  </si>
  <si>
    <t>BURGOS_0806006011</t>
  </si>
  <si>
    <t>CABAC_0806006012</t>
  </si>
  <si>
    <t>CABIL_ISAN_0806006013</t>
  </si>
  <si>
    <t>CABITON_AN_0806006014</t>
  </si>
  <si>
    <t>CABUGAO_0806006015</t>
  </si>
  <si>
    <t>CALAWAN_AN_0806006016</t>
  </si>
  <si>
    <t>CAMBUHAY_0806006017</t>
  </si>
  <si>
    <t>CANDUGUE_0806006018</t>
  </si>
  <si>
    <t>CANLOLOY_0806006019</t>
  </si>
  <si>
    <t>CAMPELIPA_0806006020</t>
  </si>
  <si>
    <t>CANSAGANAY_0806006021</t>
  </si>
  <si>
    <t>POBLACION_3_0806006022</t>
  </si>
  <si>
    <t>CASAB_AHAN_0806006023</t>
  </si>
  <si>
    <t>GUINDAPUNAN_0806006024</t>
  </si>
  <si>
    <t>GUINTAMPILAN_0806006025</t>
  </si>
  <si>
    <t>IQUIRAN_0806006026</t>
  </si>
  <si>
    <t>JACOPON_0806006027</t>
  </si>
  <si>
    <t>LOSA_0806006028</t>
  </si>
  <si>
    <t>MABINI_0806006029</t>
  </si>
  <si>
    <t>MACALPE_0806006030</t>
  </si>
  <si>
    <t>MANDOYUCAN_0806006031</t>
  </si>
  <si>
    <t>MONGOLBONGOL_0806006032</t>
  </si>
  <si>
    <t>MARUPANGDAN_0806006033</t>
  </si>
  <si>
    <t>MAYABAY_0806006034</t>
  </si>
  <si>
    <t>NIPA_0806006035</t>
  </si>
  <si>
    <t>PARASAN_0806006037</t>
  </si>
  <si>
    <t>POBLACION_1_0806006038</t>
  </si>
  <si>
    <t>POBLACION_2_0806006039</t>
  </si>
  <si>
    <t>PONDANG_0806006040</t>
  </si>
  <si>
    <t>POSO_0806006041</t>
  </si>
  <si>
    <t>REAL_0806006042</t>
  </si>
  <si>
    <t>RIZAL_0806006043</t>
  </si>
  <si>
    <t>SAN_ANTONIO_0806006044</t>
  </si>
  <si>
    <t>SAN_JOSE_0806006045</t>
  </si>
  <si>
    <t>SAN_MIGUEL_0806006046</t>
  </si>
  <si>
    <t>SAN_ROQUE_0806006047</t>
  </si>
  <si>
    <t>SAUGAN_0806006048</t>
  </si>
  <si>
    <t>SO_ONG_0806006049</t>
  </si>
  <si>
    <t>SUA_0806006050</t>
  </si>
  <si>
    <t>TALISAY_0806006051</t>
  </si>
  <si>
    <t>TUGAS_0806006052</t>
  </si>
  <si>
    <t>UBO_0806006053</t>
  </si>
  <si>
    <t>VALLES_BELLO_0806006054</t>
  </si>
  <si>
    <t>CAGBOBOTO_0806006055</t>
  </si>
  <si>
    <t>LUCOB_LUCOB_0806006056</t>
  </si>
  <si>
    <t>SAN_VICENTE_0806006057</t>
  </si>
  <si>
    <t>SUGOD_0806006058</t>
  </si>
  <si>
    <t>YANGTA_0806006059</t>
  </si>
  <si>
    <t>BALOCAWE_0806007002</t>
  </si>
  <si>
    <t>BESLIG_0806007006</t>
  </si>
  <si>
    <t>BURABOD_I_0806007008</t>
  </si>
  <si>
    <t>BURABOD_II_0806007009</t>
  </si>
  <si>
    <t>BUAO_0806007010</t>
  </si>
  <si>
    <t>BUNYAGAN_0806007014</t>
  </si>
  <si>
    <t>CALIROCAN_0806007018</t>
  </si>
  <si>
    <t>CANHUMAWID_0806007020</t>
  </si>
  <si>
    <t>CAPARANGASAN_0806007023</t>
  </si>
  <si>
    <t>CARANAS_0806007024</t>
  </si>
  <si>
    <t>CARMONA_0806007025</t>
  </si>
  <si>
    <t>CASAB_AHAN_0806007026</t>
  </si>
  <si>
    <t>CASANDIG_0806007027</t>
  </si>
  <si>
    <t>CAUGBUSAN_0806007028</t>
  </si>
  <si>
    <t>CONCEPCION_0806007029</t>
  </si>
  <si>
    <t>DUMALO_ONG_0806007031</t>
  </si>
  <si>
    <t>ELCANO_0806007032</t>
  </si>
  <si>
    <t>GERALI_0806007034</t>
  </si>
  <si>
    <t>GIABOC_0806007035</t>
  </si>
  <si>
    <t>HAMPTON_0806007039</t>
  </si>
  <si>
    <t>HINAYAGAN_0806007041</t>
  </si>
  <si>
    <t>HINUGACAN_0806007042</t>
  </si>
  <si>
    <t>JASMINEZ_0806007044</t>
  </si>
  <si>
    <t>LUNGIB_0806007048</t>
  </si>
  <si>
    <t>MABUHAY_0806007049</t>
  </si>
  <si>
    <t>MACUGO_0806007050</t>
  </si>
  <si>
    <t>MINDA_0806007052</t>
  </si>
  <si>
    <t>NACUBE_0806007054</t>
  </si>
  <si>
    <t>NALIHUGAN_0806007055</t>
  </si>
  <si>
    <t>NAPALISAN_0806007056</t>
  </si>
  <si>
    <t>NATIMONAN_0806007057</t>
  </si>
  <si>
    <t>NGOSO_0806007058</t>
  </si>
  <si>
    <t>PALAMBRAG_0806007059</t>
  </si>
  <si>
    <t>PALANAS_0806007060</t>
  </si>
  <si>
    <t>PINAPLATA_0806007061</t>
  </si>
  <si>
    <t>PIZARRO_0806007062</t>
  </si>
  <si>
    <t>POLOGON_0806007063</t>
  </si>
  <si>
    <t>PUROG_0806007064</t>
  </si>
  <si>
    <t>RAWIS_0806007067</t>
  </si>
  <si>
    <t>RIZAL_0806007068</t>
  </si>
  <si>
    <t>SAMOYAO_0806007070</t>
  </si>
  <si>
    <t>SAN_AGUSTIN_0806007071</t>
  </si>
  <si>
    <t>SAN_ANTONIO_0806007072</t>
  </si>
  <si>
    <t>SAN_ENRIQUE_0806007073</t>
  </si>
  <si>
    <t>SAN_FRANCISCO_0806007074</t>
  </si>
  <si>
    <t>SAN_ISIDRO_0806007076</t>
  </si>
  <si>
    <t>SAN_JOSE_0806007078</t>
  </si>
  <si>
    <t>SAN_MIGUEL_0806007079</t>
  </si>
  <si>
    <t>SAN_PELAYO_0806007080</t>
  </si>
  <si>
    <t>SAN_RAMON_0806007081</t>
  </si>
  <si>
    <t>SANTA_ELENA_0806007082</t>
  </si>
  <si>
    <t>SANTO_NINO_0806007083</t>
  </si>
  <si>
    <t>SENIBARAN_0806007085</t>
  </si>
  <si>
    <t>TAGNAO_0806007087</t>
  </si>
  <si>
    <t>TAMBONGAN_0806007088</t>
  </si>
  <si>
    <t>TAWIRAN_0806007090</t>
  </si>
  <si>
    <t>TIGBAWON_0806007091</t>
  </si>
  <si>
    <t>MARCOS_0806007092</t>
  </si>
  <si>
    <t>BANGAHON_0806007093</t>
  </si>
  <si>
    <t>ADELA_HEIGHTS_0806007094</t>
  </si>
  <si>
    <t>ARONG_0806007095</t>
  </si>
  <si>
    <t>CATORSE_DE_AGOSTO_0806007096</t>
  </si>
  <si>
    <t>DIAZ_0806007097</t>
  </si>
  <si>
    <t>GEREGANAN_0806007098</t>
  </si>
  <si>
    <t>HETEBAC_0806007099</t>
  </si>
  <si>
    <t>HIMAMALOTO_0806007100</t>
  </si>
  <si>
    <t>HIPARAYAN_0806007101</t>
  </si>
  <si>
    <t>MALAYOG_0806007102</t>
  </si>
  <si>
    <t>SIDMON_0806007103</t>
  </si>
  <si>
    <t>BAGACAY_0806008001</t>
  </si>
  <si>
    <t>BINOBUCALAN_0806008002</t>
  </si>
  <si>
    <t>BUCALAN_0806008003</t>
  </si>
  <si>
    <t>CABALAGNAN_0806008004</t>
  </si>
  <si>
    <t>CANANO_0806008005</t>
  </si>
  <si>
    <t>CONSOLABAO_0806008006</t>
  </si>
  <si>
    <t>CONCORD_0806008007</t>
  </si>
  <si>
    <t>DALOSDOSON_0806008008</t>
  </si>
  <si>
    <t>LIM_AO_0806008009</t>
  </si>
  <si>
    <t>OSMENA_0806008010</t>
  </si>
  <si>
    <t>POBLACION_1_0806008012</t>
  </si>
  <si>
    <t>POBLACION_2_0806008013</t>
  </si>
  <si>
    <t>RAWIS_0806008014</t>
  </si>
  <si>
    <t>SAN_RAFAEL_0806008015</t>
  </si>
  <si>
    <t>TABAY_0806008016</t>
  </si>
  <si>
    <t>YABON_0806008017</t>
  </si>
  <si>
    <t>CABANG_0806008018</t>
  </si>
  <si>
    <t>MALIHAO_0806008019</t>
  </si>
  <si>
    <t>SAN_JOSE_0806008020</t>
  </si>
  <si>
    <t>FATIMA_0806008021</t>
  </si>
  <si>
    <t>MUGDO_0806008022</t>
  </si>
  <si>
    <t>BAWANG_0806009001</t>
  </si>
  <si>
    <t>BUGHO_0806009002</t>
  </si>
  <si>
    <t>CAMAROBO_AN_0806009004</t>
  </si>
  <si>
    <t>CANDAYAO_0806009005</t>
  </si>
  <si>
    <t>CANTONGTONG_0806009006</t>
  </si>
  <si>
    <t>CASAPA_0806009007</t>
  </si>
  <si>
    <t>CATALINA_0806009008</t>
  </si>
  <si>
    <t>CRISTINA_0806009009</t>
  </si>
  <si>
    <t>DOGONGAN_0806009011</t>
  </si>
  <si>
    <t>GARCIA_0806009012</t>
  </si>
  <si>
    <t>HINAGA_0806009013</t>
  </si>
  <si>
    <t>JIA_AN_0806009014</t>
  </si>
  <si>
    <t>JIDANAO_0806009015</t>
  </si>
  <si>
    <t>LULUGAYAN_0806009016</t>
  </si>
  <si>
    <t>MACABETAS_0806009017</t>
  </si>
  <si>
    <t>MALINO_0806009018</t>
  </si>
  <si>
    <t>MALOBAGO_0806009019</t>
  </si>
  <si>
    <t>MERCEDES_0806009020</t>
  </si>
  <si>
    <t>NAGBAC_0806009021</t>
  </si>
  <si>
    <t>PARINA_0806009022</t>
  </si>
  <si>
    <t>BARANGAY_NO__1_0806009024</t>
  </si>
  <si>
    <t>BARANGAY_NO__2_0806009025</t>
  </si>
  <si>
    <t>BARANGAY_NO__3_0806009026</t>
  </si>
  <si>
    <t>BARANGAY_NO__4_0806009027</t>
  </si>
  <si>
    <t>BARANGAY_NO__5_0806009028</t>
  </si>
  <si>
    <t>BARANGAY_NO__6_0806009029</t>
  </si>
  <si>
    <t>BARANGAY_NO__7_0806009030</t>
  </si>
  <si>
    <t>BARANGAY_NO__8_0806009031</t>
  </si>
  <si>
    <t>SALVACION_0806009032</t>
  </si>
  <si>
    <t>SAN_ANDRES_0806009033</t>
  </si>
  <si>
    <t>SAN_FERNANDO_0806009034</t>
  </si>
  <si>
    <t>SAN_MIGUEL_0806009035</t>
  </si>
  <si>
    <t>TAGBAYAON_0806009036</t>
  </si>
  <si>
    <t>VICTORY_0806009037</t>
  </si>
  <si>
    <t>AMAMBUCALE_0806010001</t>
  </si>
  <si>
    <t>CALUWAYAN_0806010002</t>
  </si>
  <si>
    <t>CANYOYO_0806010003</t>
  </si>
  <si>
    <t>FERRERAS_0806010004</t>
  </si>
  <si>
    <t>LEGASPI_0806010005</t>
  </si>
  <si>
    <t>LOGERO_0806010006</t>
  </si>
  <si>
    <t>OSMENA_0806010007</t>
  </si>
  <si>
    <t>PINALANGA_0806010008</t>
  </si>
  <si>
    <t>PINAMITINAN_0806010009</t>
  </si>
  <si>
    <t>CATATO_POB__0806010010</t>
  </si>
  <si>
    <t>SAN_ROQUE_0806010011</t>
  </si>
  <si>
    <t>SANTO_NINO_POB__0806010012</t>
  </si>
  <si>
    <t>TAGALAG_0806010013</t>
  </si>
  <si>
    <t>TINABANAN_0806010014</t>
  </si>
  <si>
    <t>AMANTILLO_0806010015</t>
  </si>
  <si>
    <t>BINUKYAHAN_0806010016</t>
  </si>
  <si>
    <t>LIPATA_0806010017</t>
  </si>
  <si>
    <t>MABUHAY_0806010018</t>
  </si>
  <si>
    <t>MALOBAGO_0806010019</t>
  </si>
  <si>
    <t>ODOC_0806010020</t>
  </si>
  <si>
    <t>PANAN_AWAN_0806010021</t>
  </si>
  <si>
    <t>RONO_0806010022</t>
  </si>
  <si>
    <t>SANTA_RITA_0806010023</t>
  </si>
  <si>
    <t>VELOSO_0806010024</t>
  </si>
  <si>
    <t>ANGYAP_0806011001</t>
  </si>
  <si>
    <t>BARRUZ_0806011004</t>
  </si>
  <si>
    <t>CAMONOAN_0806011005</t>
  </si>
  <si>
    <t>CAROLINA_0806011006</t>
  </si>
  <si>
    <t>DEIT_0806011007</t>
  </si>
  <si>
    <t>DEL_ROSARIO_0806011008</t>
  </si>
  <si>
    <t>LIBERTAD_0806011009</t>
  </si>
  <si>
    <t>LIGAYA_0806011010</t>
  </si>
  <si>
    <t>MABULIGON_POB__0806011011</t>
  </si>
  <si>
    <t>MADUROTO_POB__0806011012</t>
  </si>
  <si>
    <t>MAHANUD_0806011013</t>
  </si>
  <si>
    <t>MAHAYAG_0806011014</t>
  </si>
  <si>
    <t>NAGPAPACAO_0806011016</t>
  </si>
  <si>
    <t>RIZAL_0806011017</t>
  </si>
  <si>
    <t>SALVACION_0806011018</t>
  </si>
  <si>
    <t>SAN_ISIDRO_0806011019</t>
  </si>
  <si>
    <t>SANTA_CRUZ_0806011020</t>
  </si>
  <si>
    <t>BAG_OTAN_0806011021</t>
  </si>
  <si>
    <t>INUBOD_0806011022</t>
  </si>
  <si>
    <t>SAN_ROQUE_0806011023</t>
  </si>
  <si>
    <t>POBLACION_I_0806012001</t>
  </si>
  <si>
    <t>POBLACION_I_A_0806012002</t>
  </si>
  <si>
    <t>ANGYAP_0806012003</t>
  </si>
  <si>
    <t>BARAYONG_0806012004</t>
  </si>
  <si>
    <t>BAYOG_0806012005</t>
  </si>
  <si>
    <t>BERI_0806012006</t>
  </si>
  <si>
    <t>BONGA_0806012007</t>
  </si>
  <si>
    <t>CALANTAWAN_0806012008</t>
  </si>
  <si>
    <t>CALAPI_0806012009</t>
  </si>
  <si>
    <t>CALUYAHAN_0806012010</t>
  </si>
  <si>
    <t>CANVAIS_0806012011</t>
  </si>
  <si>
    <t>CANATUAN_0806012012</t>
  </si>
  <si>
    <t>CANDOMACOL_0806012013</t>
  </si>
  <si>
    <t>CAPAYSAGAN_0806012015</t>
  </si>
  <si>
    <t>CARANAS_0806012016</t>
  </si>
  <si>
    <t>CAULAYANAN_0806012017</t>
  </si>
  <si>
    <t>HINICA_AN_0806012018</t>
  </si>
  <si>
    <t>INALAD_0806012019</t>
  </si>
  <si>
    <t>LINONOBAN_0806012020</t>
  </si>
  <si>
    <t>MALOBAGO_0806012021</t>
  </si>
  <si>
    <t>MALONOY_0806012022</t>
  </si>
  <si>
    <t>MARARANGSI_0806012023</t>
  </si>
  <si>
    <t>MAYPANGE_0806012024</t>
  </si>
  <si>
    <t>NEW_MINAROG_0806012025</t>
  </si>
  <si>
    <t>OYANDIC_0806012026</t>
  </si>
  <si>
    <t>PAMAMASAN_0806012027</t>
  </si>
  <si>
    <t>SAN_ANDRES_0806012028</t>
  </si>
  <si>
    <t>SANTO_NINO_0806012029</t>
  </si>
  <si>
    <t>SARAO_0806012030</t>
  </si>
  <si>
    <t>PUSONGAN_0806012031</t>
  </si>
  <si>
    <t>BANGON_0806013001</t>
  </si>
  <si>
    <t>BARANGAY_I_0806013002</t>
  </si>
  <si>
    <t>BARANGAY_II_0806013003</t>
  </si>
  <si>
    <t>BOTOC_0806013004</t>
  </si>
  <si>
    <t>BUGHO_0806013005</t>
  </si>
  <si>
    <t>CALAMPONG_0806013006</t>
  </si>
  <si>
    <t>CANLOBO_0806013007</t>
  </si>
  <si>
    <t>CATIGAWAN_0806013008</t>
  </si>
  <si>
    <t>DOLORES_0806013010</t>
  </si>
  <si>
    <t>LALE_0806013011</t>
  </si>
  <si>
    <t>LAWAAN_0806013012</t>
  </si>
  <si>
    <t>LAYGAYON_0806013013</t>
  </si>
  <si>
    <t>LAYO_0806013014</t>
  </si>
  <si>
    <t>LOCTOB_0806013015</t>
  </si>
  <si>
    <t>MADALUNOT_0806013016</t>
  </si>
  <si>
    <t>MAGDAWAT_0806013017</t>
  </si>
  <si>
    <t>MAMBOG_0806013018</t>
  </si>
  <si>
    <t>MANAING_0806013019</t>
  </si>
  <si>
    <t>OBAYAN_0806013020</t>
  </si>
  <si>
    <t>PAHUG_0806013021</t>
  </si>
  <si>
    <t>PARASANON_0806013022</t>
  </si>
  <si>
    <t>PELAON_0806013023</t>
  </si>
  <si>
    <t>SAN_ISIDRO_0806013025</t>
  </si>
  <si>
    <t>NABONG_0806013026</t>
  </si>
  <si>
    <t>AGUINGAYAN_0806014001</t>
  </si>
  <si>
    <t>BABACLAYON_0806014002</t>
  </si>
  <si>
    <t>CAN_APONTE_0806014004</t>
  </si>
  <si>
    <t>CATAYDONGAN_0806014005</t>
  </si>
  <si>
    <t>GUSA_0806014006</t>
  </si>
  <si>
    <t>HAGBAY_0806014007</t>
  </si>
  <si>
    <t>HIDUROMA_0806014008</t>
  </si>
  <si>
    <t>HILUMOT_0806014009</t>
  </si>
  <si>
    <t>BARANGAY_1_0806014010</t>
  </si>
  <si>
    <t>BARANGAY_2_0806014011</t>
  </si>
  <si>
    <t>BARANGAY_3_0806014012</t>
  </si>
  <si>
    <t>BARANGAY_4_0806014013</t>
  </si>
  <si>
    <t>SAN_NICOLAS_0806014014</t>
  </si>
  <si>
    <t>HIBACA_AN_0806014015</t>
  </si>
  <si>
    <t>POBLACION_BARANGAY_1_0806015001</t>
  </si>
  <si>
    <t>POBLACION_BARANGAY_2_0806015002</t>
  </si>
  <si>
    <t>POBLACION_BARANGAY_3_0806015003</t>
  </si>
  <si>
    <t>POBLACION_BARANGAY_4_0806015004</t>
  </si>
  <si>
    <t>BALOGO_0806015005</t>
  </si>
  <si>
    <t>BONTOD_0806015006</t>
  </si>
  <si>
    <t>CAMANHAGAY_0806015007</t>
  </si>
  <si>
    <t>CAMPIYAK_0806015008</t>
  </si>
  <si>
    <t>DOLORES_0806015010</t>
  </si>
  <si>
    <t>HITA_ASAN_I_0806015011</t>
  </si>
  <si>
    <t>INOBONGAN_0806015012</t>
  </si>
  <si>
    <t>CABAYWA_0806015013</t>
  </si>
  <si>
    <t>CANDUYUCAN_0806015014</t>
  </si>
  <si>
    <t>HITA_ASAN_II_0806015015</t>
  </si>
  <si>
    <t>AGRUPACION_0806016001</t>
  </si>
  <si>
    <t>ARAPISON_0806016002</t>
  </si>
  <si>
    <t>AVELINO_0806016003</t>
  </si>
  <si>
    <t>BAHAY_0806016004</t>
  </si>
  <si>
    <t>BALUD_0806016005</t>
  </si>
  <si>
    <t>BANA_AO_0806016006</t>
  </si>
  <si>
    <t>BURABOD_0806016008</t>
  </si>
  <si>
    <t>CAUTOD_0806016009</t>
  </si>
  <si>
    <t>CAMPERITO_0806016010</t>
  </si>
  <si>
    <t>CAMPEIG_0806016011</t>
  </si>
  <si>
    <t>CAN_IPULAN_0806016012</t>
  </si>
  <si>
    <t>CANMOROS_0806016013</t>
  </si>
  <si>
    <t>CINCO_0806016014</t>
  </si>
  <si>
    <t>CURRY_0806016015</t>
  </si>
  <si>
    <t>GAJO_0806016016</t>
  </si>
  <si>
    <t>HINDANG_0806016017</t>
  </si>
  <si>
    <t>ILO_0806016018</t>
  </si>
  <si>
    <t>IMELDA_0806016019</t>
  </si>
  <si>
    <t>INORAGUIAO_0806016020</t>
  </si>
  <si>
    <t>JOLACAO_0806016021</t>
  </si>
  <si>
    <t>LAMBAO_0806016022</t>
  </si>
  <si>
    <t>MABUHAY_0806016023</t>
  </si>
  <si>
    <t>MAHAYAG_0806016024</t>
  </si>
  <si>
    <t>MONBON_0806016025</t>
  </si>
  <si>
    <t>NABULO_0806016026</t>
  </si>
  <si>
    <t>NAPURO_0806016027</t>
  </si>
  <si>
    <t>PALALE_0806016028</t>
  </si>
  <si>
    <t>PANABATAN_0806016029</t>
  </si>
  <si>
    <t>PANARUAN_0806016030</t>
  </si>
  <si>
    <t>ROXAS_0806016031</t>
  </si>
  <si>
    <t>SALVACION_0806016032</t>
  </si>
  <si>
    <t>SOLSOGON_0806016033</t>
  </si>
  <si>
    <t>SUNDARA_0806016034</t>
  </si>
  <si>
    <t>CAGSUMJI_0806016035</t>
  </si>
  <si>
    <t>MATAYONAS_0806016036</t>
  </si>
  <si>
    <t>NAPURO_II_0806016037</t>
  </si>
  <si>
    <t>ALEGRIA_0806017001</t>
  </si>
  <si>
    <t>ANIBONGAN_0806017002</t>
  </si>
  <si>
    <t>ASLUM_0806017003</t>
  </si>
  <si>
    <t>BAGOLIBAS_0806017004</t>
  </si>
  <si>
    <t>BINANALAN_0806017005</t>
  </si>
  <si>
    <t>CABACUNGAN_0806017006</t>
  </si>
  <si>
    <t>CABUNGA_AN_0806017007</t>
  </si>
  <si>
    <t>CAMAYSE_0806017008</t>
  </si>
  <si>
    <t>CANSADONG_0806017009</t>
  </si>
  <si>
    <t>CATICUGAN_0806017010</t>
  </si>
  <si>
    <t>DAMPIGAN_0806017011</t>
  </si>
  <si>
    <t>GUINBALOT_AN_0806017012</t>
  </si>
  <si>
    <t>HINANGUDTAN_0806017013</t>
  </si>
  <si>
    <t>IGANG_IGANG_0806017014</t>
  </si>
  <si>
    <t>LA_PAZ_0806017015</t>
  </si>
  <si>
    <t>LUPIG_0806017016</t>
  </si>
  <si>
    <t>MAGSAYSAY_0806017017</t>
  </si>
  <si>
    <t>MALIGAYA_0806017018</t>
  </si>
  <si>
    <t>NEW_MANUNCA_0806017019</t>
  </si>
  <si>
    <t>OLD_MANUNCA_0806017020</t>
  </si>
  <si>
    <t>PAGSULHOGON_0806017021</t>
  </si>
  <si>
    <t>SALVACION_0806017023</t>
  </si>
  <si>
    <t>SAN_EDUARDO_0806017024</t>
  </si>
  <si>
    <t>SAN_ISIDRO_0806017025</t>
  </si>
  <si>
    <t>SAN_JUAN_0806017026</t>
  </si>
  <si>
    <t>SAN_PASCUAL_0806017027</t>
  </si>
  <si>
    <t>SAN_PEDRO_0806017028</t>
  </si>
  <si>
    <t>SAN_ROQUE_0806017029</t>
  </si>
  <si>
    <t>SANTA_ELENA_0806017030</t>
  </si>
  <si>
    <t>TAGACAY_0806017031</t>
  </si>
  <si>
    <t>TOMINAMOS_0806017032</t>
  </si>
  <si>
    <t>TULAY_0806017033</t>
  </si>
  <si>
    <t>UNION_0806017034</t>
  </si>
  <si>
    <t>BOKINGGAN_POB__0806017035</t>
  </si>
  <si>
    <t>BOUGAINVILLA_POB__0806017036</t>
  </si>
  <si>
    <t>GUMAMELA_POB__0806017037</t>
  </si>
  <si>
    <t>ROSAL_POB__0806017038</t>
  </si>
  <si>
    <t>SANTAN_POB__0806017039</t>
  </si>
  <si>
    <t>BALATGUTI_0806018001</t>
  </si>
  <si>
    <t>BARAS_0806018002</t>
  </si>
  <si>
    <t>BASUD_0806018003</t>
  </si>
  <si>
    <t>BUENAVISTA_0806018004</t>
  </si>
  <si>
    <t>CABUNGA_AN_0806018005</t>
  </si>
  <si>
    <t>COROCAWAYAN_0806018006</t>
  </si>
  <si>
    <t>ILIJAN_0806018007</t>
  </si>
  <si>
    <t>ILO_0806018008</t>
  </si>
  <si>
    <t>LOBELOBE_0806018009</t>
  </si>
  <si>
    <t>PINANANGNAN_0806018010</t>
  </si>
  <si>
    <t>SEVILLA_0806018011</t>
  </si>
  <si>
    <t>TAKUT_0806018012</t>
  </si>
  <si>
    <t>VILLAHERMOSA_0806018013</t>
  </si>
  <si>
    <t>BO__INDEPENDENCIA_0806019001</t>
  </si>
  <si>
    <t>MALAGUINING_0806019002</t>
  </si>
  <si>
    <t>MALLORGA_0806019003</t>
  </si>
  <si>
    <t>NAVATAS_DAKU_0806019004</t>
  </si>
  <si>
    <t>NAVATAS_GUTI_0806019005</t>
  </si>
  <si>
    <t>PLACER_0806019006</t>
  </si>
  <si>
    <t>POBLACION_BARANGAY_1_0806019007</t>
  </si>
  <si>
    <t>POBLACION_BARANGAY_2_0806019008</t>
  </si>
  <si>
    <t>SAN_JUAN_0806019009</t>
  </si>
  <si>
    <t>TATABUNAN_0806019010</t>
  </si>
  <si>
    <t>VICTORY_0806019011</t>
  </si>
  <si>
    <t>ALCAZAR_0806020001</t>
  </si>
  <si>
    <t>AWANG_0806020002</t>
  </si>
  <si>
    <t>BAHAY_0806020003</t>
  </si>
  <si>
    <t>BALONGA_AS_0806020004</t>
  </si>
  <si>
    <t>BALUGO_0806020005</t>
  </si>
  <si>
    <t>BANGON_GOTE_0806020007</t>
  </si>
  <si>
    <t>BARAS_0806020008</t>
  </si>
  <si>
    <t>BINALAYAN_0806020009</t>
  </si>
  <si>
    <t>BISITAHAN_0806020010</t>
  </si>
  <si>
    <t>BONGA_0806020011</t>
  </si>
  <si>
    <t>CABUNGA_AN_0806020013</t>
  </si>
  <si>
    <t>CAGTUTULO_0806020014</t>
  </si>
  <si>
    <t>CAMBATUTAY_NUEVO_0806020018</t>
  </si>
  <si>
    <t>CAMBATUTAY_VIEJO_0806020019</t>
  </si>
  <si>
    <t>CANUNGHAN_0806020020</t>
  </si>
  <si>
    <t>CATAN_AGAN_0806020021</t>
  </si>
  <si>
    <t>DAPDAP_0806020022</t>
  </si>
  <si>
    <t>GALLEGO_0806020023</t>
  </si>
  <si>
    <t>IMELDA_POB__0806020024</t>
  </si>
  <si>
    <t>LUCERDONI_0806020025</t>
  </si>
  <si>
    <t>LAHONG_0806020026</t>
  </si>
  <si>
    <t>LIBUCAN_DACU_0806020027</t>
  </si>
  <si>
    <t>LIBUCAN_GOTE_0806020028</t>
  </si>
  <si>
    <t>MAJACOB_0806020029</t>
  </si>
  <si>
    <t>MANCARES_0806020030</t>
  </si>
  <si>
    <t>MARABUT_0806020031</t>
  </si>
  <si>
    <t>OESTE___A_0806020032</t>
  </si>
  <si>
    <t>OESTE___B_0806020033</t>
  </si>
  <si>
    <t>PAJO_0806020038</t>
  </si>
  <si>
    <t>PALENCIA_0806020039</t>
  </si>
  <si>
    <t>POBLACION_A_0806020041</t>
  </si>
  <si>
    <t>POBLACION_B_0806020042</t>
  </si>
  <si>
    <t>POBLACION_C_0806020043</t>
  </si>
  <si>
    <t>POBLACION_D_0806020044</t>
  </si>
  <si>
    <t>POBLACION_E_0806020045</t>
  </si>
  <si>
    <t>SAN_VICENTE_0806020047</t>
  </si>
  <si>
    <t>SANTA_CRUZ_0806020048</t>
  </si>
  <si>
    <t>SUGOD_0806020049</t>
  </si>
  <si>
    <t>TALINGA_0806020050</t>
  </si>
  <si>
    <t>TIGDARANAO_0806020051</t>
  </si>
  <si>
    <t>TIZON_0806020052</t>
  </si>
  <si>
    <t>BANQUIL_0806021001</t>
  </si>
  <si>
    <t>BINO_ONGAN_0806021002</t>
  </si>
  <si>
    <t>BURABOD_0806021003</t>
  </si>
  <si>
    <t>CAMBAGUIO_0806021004</t>
  </si>
  <si>
    <t>CANMUCAT_0806021005</t>
  </si>
  <si>
    <t>VILLAROSA_POB__0806021006</t>
  </si>
  <si>
    <t>CONANT_0806021007</t>
  </si>
  <si>
    <t>GUINTARCAN_0806021008</t>
  </si>
  <si>
    <t>HIMYANGAN_0806021009</t>
  </si>
  <si>
    <t>IGOT_0806021010</t>
  </si>
  <si>
    <t>INARUMBACAN_0806021011</t>
  </si>
  <si>
    <t>INASUDLAN_0806021012</t>
  </si>
  <si>
    <t>LAM_AWAN_0806021013</t>
  </si>
  <si>
    <t>LAMINGAO_0806021014</t>
  </si>
  <si>
    <t>LAWA_AN_0806021015</t>
  </si>
  <si>
    <t>MACOPA_0806021016</t>
  </si>
  <si>
    <t>MAHAYAG_0806021017</t>
  </si>
  <si>
    <t>MALONOY_0806021018</t>
  </si>
  <si>
    <t>MERCADO_0806021019</t>
  </si>
  <si>
    <t>MIRAMAR_0806021020</t>
  </si>
  <si>
    <t>NAGCADUHA_0806021021</t>
  </si>
  <si>
    <t>PACAO_0806021022</t>
  </si>
  <si>
    <t>PACOYOY_0806021023</t>
  </si>
  <si>
    <t>PANGPANG_0806021024</t>
  </si>
  <si>
    <t>PLARIDEL_0806021025</t>
  </si>
  <si>
    <t>CENTRAL_0806021026</t>
  </si>
  <si>
    <t>POLANGI_0806021033</t>
  </si>
  <si>
    <t>SAN_ANDRES_0806021034</t>
  </si>
  <si>
    <t>SAN_FERNANDO_0806021035</t>
  </si>
  <si>
    <t>SAN_RAFAEL_0806021036</t>
  </si>
  <si>
    <t>SAN_ROQUE_0806021037</t>
  </si>
  <si>
    <t>SANTA_ROSA_0806021038</t>
  </si>
  <si>
    <t>SANTO_NINO_0806021039</t>
  </si>
  <si>
    <t>SOLEDAD_0806021040</t>
  </si>
  <si>
    <t>TAYUD_0806021041</t>
  </si>
  <si>
    <t>TOMABE_0806021042</t>
  </si>
  <si>
    <t>ULAYAN_0806021043</t>
  </si>
  <si>
    <t>PATAG_0806021044</t>
  </si>
  <si>
    <t>ANAGASI_0806022001</t>
  </si>
  <si>
    <t>APOLONIA_0806022002</t>
  </si>
  <si>
    <t>BAGSA_0806022003</t>
  </si>
  <si>
    <t>BALBAGAN_0806022004</t>
  </si>
  <si>
    <t>BATO_0806022005</t>
  </si>
  <si>
    <t>BURAY_0806022006</t>
  </si>
  <si>
    <t>CANTAGUIC_0806022008</t>
  </si>
  <si>
    <t>CANTAO_AN_0806022009</t>
  </si>
  <si>
    <t>CANTATO_0806022010</t>
  </si>
  <si>
    <t>CASANDIG_I_0806022011</t>
  </si>
  <si>
    <t>CONCEPCION_0806022012</t>
  </si>
  <si>
    <t>JOSE_RONO_0806022013</t>
  </si>
  <si>
    <t>CAWAYAN_0806022014</t>
  </si>
  <si>
    <t>LAWAAN_I_0806022015</t>
  </si>
  <si>
    <t>LIPATA_0806022016</t>
  </si>
  <si>
    <t>LOKILOKON_0806022017</t>
  </si>
  <si>
    <t>MANGCAL_0806022018</t>
  </si>
  <si>
    <t>MAYLOBE_0806022019</t>
  </si>
  <si>
    <t>MINAROG_0806022020</t>
  </si>
  <si>
    <t>NAWI_0806022021</t>
  </si>
  <si>
    <t>PABANOG_0806022022</t>
  </si>
  <si>
    <t>PACO_0806022023</t>
  </si>
  <si>
    <t>PAGSA_OGAN_0806022024</t>
  </si>
  <si>
    <t>PAGSANJAN_0806022025</t>
  </si>
  <si>
    <t>PATAG_0806022026</t>
  </si>
  <si>
    <t>PEQUIT_0806022027</t>
  </si>
  <si>
    <t>POBLACION_1_0806022028</t>
  </si>
  <si>
    <t>POBLACION_2_0806022029</t>
  </si>
  <si>
    <t>POBLACION_3_0806022030</t>
  </si>
  <si>
    <t>POBLACION_4_0806022031</t>
  </si>
  <si>
    <t>POBLACION_5_0806022032</t>
  </si>
  <si>
    <t>POBLACION_6_0806022033</t>
  </si>
  <si>
    <t>SALAY_0806022038</t>
  </si>
  <si>
    <t>SAN_ISIDRO_0806022039</t>
  </si>
  <si>
    <t>SANTO_NINO_0806022040</t>
  </si>
  <si>
    <t>SULOPAN_0806022041</t>
  </si>
  <si>
    <t>TABUCAN_0806022042</t>
  </si>
  <si>
    <t>TAPUL_0806022043</t>
  </si>
  <si>
    <t>TENANI_0806022044</t>
  </si>
  <si>
    <t>TIGBAWON_0806022045</t>
  </si>
  <si>
    <t>TULA_0806022046</t>
  </si>
  <si>
    <t>TUTUBIGAN_0806022047</t>
  </si>
  <si>
    <t>CASANDIG_II_0806022048</t>
  </si>
  <si>
    <t>LAWAAN_II_0806022049</t>
  </si>
  <si>
    <t>ALEGRIA_0806023001</t>
  </si>
  <si>
    <t>ARTECHE_0806023002</t>
  </si>
  <si>
    <t>BIOSO_0806023003</t>
  </si>
  <si>
    <t>BOBLARAN_0806023004</t>
  </si>
  <si>
    <t>BOTAERA_0806023005</t>
  </si>
  <si>
    <t>BUNTAY_0806023006</t>
  </si>
  <si>
    <t>CAMAYSE_0806023007</t>
  </si>
  <si>
    <t>CANWARAK_0806023008</t>
  </si>
  <si>
    <t>IBARRA_0806023009</t>
  </si>
  <si>
    <t>LUMALANTANG_0806023010</t>
  </si>
  <si>
    <t>MACALUNOD_0806023011</t>
  </si>
  <si>
    <t>MAGA_AN_0806023012</t>
  </si>
  <si>
    <t>MAPUTI_0806023013</t>
  </si>
  <si>
    <t>MONBON_0806023014</t>
  </si>
  <si>
    <t>MUALBUAL_0806023015</t>
  </si>
  <si>
    <t>PANGDAN_0806023016</t>
  </si>
  <si>
    <t>PORO_0806023019</t>
  </si>
  <si>
    <t>SAN_ISIDRO_0806023020</t>
  </si>
  <si>
    <t>SUGOD_0806023021</t>
  </si>
  <si>
    <t>TINAUGAN_0806023022</t>
  </si>
  <si>
    <t>TUBIGAN_0806023023</t>
  </si>
  <si>
    <t>POBLACION_1_0806023024</t>
  </si>
  <si>
    <t>POBLACION_2_0806023025</t>
  </si>
  <si>
    <t>MARAPILIT_0806023026</t>
  </si>
  <si>
    <t>TALIB_0806023027</t>
  </si>
  <si>
    <t>BAGUIW_0806024001</t>
  </si>
  <si>
    <t>BALOCAWE_0806024002</t>
  </si>
  <si>
    <t>GUINBARUCAN_0806024003</t>
  </si>
  <si>
    <t>LABANGBAYBAY_0806024004</t>
  </si>
  <si>
    <t>LUNA_0806024005</t>
  </si>
  <si>
    <t>MATALUTO_0806024006</t>
  </si>
  <si>
    <t>NIPA_0806024007</t>
  </si>
  <si>
    <t>PANTALAN_0806024008</t>
  </si>
  <si>
    <t>PULANGBATO_0806024009</t>
  </si>
  <si>
    <t>SAN_VICENTE_0806024010</t>
  </si>
  <si>
    <t>SUGOD_0806024011</t>
  </si>
  <si>
    <t>SUAREZ_0806024013</t>
  </si>
  <si>
    <t>SAN_JOSE_0806024014</t>
  </si>
  <si>
    <t>TRINIDAD_0806024015</t>
  </si>
  <si>
    <t>AURORA_0806025001</t>
  </si>
  <si>
    <t>BLANCA_AURORA_0806025002</t>
  </si>
  <si>
    <t>BUENAVISTA_I_0806025003</t>
  </si>
  <si>
    <t>BULAO_0806025004</t>
  </si>
  <si>
    <t>BUNGLIW_0806025005</t>
  </si>
  <si>
    <t>COGTOTO_OG_0806025006</t>
  </si>
  <si>
    <t>CALUNDAN_0806025007</t>
  </si>
  <si>
    <t>CANTAGUIC_0806025008</t>
  </si>
  <si>
    <t>CANYAKI_0806025009</t>
  </si>
  <si>
    <t>ERENAS_0806025010</t>
  </si>
  <si>
    <t>GUADALUPE_0806025011</t>
  </si>
  <si>
    <t>HERNANDEZ_0806025012</t>
  </si>
  <si>
    <t>HIMAY_0806025013</t>
  </si>
  <si>
    <t>JANIPON_0806025014</t>
  </si>
  <si>
    <t>LA_PAZ_0806025015</t>
  </si>
  <si>
    <t>LIBERTAD_0806025016</t>
  </si>
  <si>
    <t>LINCORO_0806025017</t>
  </si>
  <si>
    <t>MATALUD_0806025018</t>
  </si>
  <si>
    <t>MOBO_OB_0806025019</t>
  </si>
  <si>
    <t>QUEZON_0806025020</t>
  </si>
  <si>
    <t>RANERA_0806025021</t>
  </si>
  <si>
    <t>ROSALIM_0806025022</t>
  </si>
  <si>
    <t>SAN_ISIDRO_0806025023</t>
  </si>
  <si>
    <t>SAN_JORGE_I_0806025024</t>
  </si>
  <si>
    <t>SAPINIT_0806025025</t>
  </si>
  <si>
    <t>SINIT_AN_0806025026</t>
  </si>
  <si>
    <t>TOMOGBONG_0806025027</t>
  </si>
  <si>
    <t>GAYONDATO_0806025028</t>
  </si>
  <si>
    <t>PUHAGAN_0806025029</t>
  </si>
  <si>
    <t>ANQUIANA_0806025030</t>
  </si>
  <si>
    <t>BAY_ANG_0806025031</t>
  </si>
  <si>
    <t>BUENAVISTA_II_0806025032</t>
  </si>
  <si>
    <t>CABUGAO_0806025033</t>
  </si>
  <si>
    <t>CAG_OLO_OLO_0806025034</t>
  </si>
  <si>
    <t>GUINDAPUNAN_0806025035</t>
  </si>
  <si>
    <t>MABUHAY_0806025036</t>
  </si>
  <si>
    <t>MANCOL_0806025037</t>
  </si>
  <si>
    <t>MOMBON_0806025038</t>
  </si>
  <si>
    <t>RAWIS_0806025039</t>
  </si>
  <si>
    <t>SAN_JORGE_II_0806025040</t>
  </si>
  <si>
    <t>SAN_JUAN_0806025041</t>
  </si>
  <si>
    <t>BANGON_0806026001</t>
  </si>
  <si>
    <t>BUENOS_AIRES_0806026006</t>
  </si>
  <si>
    <t>CALANYUGAN_0806026007</t>
  </si>
  <si>
    <t>CALOLOMA_0806026008</t>
  </si>
  <si>
    <t>CAMBAYE_0806026009</t>
  </si>
  <si>
    <t>PANGE_0806026010</t>
  </si>
  <si>
    <t>SAN_LUIS_0806026011</t>
  </si>
  <si>
    <t>VILLAHERMOSA_OCCIDENTAL_0806026012</t>
  </si>
  <si>
    <t>CANLAPWAS_0806026013</t>
  </si>
  <si>
    <t>LIBERTAD_0806026014</t>
  </si>
  <si>
    <t>SANTO_NINO_0806026015</t>
  </si>
  <si>
    <t>VIEJO_0806026016</t>
  </si>
  <si>
    <t>VILLAHERMOSA_ORIENTAL_0806026017</t>
  </si>
  <si>
    <t>AMAGUSAN_0806401001</t>
  </si>
  <si>
    <t>CALINTAAN_0806401002</t>
  </si>
  <si>
    <t>CANLABIAN_0806401003</t>
  </si>
  <si>
    <t>CAPACUHAN_0806401004</t>
  </si>
  <si>
    <t>KAGINGKINGAN_0806401006</t>
  </si>
  <si>
    <t>LEWING_0806401007</t>
  </si>
  <si>
    <t>LO_OK_0806401008</t>
  </si>
  <si>
    <t>MAHALO_0806401009</t>
  </si>
  <si>
    <t>MAINIT_0806401010</t>
  </si>
  <si>
    <t>MANIGAWONG_0806401011</t>
  </si>
  <si>
    <t>POBLACION_0806401012</t>
  </si>
  <si>
    <t>SAN_VICENTE_0806401013</t>
  </si>
  <si>
    <t>TAGUP_ON_0806401014</t>
  </si>
  <si>
    <t>COGON_0806401015</t>
  </si>
  <si>
    <t>BANAHAO_0806402001</t>
  </si>
  <si>
    <t>BAUGO_0806402002</t>
  </si>
  <si>
    <t>BENITON_0806402003</t>
  </si>
  <si>
    <t>BUENAVISTA_0806402004</t>
  </si>
  <si>
    <t>BUNGA_0806402005</t>
  </si>
  <si>
    <t>CASAO_0806402006</t>
  </si>
  <si>
    <t>CATMON_0806402007</t>
  </si>
  <si>
    <t>CATOOGAN_0806402008</t>
  </si>
  <si>
    <t>CAWAYANAN_0806402009</t>
  </si>
  <si>
    <t>DAO_0806402010</t>
  </si>
  <si>
    <t>DIVISORIA_0806402011</t>
  </si>
  <si>
    <t>ESPERANZA_0806402012</t>
  </si>
  <si>
    <t>GUINSANGAAN_0806402013</t>
  </si>
  <si>
    <t>HIBAGWAN_0806402014</t>
  </si>
  <si>
    <t>HILAAN_0806402015</t>
  </si>
  <si>
    <t>HIMAKILO_0806402016</t>
  </si>
  <si>
    <t>HITAWOS_0806402017</t>
  </si>
  <si>
    <t>LANAO_0806402018</t>
  </si>
  <si>
    <t>LAWGAWAN_0806402019</t>
  </si>
  <si>
    <t>MAHAYAHAY_0806402020</t>
  </si>
  <si>
    <t>MALBAGO_0806402021</t>
  </si>
  <si>
    <t>MAUYLAB_0806402022</t>
  </si>
  <si>
    <t>PAKU_0806402023</t>
  </si>
  <si>
    <t>PAMAHAWAN_0806402024</t>
  </si>
  <si>
    <t>PAMIGSIAN_0806402025</t>
  </si>
  <si>
    <t>PANGI_0806402026</t>
  </si>
  <si>
    <t>POBLACION_0806402027</t>
  </si>
  <si>
    <t>SAMPONGON_0806402028</t>
  </si>
  <si>
    <t>SAN_VICENTE_0806402029</t>
  </si>
  <si>
    <t>SANTA_CRUZ_0806402030</t>
  </si>
  <si>
    <t>TAA_0806402031</t>
  </si>
  <si>
    <t>TALISAY_0806402032</t>
  </si>
  <si>
    <t>TAYTAGAN_0806402033</t>
  </si>
  <si>
    <t>TUBURAN_0806402034</t>
  </si>
  <si>
    <t>UNION_0806402035</t>
  </si>
  <si>
    <t>OLISIHAN_0806402036</t>
  </si>
  <si>
    <t>ANAHAO_0806402037</t>
  </si>
  <si>
    <t>PONG_ON_0806402038</t>
  </si>
  <si>
    <t>SAN_RAMON_0806402039</t>
  </si>
  <si>
    <t>SANTO_NINO_0806402040</t>
  </si>
  <si>
    <t>AMBACON_0806403001</t>
  </si>
  <si>
    <t>BADIANGON_0806403002</t>
  </si>
  <si>
    <t>BANGCAS_A_0806403003</t>
  </si>
  <si>
    <t>BANGCAS_B_0806403004</t>
  </si>
  <si>
    <t>BIASONG_0806403005</t>
  </si>
  <si>
    <t>BUGHO_0806403006</t>
  </si>
  <si>
    <t>CALAG_ITAN_0806403007</t>
  </si>
  <si>
    <t>CALAYUGAN_0806403008</t>
  </si>
  <si>
    <t>CALINAO_0806403009</t>
  </si>
  <si>
    <t>CANIPAAN_0806403010</t>
  </si>
  <si>
    <t>CATUBLIAN_0806403011</t>
  </si>
  <si>
    <t>ILAYA_0806403012</t>
  </si>
  <si>
    <t>INGAN_0806403013</t>
  </si>
  <si>
    <t>LABRADOR_0806403014</t>
  </si>
  <si>
    <t>LUMBOG_0806403015</t>
  </si>
  <si>
    <t>MANALOG_0806403016</t>
  </si>
  <si>
    <t>MANLICO_0806403017</t>
  </si>
  <si>
    <t>MATIN_AO_0806403018</t>
  </si>
  <si>
    <t>NAVA_0806403019</t>
  </si>
  <si>
    <t>NUEVA_ESPERANZA_0806403020</t>
  </si>
  <si>
    <t>OTAMA_0806403021</t>
  </si>
  <si>
    <t>PALONGPONG_0806403022</t>
  </si>
  <si>
    <t>PANALARON_0806403023</t>
  </si>
  <si>
    <t>PATONG_0806403024</t>
  </si>
  <si>
    <t>POBLACION_0806403025</t>
  </si>
  <si>
    <t>PONDOL_0806403026</t>
  </si>
  <si>
    <t>SALOG_0806403027</t>
  </si>
  <si>
    <t>SALVACION_0806403028</t>
  </si>
  <si>
    <t>SAN_PABLO_ISLAND_0806403029</t>
  </si>
  <si>
    <t>SAN_PEDRO_ISLAND_0806403030</t>
  </si>
  <si>
    <t>SANTO_NINO_I_0806403031</t>
  </si>
  <si>
    <t>SANTO_NINO_II_0806403032</t>
  </si>
  <si>
    <t>TAHUSAN_0806403033</t>
  </si>
  <si>
    <t>TALISAY_0806403034</t>
  </si>
  <si>
    <t>TAWOG_0806403035</t>
  </si>
  <si>
    <t>TOPTOP_0806403036</t>
  </si>
  <si>
    <t>TUBURAN_0806403037</t>
  </si>
  <si>
    <t>UNION_0806403038</t>
  </si>
  <si>
    <t>UPPER_BANTAWON_0806403039</t>
  </si>
  <si>
    <t>LIBAS_0806403040</t>
  </si>
  <si>
    <t>AMAGA_0806404001</t>
  </si>
  <si>
    <t>AMBAO_0806404002</t>
  </si>
  <si>
    <t>AN_AN_0806404003</t>
  </si>
  <si>
    <t>BACULOD_0806404004</t>
  </si>
  <si>
    <t>BIASONG_0806404005</t>
  </si>
  <si>
    <t>BUGHO_0806404006</t>
  </si>
  <si>
    <t>CABULISAN_0806404007</t>
  </si>
  <si>
    <t>DISTRICT_I_0806404008</t>
  </si>
  <si>
    <t>DISTRICT_II_0806404009</t>
  </si>
  <si>
    <t>DISTRICT_III_0806404010</t>
  </si>
  <si>
    <t>HUBASAN_0806404011</t>
  </si>
  <si>
    <t>CAT_IWING_0806404012</t>
  </si>
  <si>
    <t>LUNGSODAAN_0806404013</t>
  </si>
  <si>
    <t>NAVALITA_0806404014</t>
  </si>
  <si>
    <t>PLARIDEL_0806404015</t>
  </si>
  <si>
    <t>SABANG_0806404016</t>
  </si>
  <si>
    <t>SAGBOK_0806404017</t>
  </si>
  <si>
    <t>BIASONG_0806405001</t>
  </si>
  <si>
    <t>BOGASONG_0806405002</t>
  </si>
  <si>
    <t>CAWAYAN_0806405003</t>
  </si>
  <si>
    <t>GAKAT_0806405004</t>
  </si>
  <si>
    <t>JUBAS_0806405005</t>
  </si>
  <si>
    <t>MAGKASAG_0806405006</t>
  </si>
  <si>
    <t>MAYUGA_0806405007</t>
  </si>
  <si>
    <t>NAHAONG_0806405008</t>
  </si>
  <si>
    <t>NAHULID_0806405009</t>
  </si>
  <si>
    <t>OTIKON_0806405010</t>
  </si>
  <si>
    <t>PANGI_0806405011</t>
  </si>
  <si>
    <t>PUNTA_0806405012</t>
  </si>
  <si>
    <t>TALISAY_0806405013</t>
  </si>
  <si>
    <t>TIGBAO_0806405014</t>
  </si>
  <si>
    <t>AMAGA_0806406001</t>
  </si>
  <si>
    <t>ANILAO_0806406002</t>
  </si>
  <si>
    <t>BAHAY_0806406003</t>
  </si>
  <si>
    <t>CAGBUNGALON_0806406004</t>
  </si>
  <si>
    <t>CALIAN_0806406005</t>
  </si>
  <si>
    <t>CALIGANGAN_0806406006</t>
  </si>
  <si>
    <t>CANDAYUMAN_0806406007</t>
  </si>
  <si>
    <t>ESTELA_0806406008</t>
  </si>
  <si>
    <t>GUD_AN_0806406009</t>
  </si>
  <si>
    <t>GUINTOYLAN_0806406010</t>
  </si>
  <si>
    <t>HIMAYANGAN_0806406011</t>
  </si>
  <si>
    <t>ILAG_0806406012</t>
  </si>
  <si>
    <t>MAGAUPAS_0806406013</t>
  </si>
  <si>
    <t>MALANGSA_0806406014</t>
  </si>
  <si>
    <t>PRES__QUEZON_0806406015</t>
  </si>
  <si>
    <t>MOLOPOLO_0806406016</t>
  </si>
  <si>
    <t>PANDAN_0806406017</t>
  </si>
  <si>
    <t>POBLACION_0806406018</t>
  </si>
  <si>
    <t>PRESIDENT_ROXAS_0806406019</t>
  </si>
  <si>
    <t>SAN_ISIDRO_0806406020</t>
  </si>
  <si>
    <t>SAN_ROQUE_0806406021</t>
  </si>
  <si>
    <t>TABUGON_0806406022</t>
  </si>
  <si>
    <t>CATIG_0806406023</t>
  </si>
  <si>
    <t>FATIMA_0806406024</t>
  </si>
  <si>
    <t>ABGAO_0806407001</t>
  </si>
  <si>
    <t>ASUNCION_0806407002</t>
  </si>
  <si>
    <t>BACTUL_II_0806407003</t>
  </si>
  <si>
    <t>BACTUL_I_0806407004</t>
  </si>
  <si>
    <t>BADIANG_0806407005</t>
  </si>
  <si>
    <t>BAGTICAN_0806407006</t>
  </si>
  <si>
    <t>BASAK_0806407007</t>
  </si>
  <si>
    <t>BATO_II_0806407008</t>
  </si>
  <si>
    <t>BATO_I_0806407009</t>
  </si>
  <si>
    <t>BATUAN_0806407010</t>
  </si>
  <si>
    <t>BAUGO_0806407011</t>
  </si>
  <si>
    <t>BILIBOL_0806407012</t>
  </si>
  <si>
    <t>BOGO_0806407013</t>
  </si>
  <si>
    <t>CABADIANGAN_0806407014</t>
  </si>
  <si>
    <t>CABULIHAN_0806407015</t>
  </si>
  <si>
    <t>CAGNITUAN_0806407016</t>
  </si>
  <si>
    <t>CAMBOOC_0806407017</t>
  </si>
  <si>
    <t>CANSIRONG_0806407018</t>
  </si>
  <si>
    <t>CANTURING_0806407019</t>
  </si>
  <si>
    <t>CANYUOM_0806407020</t>
  </si>
  <si>
    <t>DONGON_0806407021</t>
  </si>
  <si>
    <t>GAWISAN_0806407022</t>
  </si>
  <si>
    <t>GUADALUPE_0806407023</t>
  </si>
  <si>
    <t>HANGINAN_0806407024</t>
  </si>
  <si>
    <t>HANTAG_0806407025</t>
  </si>
  <si>
    <t>HINAPU_DAKU_0806407026</t>
  </si>
  <si>
    <t>HINAPU_GAMAY_0806407027</t>
  </si>
  <si>
    <t>IBARRA_0806407028</t>
  </si>
  <si>
    <t>ISAGANI_0806407029</t>
  </si>
  <si>
    <t>LABOON_0806407030</t>
  </si>
  <si>
    <t>LANAO_0806407031</t>
  </si>
  <si>
    <t>LIBHU_0806407032</t>
  </si>
  <si>
    <t>LONOY_0806407033</t>
  </si>
  <si>
    <t>LUNAS_0806407034</t>
  </si>
  <si>
    <t>MAHAYAHAY_0806407035</t>
  </si>
  <si>
    <t>MALAPOC_NORTE_0806407036</t>
  </si>
  <si>
    <t>MALAPOC_SUR_0806407037</t>
  </si>
  <si>
    <t>MAMBAJAO_0806407038</t>
  </si>
  <si>
    <t>MANHILO_0806407039</t>
  </si>
  <si>
    <t>MANTAHAN_0806407040</t>
  </si>
  <si>
    <t>MARIA_CLARA_0806407041</t>
  </si>
  <si>
    <t>MATIN_AO_0806407042</t>
  </si>
  <si>
    <t>NASAUG_0806407043</t>
  </si>
  <si>
    <t>NATI_0806407044</t>
  </si>
  <si>
    <t>NONOK_NORTE_0806407045</t>
  </si>
  <si>
    <t>NONOK_SUR_0806407046</t>
  </si>
  <si>
    <t>PANAN_AWAN_0806407047</t>
  </si>
  <si>
    <t>PANSAAN_0806407048</t>
  </si>
  <si>
    <t>PINASCOHAN_0806407049</t>
  </si>
  <si>
    <t>RIZAL_0806407050</t>
  </si>
  <si>
    <t>SAN_ISIDRO_0806407051</t>
  </si>
  <si>
    <t>SAN_JOSE_0806407052</t>
  </si>
  <si>
    <t>SAN_RAFAEL_0806407053</t>
  </si>
  <si>
    <t>SANTA_CRUZ_0806407054</t>
  </si>
  <si>
    <t>SANTA_ROSA_0806407055</t>
  </si>
  <si>
    <t>SANTO_NINO_0806407056</t>
  </si>
  <si>
    <t>SANTO_ROSARIO_0806407057</t>
  </si>
  <si>
    <t>SORO_SORO_0806407058</t>
  </si>
  <si>
    <t>TAGNIPA_0806407059</t>
  </si>
  <si>
    <t>TAM_IS_0806407060</t>
  </si>
  <si>
    <t>TAWID_0806407061</t>
  </si>
  <si>
    <t>TIGBAWAN_0806407062</t>
  </si>
  <si>
    <t>TOMOY_TOMOY_0806407063</t>
  </si>
  <si>
    <t>TUNGA_TUNGA_0806407064</t>
  </si>
  <si>
    <t>ACASIA_0806407065</t>
  </si>
  <si>
    <t>COMBADO_0806407066</t>
  </si>
  <si>
    <t>LIBERTAD_0806407067</t>
  </si>
  <si>
    <t>LIB_OG_0806407068</t>
  </si>
  <si>
    <t>PASAY_0806407069</t>
  </si>
  <si>
    <t>SAN_AGUSTIN_0806407070</t>
  </si>
  <si>
    <t>AGUINALDO_0806408001</t>
  </si>
  <si>
    <t>AMPARO_0806408002</t>
  </si>
  <si>
    <t>BUSCAYAN_0806408003</t>
  </si>
  <si>
    <t>CAMBARO_0806408004</t>
  </si>
  <si>
    <t>CANLUSAY_0806408005</t>
  </si>
  <si>
    <t>FLORDELIZ_0806408006</t>
  </si>
  <si>
    <t>ICHON_0806408007</t>
  </si>
  <si>
    <t>ILIHAN_0806408008</t>
  </si>
  <si>
    <t>LARAY_0806408009</t>
  </si>
  <si>
    <t>LOWER_VILLA_JACINTA_0806408010</t>
  </si>
  <si>
    <t>MABINI_0806408011</t>
  </si>
  <si>
    <t>MOHON_0806408012</t>
  </si>
  <si>
    <t>MOLOPOLO_0806408013</t>
  </si>
  <si>
    <t>RIZAL_0806408015</t>
  </si>
  <si>
    <t>SALVADOR_0806408016</t>
  </si>
  <si>
    <t>SAN_ISIDRO_0806408017</t>
  </si>
  <si>
    <t>SAN_JOAQUIN_0806408018</t>
  </si>
  <si>
    <t>SAN_ROQUE_0806408019</t>
  </si>
  <si>
    <t>SINDANGAN_0806408021</t>
  </si>
  <si>
    <t>UPPER_VILLA_JACINTA_0806408022</t>
  </si>
  <si>
    <t>ASUNCION_0806408023</t>
  </si>
  <si>
    <t>BAGONG_SILANG_0806408024</t>
  </si>
  <si>
    <t>DANAO_0806408025</t>
  </si>
  <si>
    <t>GUADALUPE_0806408026</t>
  </si>
  <si>
    <t>SAN_VICENTE_POBLACION_0806408027</t>
  </si>
  <si>
    <t>SANTO_NINO_0806408028</t>
  </si>
  <si>
    <t>SAN_VICENTE_0806408029</t>
  </si>
  <si>
    <t>SANTA_CRUZ_0806408030</t>
  </si>
  <si>
    <t>SANTO_ROSARIO_0806408031</t>
  </si>
  <si>
    <t>UPPER_ICHON_0806408032</t>
  </si>
  <si>
    <t>ABGAO_0806409001</t>
  </si>
  <si>
    <t>AURORA_0806409002</t>
  </si>
  <si>
    <t>BENIT_0806409003</t>
  </si>
  <si>
    <t>CAAGA_0806409004</t>
  </si>
  <si>
    <t>CABUL_ANONAN_0806409005</t>
  </si>
  <si>
    <t>CADARUHAN_0806409006</t>
  </si>
  <si>
    <t>CANDATAG_0806409007</t>
  </si>
  <si>
    <t>CANTAMUAC_0806409008</t>
  </si>
  <si>
    <t>CARAATAN_0806409009</t>
  </si>
  <si>
    <t>CONCEPCION_0806409010</t>
  </si>
  <si>
    <t>GUINABONAN_0806409011</t>
  </si>
  <si>
    <t>IBA_0806409012</t>
  </si>
  <si>
    <t>LAMBONAO_0806409013</t>
  </si>
  <si>
    <t>MANINGNING_0806409014</t>
  </si>
  <si>
    <t>MAUJO_0806409015</t>
  </si>
  <si>
    <t>PASIL_0806409016</t>
  </si>
  <si>
    <t>SABANG_0806409017</t>
  </si>
  <si>
    <t>SAN_ANTONIO_0806409018</t>
  </si>
  <si>
    <t>SAN_JOSE_0806409019</t>
  </si>
  <si>
    <t>SAN_ROQUE_0806409020</t>
  </si>
  <si>
    <t>SAN_VICENTE_0806409021</t>
  </si>
  <si>
    <t>SANGAHON_0806409022</t>
  </si>
  <si>
    <t>SANTA_CRUZ_0806409023</t>
  </si>
  <si>
    <t>TALIWA_0806409024</t>
  </si>
  <si>
    <t>TIGBAWAN_I_0806409025</t>
  </si>
  <si>
    <t>TIGBAWAN_II_0806409026</t>
  </si>
  <si>
    <t>TIMBA_0806409028</t>
  </si>
  <si>
    <t>ASUNCION_0806409029</t>
  </si>
  <si>
    <t>CADARUHAN_SUR_0806409030</t>
  </si>
  <si>
    <t>FATIMA_0806409031</t>
  </si>
  <si>
    <t>JUANGON_0806409032</t>
  </si>
  <si>
    <t>KAUSWAGAN_0806409033</t>
  </si>
  <si>
    <t>MAHAYAHAY_0806409034</t>
  </si>
  <si>
    <t>NEW_KATIPUNAN_0806409035</t>
  </si>
  <si>
    <t>PANCIL_0806409036</t>
  </si>
  <si>
    <t>SAN_ISIDRO_0806409037</t>
  </si>
  <si>
    <t>SANTO_NINO_0806409038</t>
  </si>
  <si>
    <t>BUENAVISTA_0806410001</t>
  </si>
  <si>
    <t>BUNGA_0806410002</t>
  </si>
  <si>
    <t>LACA_0806410003</t>
  </si>
  <si>
    <t>LUNGSODAAN_0806410005</t>
  </si>
  <si>
    <t>POBLACION_0806410007</t>
  </si>
  <si>
    <t>SAN_JUAN_0806410010</t>
  </si>
  <si>
    <t>SANTA_SOFIA_0806410011</t>
  </si>
  <si>
    <t>SANTO_ROSARIO_0806410012</t>
  </si>
  <si>
    <t>CANTUTANG_0806410014</t>
  </si>
  <si>
    <t>DINAHUGAN_0806410015</t>
  </si>
  <si>
    <t>TANGKAAN_0806410016</t>
  </si>
  <si>
    <t>BADIANG_0806411001</t>
  </si>
  <si>
    <t>BALONGBALONG_0806411002</t>
  </si>
  <si>
    <t>BUENAVISTA_0806411003</t>
  </si>
  <si>
    <t>BULAWAN_0806411004</t>
  </si>
  <si>
    <t>CANLAWIS_0806411005</t>
  </si>
  <si>
    <t>CATBAWAN_0806411006</t>
  </si>
  <si>
    <t>CAUBANG_0806411007</t>
  </si>
  <si>
    <t>COGON_0806411008</t>
  </si>
  <si>
    <t>DAN_AN_0806411009</t>
  </si>
  <si>
    <t>LOBO_0806411011</t>
  </si>
  <si>
    <t>MAINIT_0806411012</t>
  </si>
  <si>
    <t>MANGLIT_0806411013</t>
  </si>
  <si>
    <t>NUEVA_ESTRELLA_SUR_0806411014</t>
  </si>
  <si>
    <t>POBLACION_IBABAO_0806411015</t>
  </si>
  <si>
    <t>POBLACION_UBOS_0806411016</t>
  </si>
  <si>
    <t>PONOD_0806411017</t>
  </si>
  <si>
    <t>SON_OK_I_0806411019</t>
  </si>
  <si>
    <t>TAUTAG_0806411020</t>
  </si>
  <si>
    <t>NUEVA_ESTRELLA_NORTE_0806411021</t>
  </si>
  <si>
    <t>POCIANO_D__EQUIPILAG_0806411023</t>
  </si>
  <si>
    <t>SAN_ROQUE_0806411024</t>
  </si>
  <si>
    <t>SANTA_CRUZ_0806411025</t>
  </si>
  <si>
    <t>SON_OK_II_0806411026</t>
  </si>
  <si>
    <t>ATUYAN_0806412001</t>
  </si>
  <si>
    <t>AYAHAG_0806412002</t>
  </si>
  <si>
    <t>BANTAWON_0806412003</t>
  </si>
  <si>
    <t>BOLODBOLOD_0806412004</t>
  </si>
  <si>
    <t>NUEVA_ESPERANZA_0806412005</t>
  </si>
  <si>
    <t>CABAGAWAN_0806412006</t>
  </si>
  <si>
    <t>CARNAGA_0806412007</t>
  </si>
  <si>
    <t>CATMON_0806412008</t>
  </si>
  <si>
    <t>GUINSAUGON_0806412009</t>
  </si>
  <si>
    <t>HIMATAGON_0806412010</t>
  </si>
  <si>
    <t>HIMBANGAN_0806412011</t>
  </si>
  <si>
    <t>HIMOS_ONAN_0806412012</t>
  </si>
  <si>
    <t>HINDAG_AN_0806412013</t>
  </si>
  <si>
    <t>KAUSWAGAN_0806412014</t>
  </si>
  <si>
    <t>LIBAS_0806412015</t>
  </si>
  <si>
    <t>LIPANTO_0806412016</t>
  </si>
  <si>
    <t>MAGATAS_0806412017</t>
  </si>
  <si>
    <t>MAGBAGACAY_0806412018</t>
  </si>
  <si>
    <t>MAHAYAG_0806412019</t>
  </si>
  <si>
    <t>MAHAYAHAY_0806412020</t>
  </si>
  <si>
    <t>MALIBAGO_0806412021</t>
  </si>
  <si>
    <t>MALINAO_0806412022</t>
  </si>
  <si>
    <t>PANIAN_0806412023</t>
  </si>
  <si>
    <t>SAN_ISIDRO_0806412024</t>
  </si>
  <si>
    <t>SANTA_CRUZ_0806412025</t>
  </si>
  <si>
    <t>SUG_ANGON_0806412026</t>
  </si>
  <si>
    <t>TABONTABON_0806412027</t>
  </si>
  <si>
    <t>TAMBIS_I_0806412028</t>
  </si>
  <si>
    <t>TAMBIS_II_0806412029</t>
  </si>
  <si>
    <t>HINABIAN_0806412030</t>
  </si>
  <si>
    <t>ANISLAGON_0806413001</t>
  </si>
  <si>
    <t>BONGBONG_0806413002</t>
  </si>
  <si>
    <t>CENTRAL_0806413003</t>
  </si>
  <si>
    <t>DAKIT_0806413004</t>
  </si>
  <si>
    <t>HABAY_0806413005</t>
  </si>
  <si>
    <t>MARAYAG_0806413006</t>
  </si>
  <si>
    <t>NAPANTAO_0806413007</t>
  </si>
  <si>
    <t>PINAMUDLAN_0806413008</t>
  </si>
  <si>
    <t>SANTA_PAZ_NORTE_0806413009</t>
  </si>
  <si>
    <t>SANTA_PAZ_SUR_0806413010</t>
  </si>
  <si>
    <t>SUDMON_0806413011</t>
  </si>
  <si>
    <t>TINAAN_0806413012</t>
  </si>
  <si>
    <t>TUNO_0806413013</t>
  </si>
  <si>
    <t>UBOS_0806413014</t>
  </si>
  <si>
    <t>BONGAWISAN_0806413015</t>
  </si>
  <si>
    <t>CAUSI_0806413016</t>
  </si>
  <si>
    <t>GABI_0806413017</t>
  </si>
  <si>
    <t>CAHAYAG_0806413018</t>
  </si>
  <si>
    <t>MALICO_0806413019</t>
  </si>
  <si>
    <t>PASANON_0806413020</t>
  </si>
  <si>
    <t>PUNTA_0806413021</t>
  </si>
  <si>
    <t>SANTA_CRUZ_0806413022</t>
  </si>
  <si>
    <t>AGAY_AY_0806414001</t>
  </si>
  <si>
    <t>BASAK_0806414002</t>
  </si>
  <si>
    <t>BOBON_A_0806414003</t>
  </si>
  <si>
    <t>DAYANOG_0806414004</t>
  </si>
  <si>
    <t>SANTA_FILOMENA_0806414005</t>
  </si>
  <si>
    <t>GARRIDO_0806414006</t>
  </si>
  <si>
    <t>MINOYHO_0806414007</t>
  </si>
  <si>
    <t>PONG_OY_0806414008</t>
  </si>
  <si>
    <t>SAN_JOSE_0806414009</t>
  </si>
  <si>
    <t>SAN_VICENTE_0806414010</t>
  </si>
  <si>
    <t>SANTA_CRUZ_0806414011</t>
  </si>
  <si>
    <t>SANTO_NINO_0806414012</t>
  </si>
  <si>
    <t>SOMOJE_0806414013</t>
  </si>
  <si>
    <t>SUA_0806414014</t>
  </si>
  <si>
    <t>TIMBA_0806414015</t>
  </si>
  <si>
    <t>OSAO_0806414016</t>
  </si>
  <si>
    <t>SAN_ROQUE_0806414017</t>
  </si>
  <si>
    <t>BOBON_B_0806414018</t>
  </si>
  <si>
    <t>BENIT_0806415001</t>
  </si>
  <si>
    <t>BITOON_0806415002</t>
  </si>
  <si>
    <t>CABUTAN_0806415003</t>
  </si>
  <si>
    <t>CAMANG_0806415004</t>
  </si>
  <si>
    <t>ESPERANZA_0806415005</t>
  </si>
  <si>
    <t>PINUT_AN_0806415007</t>
  </si>
  <si>
    <t>POBLACION_0806415008</t>
  </si>
  <si>
    <t>SAN_ANTONIO_0806415009</t>
  </si>
  <si>
    <t>SAN_RAMON_0806415010</t>
  </si>
  <si>
    <t>SAUB_0806415011</t>
  </si>
  <si>
    <t>TIMBA_0806415012</t>
  </si>
  <si>
    <t>ESPERANZA_DOS_0806415013</t>
  </si>
  <si>
    <t>KINACHAWA_0806415014</t>
  </si>
  <si>
    <t>INOLINAN_0806415015</t>
  </si>
  <si>
    <t>LOOC_0806415016</t>
  </si>
  <si>
    <t>BALAGAWAN_0806416002</t>
  </si>
  <si>
    <t>CATMON_0806416003</t>
  </si>
  <si>
    <t>POB__DISTRICT_I_0806416004</t>
  </si>
  <si>
    <t>POB__DISTRICT_II_0806416005</t>
  </si>
  <si>
    <t>HINGATUNGAN_0806416006</t>
  </si>
  <si>
    <t>KATIPUNAN_0806416007</t>
  </si>
  <si>
    <t>LAGUMA_0806416008</t>
  </si>
  <si>
    <t>MERCEDES_0806416009</t>
  </si>
  <si>
    <t>PUNTANA_0806416010</t>
  </si>
  <si>
    <t>SALVACION_0806416011</t>
  </si>
  <si>
    <t>SAP_ANG_0806416012</t>
  </si>
  <si>
    <t>SUDMON_0806416013</t>
  </si>
  <si>
    <t>TUBA_ON_0806416014</t>
  </si>
  <si>
    <t>TUBOD_0806416015</t>
  </si>
  <si>
    <t>IMELDA_0806416016</t>
  </si>
  <si>
    <t>BENIT_0806417001</t>
  </si>
  <si>
    <t>BUAC_DAKU_0806417002</t>
  </si>
  <si>
    <t>BUAC_GAMAY_0806417003</t>
  </si>
  <si>
    <t>CABADBARAN_0806417004</t>
  </si>
  <si>
    <t>CONCEPCION_0806417005</t>
  </si>
  <si>
    <t>CONSOLACION_0806417006</t>
  </si>
  <si>
    <t>DAGSA_0806417007</t>
  </si>
  <si>
    <t>HIBOD_HIBOD_0806417008</t>
  </si>
  <si>
    <t>HINDANGAN_0806417009</t>
  </si>
  <si>
    <t>HIPANTAG_0806417010</t>
  </si>
  <si>
    <t>JAVIER_0806417011</t>
  </si>
  <si>
    <t>KAHUPIAN_0806417012</t>
  </si>
  <si>
    <t>KANANGKAAN_0806417013</t>
  </si>
  <si>
    <t>KAUSWAGAN_0806417014</t>
  </si>
  <si>
    <t>LA_PURISIMA_CONCEPCION_0806417015</t>
  </si>
  <si>
    <t>LIBAS_0806417016</t>
  </si>
  <si>
    <t>LUM_AN_0806417017</t>
  </si>
  <si>
    <t>MABICAY_0806417018</t>
  </si>
  <si>
    <t>MAC_0806417019</t>
  </si>
  <si>
    <t>MAGATAS_0806417020</t>
  </si>
  <si>
    <t>MAHAYAHAY_0806417021</t>
  </si>
  <si>
    <t>MALINAO_0806417022</t>
  </si>
  <si>
    <t>MARIA_PLANA_0806417023</t>
  </si>
  <si>
    <t>MILAGROSO_0806417024</t>
  </si>
  <si>
    <t>PANCHO_VILLA_0806417025</t>
  </si>
  <si>
    <t>PANDAN_0806417026</t>
  </si>
  <si>
    <t>ZONE_I_0806417027</t>
  </si>
  <si>
    <t>ZONE_II_0806417028</t>
  </si>
  <si>
    <t>ZONE_III_0806417029</t>
  </si>
  <si>
    <t>ZONE_IV_0806417030</t>
  </si>
  <si>
    <t>ZONE_V_0806417031</t>
  </si>
  <si>
    <t>RIZAL_0806417032</t>
  </si>
  <si>
    <t>SALVACION_0806417033</t>
  </si>
  <si>
    <t>SAN_FRANCISCO_MABUHAY_0806417034</t>
  </si>
  <si>
    <t>SAN_ISIDRO_0806417035</t>
  </si>
  <si>
    <t>SAN_JOSE_0806417036</t>
  </si>
  <si>
    <t>SAN_JUAN_0806417037</t>
  </si>
  <si>
    <t>SAN_MIGUEL_0806417038</t>
  </si>
  <si>
    <t>SAN_PEDRO_0806417039</t>
  </si>
  <si>
    <t>SAN_ROQUE_0806417040</t>
  </si>
  <si>
    <t>SAN_VICENTE_0806417041</t>
  </si>
  <si>
    <t>SANTA_MARIA_0806417042</t>
  </si>
  <si>
    <t>SUBA_0806417043</t>
  </si>
  <si>
    <t>TAMPOONG_0806417044</t>
  </si>
  <si>
    <t>OLISIHAN_0806417045</t>
  </si>
  <si>
    <t>ANAHAWAN_0806418001</t>
  </si>
  <si>
    <t>BANDAY_0806418002</t>
  </si>
  <si>
    <t>BOGO_0806418003</t>
  </si>
  <si>
    <t>CABASCAN_0806418004</t>
  </si>
  <si>
    <t>CAMANSI_0806418005</t>
  </si>
  <si>
    <t>CAMBITE_0806418006</t>
  </si>
  <si>
    <t>CANLUPAO_0806418007</t>
  </si>
  <si>
    <t>CARNAGA_0806418008</t>
  </si>
  <si>
    <t>CAWAYAN_0806418009</t>
  </si>
  <si>
    <t>HINAGTIKAN_0806418010</t>
  </si>
  <si>
    <t>HINAPO_0806418011</t>
  </si>
  <si>
    <t>HUGPA_0806418012</t>
  </si>
  <si>
    <t>INIGUIHAN_POB__0806418013</t>
  </si>
  <si>
    <t>LOOC_0806418014</t>
  </si>
  <si>
    <t>MAANYAG_0806418015</t>
  </si>
  <si>
    <t>MASLOG_0806418016</t>
  </si>
  <si>
    <t>PUNONG_0806418017</t>
  </si>
  <si>
    <t>RIZAL_0806418018</t>
  </si>
  <si>
    <t>SAN_ISIDRO_0806418019</t>
  </si>
  <si>
    <t>SAN_MIGUEL_0806418020</t>
  </si>
  <si>
    <t>TINAGO_0806418021</t>
  </si>
  <si>
    <t>BIASONG_0806418022</t>
  </si>
  <si>
    <t>HIGOSOAN_0806418023</t>
  </si>
  <si>
    <t>MAG_ATA_0806418024</t>
  </si>
  <si>
    <t>SAN_ANTONIO_0806418025</t>
  </si>
  <si>
    <t>SAN_ROQUE_0806418026</t>
  </si>
  <si>
    <t>LUAN_0806418027</t>
  </si>
  <si>
    <t>MAPGAP_0806418028</t>
  </si>
  <si>
    <t>SAN_AGUSTIN_0806418029</t>
  </si>
  <si>
    <t>CABULIHAN_0806419001</t>
  </si>
  <si>
    <t>LUGSONGAN_0806419002</t>
  </si>
  <si>
    <t>MAGALLANES_0806419003</t>
  </si>
  <si>
    <t>SAN_AGUSTIN_0806419004</t>
  </si>
  <si>
    <t>SAN_BERNARDO_0806419005</t>
  </si>
  <si>
    <t>TRIANA_0806419006</t>
  </si>
  <si>
    <t>CAUCAB_0807801001</t>
  </si>
  <si>
    <t>IYOSAN_0807801002</t>
  </si>
  <si>
    <t>JAMORAWON_0807801003</t>
  </si>
  <si>
    <t>LO_OK_0807801004</t>
  </si>
  <si>
    <t>MATANGA_0807801005</t>
  </si>
  <si>
    <t>PILI_0807801006</t>
  </si>
  <si>
    <t>POBLACION_0807801007</t>
  </si>
  <si>
    <t>PULANG_BATO_0807801008</t>
  </si>
  <si>
    <t>SALANGI_0807801009</t>
  </si>
  <si>
    <t>SAMPAO_0807801010</t>
  </si>
  <si>
    <t>TABUNAN_0807801011</t>
  </si>
  <si>
    <t>TALAHID_0807801012</t>
  </si>
  <si>
    <t>TAMARINDO_0807801013</t>
  </si>
  <si>
    <t>BATO_0807802001</t>
  </si>
  <si>
    <t>BURABOD_0807802002</t>
  </si>
  <si>
    <t>BUSALI_0807802003</t>
  </si>
  <si>
    <t>HUGPA_0807802004</t>
  </si>
  <si>
    <t>JULITA_0807802005</t>
  </si>
  <si>
    <t>CANILA_0807802006</t>
  </si>
  <si>
    <t>PINANGUMHAN_0807802007</t>
  </si>
  <si>
    <t>SAN_ISIDRO_0807802008</t>
  </si>
  <si>
    <t>SAN_ROQUE_0807802009</t>
  </si>
  <si>
    <t>SANGGALANG_0807802010</t>
  </si>
  <si>
    <t>VILLA_ENAGE_0807802011</t>
  </si>
  <si>
    <t>ALEGRIA_0807804001</t>
  </si>
  <si>
    <t>ASUG_0807804002</t>
  </si>
  <si>
    <t>BARI_IS_0807804003</t>
  </si>
  <si>
    <t>BINOHANGAN_0807804004</t>
  </si>
  <si>
    <t>CABIBIHAN_0807804005</t>
  </si>
  <si>
    <t>KAWAYANON_0807804006</t>
  </si>
  <si>
    <t>LOOC_0807804007</t>
  </si>
  <si>
    <t>MANLABANG_0807804009</t>
  </si>
  <si>
    <t>CAULANGOHAN_0807804010</t>
  </si>
  <si>
    <t>MAURANG_0807804011</t>
  </si>
  <si>
    <t>PALANAY_0807804012</t>
  </si>
  <si>
    <t>PALENGKE_0807804013</t>
  </si>
  <si>
    <t>TOMALISTIS_0807804014</t>
  </si>
  <si>
    <t>UNION_0807804015</t>
  </si>
  <si>
    <t>USON_0807804016</t>
  </si>
  <si>
    <t>VICTORY_0807804017</t>
  </si>
  <si>
    <t>VILLA_VICENTA_0807804018</t>
  </si>
  <si>
    <t>ACABAN_0807805001</t>
  </si>
  <si>
    <t>BACOLOD_0807805002</t>
  </si>
  <si>
    <t>BINONGTOAN_0807805003</t>
  </si>
  <si>
    <t>BOOL_CENTRAL_0807805004</t>
  </si>
  <si>
    <t>BOOL_EAST_0807805005</t>
  </si>
  <si>
    <t>BOOL_WEST_0807805006</t>
  </si>
  <si>
    <t>CALIPAYAN_0807805007</t>
  </si>
  <si>
    <t>GUINDAPUNAN_0807805008</t>
  </si>
  <si>
    <t>HABUHAB_0807805009</t>
  </si>
  <si>
    <t>LOOC_0807805010</t>
  </si>
  <si>
    <t>MARVEL_0807805011</t>
  </si>
  <si>
    <t>PATAG_0807805012</t>
  </si>
  <si>
    <t>PINAMIHAGAN_0807805013</t>
  </si>
  <si>
    <t>CULABA_CENTRAL_0807805014</t>
  </si>
  <si>
    <t>SALVACION_0807805015</t>
  </si>
  <si>
    <t>SAN_ROQUE_0807805016</t>
  </si>
  <si>
    <t>VIRGINIA_0807805017</t>
  </si>
  <si>
    <t>BAGANITO_0807806001</t>
  </si>
  <si>
    <t>BALACSON_0807806002</t>
  </si>
  <si>
    <t>BILWANG_0807806003</t>
  </si>
  <si>
    <t>BULALACAO_0807806004</t>
  </si>
  <si>
    <t>BURABOD_0807806005</t>
  </si>
  <si>
    <t>INASUYAN_0807806006</t>
  </si>
  <si>
    <t>KANSANOK_0807806007</t>
  </si>
  <si>
    <t>MADA_O_0807806008</t>
  </si>
  <si>
    <t>MAPUYO_0807806009</t>
  </si>
  <si>
    <t>MASAGAOSAO_0807806010</t>
  </si>
  <si>
    <t>MASAGONGSONG_0807806011</t>
  </si>
  <si>
    <t>POBLACION_0807806012</t>
  </si>
  <si>
    <t>TABUNAN_NORTH_0807806013</t>
  </si>
  <si>
    <t>TUBIG_GUINOO_0807806014</t>
  </si>
  <si>
    <t>TUCDAO_0807806015</t>
  </si>
  <si>
    <t>UNGALE_0807806016</t>
  </si>
  <si>
    <t>BALITE_0807806017</t>
  </si>
  <si>
    <t>BUYO_0807806018</t>
  </si>
  <si>
    <t>VILLA_CORNEJO_0807806019</t>
  </si>
  <si>
    <t>SAN_LORENZO_0807806020</t>
  </si>
  <si>
    <t>AGUTAY_0807807001</t>
  </si>
  <si>
    <t>BANLAS_0807807002</t>
  </si>
  <si>
    <t>BATO_0807807003</t>
  </si>
  <si>
    <t>BINALAYAN_WEST_0807807004</t>
  </si>
  <si>
    <t>BINALAYAN_EAST_0807807005</t>
  </si>
  <si>
    <t>BURABOD_0807807008</t>
  </si>
  <si>
    <t>CALBANI_0807807009</t>
  </si>
  <si>
    <t>CANDUHAO_0807807010</t>
  </si>
  <si>
    <t>CASIBANG_0807807011</t>
  </si>
  <si>
    <t>DANAO_0807807012</t>
  </si>
  <si>
    <t>OL_OG_0807807014</t>
  </si>
  <si>
    <t>BINONGTO_AN_0807807015</t>
  </si>
  <si>
    <t>ERMITA_0807807016</t>
  </si>
  <si>
    <t>TRABUGAN_0807807017</t>
  </si>
  <si>
    <t>VIGA_0807807018</t>
  </si>
  <si>
    <t>AGPANGI_0807808001</t>
  </si>
  <si>
    <t>ANISLAGAN_0807808002</t>
  </si>
  <si>
    <t>ATIPOLO_0807808003</t>
  </si>
  <si>
    <t>CALUMPANG_0807808004</t>
  </si>
  <si>
    <t>CAPINAHAN_0807808005</t>
  </si>
  <si>
    <t>CARAYCARAY_0807808006</t>
  </si>
  <si>
    <t>CATMON_0807808007</t>
  </si>
  <si>
    <t>HAGUIKHIKAN_0807808008</t>
  </si>
  <si>
    <t>PADRE_INOCENTES_GARCIA_0807808009</t>
  </si>
  <si>
    <t>LIBERTAD_0807808010</t>
  </si>
  <si>
    <t>LICO_0807808012</t>
  </si>
  <si>
    <t>LUCSOON_0807808013</t>
  </si>
  <si>
    <t>MABINI_0807808014</t>
  </si>
  <si>
    <t>SAN_PABLO_0807808015</t>
  </si>
  <si>
    <t>SANTO_NINO_0807808016</t>
  </si>
  <si>
    <t>SANTISSIMO_ROSARIO_POB__0807808017</t>
  </si>
  <si>
    <t>TALUSTUSAN_0807808018</t>
  </si>
  <si>
    <t>VILLA_CANEJA_0807808019</t>
  </si>
  <si>
    <t>VILLA_CONSUELO_0807808020</t>
  </si>
  <si>
    <t>BORAC_0807808021</t>
  </si>
  <si>
    <t>CABUNGAAN_0807808022</t>
  </si>
  <si>
    <t>IMELDA_0807808023</t>
  </si>
  <si>
    <t>LARRAZABAL_0807808024</t>
  </si>
  <si>
    <t>LIBTONG_0807808025</t>
  </si>
  <si>
    <t>PADRE_SERGIO_EAMIGUEL_0807808026</t>
  </si>
  <si>
    <t>SABANG_0807808027</t>
  </si>
  <si>
    <t>BARANGAY_2_0831600006</t>
  </si>
  <si>
    <t>NULA_TULA_0831600008</t>
  </si>
  <si>
    <t>LIBERTAD_0831600010</t>
  </si>
  <si>
    <t>BARANGAY_5_0831600011</t>
  </si>
  <si>
    <t>BARANGAY_6_0831600012</t>
  </si>
  <si>
    <t>BARANGAY_6_A_0831600013</t>
  </si>
  <si>
    <t>BARANGAY_7_0831600014</t>
  </si>
  <si>
    <t>BARANGAY_8_0831600015</t>
  </si>
  <si>
    <t>BARANGAY_100_0831600018</t>
  </si>
  <si>
    <t>BARANGAY_101_0831600019</t>
  </si>
  <si>
    <t>BARANGAY_102_0831600020</t>
  </si>
  <si>
    <t>BARANGAY_103_0831600021</t>
  </si>
  <si>
    <t>BARANGAY_103_A_0831600022</t>
  </si>
  <si>
    <t>BARANGAY_104_0831600023</t>
  </si>
  <si>
    <t>BARANGAY_105_0831600024</t>
  </si>
  <si>
    <t>BARANGAY_106_0831600025</t>
  </si>
  <si>
    <t>BARANGAY_107_0831600026</t>
  </si>
  <si>
    <t>BARANGAY_108_0831600027</t>
  </si>
  <si>
    <t>BARANGAY_12_0831600032</t>
  </si>
  <si>
    <t>BARANGAY_13_0831600034</t>
  </si>
  <si>
    <t>BARANGAY_14_0831600035</t>
  </si>
  <si>
    <t>BARANGAY_15_0831600036</t>
  </si>
  <si>
    <t>BARANGAY_16_0831600037</t>
  </si>
  <si>
    <t>BARANGAY_17_0831600038</t>
  </si>
  <si>
    <t>BARANGAY_18_0831600039</t>
  </si>
  <si>
    <t>BARANGAY_19_0831600040</t>
  </si>
  <si>
    <t>BARANGAY_20_0831600041</t>
  </si>
  <si>
    <t>BARANGAY_21_0831600042</t>
  </si>
  <si>
    <t>BARANGAY_21_A_0831600043</t>
  </si>
  <si>
    <t>BARANGAY_22_0831600044</t>
  </si>
  <si>
    <t>BARANGAY_23_0831600045</t>
  </si>
  <si>
    <t>BARANGAY_24_0831600046</t>
  </si>
  <si>
    <t>BARANGAY_25_0831600047</t>
  </si>
  <si>
    <t>BARANGAY_26_0831600048</t>
  </si>
  <si>
    <t>BARANGAY_27_0831600049</t>
  </si>
  <si>
    <t>BARANGAY_28_0831600050</t>
  </si>
  <si>
    <t>BARANGAY_29_0831600051</t>
  </si>
  <si>
    <t>BARANGAY_30_0831600052</t>
  </si>
  <si>
    <t>BARANGAY_31_0831600053</t>
  </si>
  <si>
    <t>BARANGAY_32_0831600054</t>
  </si>
  <si>
    <t>BARANGAY_33_0831600055</t>
  </si>
  <si>
    <t>BARANGAY_34_0831600056</t>
  </si>
  <si>
    <t>BARANGAY_35_0831600057</t>
  </si>
  <si>
    <t>BARANGAY_35_A_0831600058</t>
  </si>
  <si>
    <t>BARANGAY_36_0831600059</t>
  </si>
  <si>
    <t>BARANGAY_37_0831600060</t>
  </si>
  <si>
    <t>BARANGAY_37_A_0831600061</t>
  </si>
  <si>
    <t>BARANGAY_38_0831600062</t>
  </si>
  <si>
    <t>BARANGAY_39_0831600063</t>
  </si>
  <si>
    <t>BARANGAY_40_0831600064</t>
  </si>
  <si>
    <t>BARANGAY_41_0831600065</t>
  </si>
  <si>
    <t>BARANGAY_42_0831600066</t>
  </si>
  <si>
    <t>BARANGAY_43_0831600067</t>
  </si>
  <si>
    <t>BARANGAY_43_A_0831600068</t>
  </si>
  <si>
    <t>BARANGAY_43_B_0831600069</t>
  </si>
  <si>
    <t>BARANGAY_44_0831600070</t>
  </si>
  <si>
    <t>BARANGAY_44_A_0831600071</t>
  </si>
  <si>
    <t>BARANGAY_45_0831600072</t>
  </si>
  <si>
    <t>BARANGAY_46_0831600073</t>
  </si>
  <si>
    <t>BARANGAY_47_0831600074</t>
  </si>
  <si>
    <t>BARANGAY_48_0831600075</t>
  </si>
  <si>
    <t>BARANGAY_49_0831600076</t>
  </si>
  <si>
    <t>BARANGAY_50_0831600077</t>
  </si>
  <si>
    <t>BARANGAY_50_A_0831600078</t>
  </si>
  <si>
    <t>BARANGAY_50_B_0831600079</t>
  </si>
  <si>
    <t>BARANGAY_51_0831600080</t>
  </si>
  <si>
    <t>BARANGAY_52_0831600081</t>
  </si>
  <si>
    <t>BARANGAY_53_0831600082</t>
  </si>
  <si>
    <t>BARANGAY_54_0831600083</t>
  </si>
  <si>
    <t>EL_REPOSO_0831600084</t>
  </si>
  <si>
    <t>BARANGAY_56_0831600085</t>
  </si>
  <si>
    <t>BARANGAY_57_0831600086</t>
  </si>
  <si>
    <t>BARANGAY_58_0831600087</t>
  </si>
  <si>
    <t>BARANGAY_59_0831600088</t>
  </si>
  <si>
    <t>BARANGAY_60_0831600089</t>
  </si>
  <si>
    <t>BARANGAY_60_A_0831600090</t>
  </si>
  <si>
    <t>BARANGAY_61_0831600091</t>
  </si>
  <si>
    <t>BARANGAY_62_0831600092</t>
  </si>
  <si>
    <t>BARANGAY_63_0831600093</t>
  </si>
  <si>
    <t>BARANGAY_64_0831600094</t>
  </si>
  <si>
    <t>BARANGAY_65_0831600095</t>
  </si>
  <si>
    <t>BARANGAY_66_0831600096</t>
  </si>
  <si>
    <t>BARANGAY_66_A_0831600097</t>
  </si>
  <si>
    <t>BARANGAY_67_0831600098</t>
  </si>
  <si>
    <t>BARANGAY_68_0831600099</t>
  </si>
  <si>
    <t>BARANGAY_69_0831600100</t>
  </si>
  <si>
    <t>BARANGAY_70_0831600101</t>
  </si>
  <si>
    <t>BARANGAY_71_0831600102</t>
  </si>
  <si>
    <t>BARANGAY_72_0831600103</t>
  </si>
  <si>
    <t>BARANGAY_73_0831600104</t>
  </si>
  <si>
    <t>BARANGAY_74_0831600105</t>
  </si>
  <si>
    <t>BARANGAY_75_0831600106</t>
  </si>
  <si>
    <t>BARANGAY_76_0831600107</t>
  </si>
  <si>
    <t>BARANGAY_77_0831600108</t>
  </si>
  <si>
    <t>BARANGAY_78_0831600109</t>
  </si>
  <si>
    <t>BARANGAY_79_0831600110</t>
  </si>
  <si>
    <t>BARANGAY_80_0831600112</t>
  </si>
  <si>
    <t>BARANGAY_81_0831600113</t>
  </si>
  <si>
    <t>BARANGAY_82_0831600114</t>
  </si>
  <si>
    <t>BARANGAY_83_0831600115</t>
  </si>
  <si>
    <t>BARANGAY_83_A_0831600116</t>
  </si>
  <si>
    <t>BARANGAY_84_0831600117</t>
  </si>
  <si>
    <t>BARANGAY_85_0831600118</t>
  </si>
  <si>
    <t>BARANGAY_86_0831600119</t>
  </si>
  <si>
    <t>BARANGAY_87_0831600120</t>
  </si>
  <si>
    <t>BARANGAY_88_0831600121</t>
  </si>
  <si>
    <t>BARANGAY_89_0831600122</t>
  </si>
  <si>
    <t>BARANGAY_90_0831600123</t>
  </si>
  <si>
    <t>BARANGAY_91_0831600124</t>
  </si>
  <si>
    <t>BARANGAY_92_0831600125</t>
  </si>
  <si>
    <t>BARANGAY_93_0831600127</t>
  </si>
  <si>
    <t>BARANGAY_94_0831600128</t>
  </si>
  <si>
    <t>BARANGAY_95_0831600129</t>
  </si>
  <si>
    <t>BARANGAY_96_0831600130</t>
  </si>
  <si>
    <t>BARANGAY_97_0831600131</t>
  </si>
  <si>
    <t>BARANGAY_98_0831600132</t>
  </si>
  <si>
    <t>BARANGAY_99_0831600133</t>
  </si>
  <si>
    <t>BARANGAY_109_0831600134</t>
  </si>
  <si>
    <t>BARANGAY_109_A_0831600135</t>
  </si>
  <si>
    <t>BARANGAY_110_0831600136</t>
  </si>
  <si>
    <t>BARANGAY_5_A_0831600137</t>
  </si>
  <si>
    <t>BARANGAY_36_A_0831600138</t>
  </si>
  <si>
    <t>BARANGAY_42_A_0831600139</t>
  </si>
  <si>
    <t>BARANGAY_48_A_0831600140</t>
  </si>
  <si>
    <t>BARANGAY_48_B_0831600141</t>
  </si>
  <si>
    <t>BARANGAY_51_A_0831600142</t>
  </si>
  <si>
    <t>BARANGAY_54_A_0831600143</t>
  </si>
  <si>
    <t>BARANGAY_56_A_0831600145</t>
  </si>
  <si>
    <t>BARANGAY_59_A_0831600146</t>
  </si>
  <si>
    <t>BARANGAY_59_B_0831600147</t>
  </si>
  <si>
    <t>BARANGAY_62_A_0831600148</t>
  </si>
  <si>
    <t>BARANGAY_62_B_0831600149</t>
  </si>
  <si>
    <t>BARANGAY_83_B_0831600150</t>
  </si>
  <si>
    <t>BARANGAY_83_C_0831600151</t>
  </si>
  <si>
    <t>BARANGAY_95_A_0831600152</t>
  </si>
  <si>
    <t>BARANGAY_8_A_0831600153</t>
  </si>
  <si>
    <t>BARANGAY_23_A_0831600154</t>
  </si>
  <si>
    <t>BARANGAY_94_A_0831600155</t>
  </si>
  <si>
    <t>JOV</t>
  </si>
  <si>
    <t>ALIGUAY_0907201001</t>
  </si>
  <si>
    <t>ASENIERO_0907201003</t>
  </si>
  <si>
    <t>BA_AO_0907201004</t>
  </si>
  <si>
    <t>BANBANAN_0907201005</t>
  </si>
  <si>
    <t>BARCELONA_0907201006</t>
  </si>
  <si>
    <t>BAYLIMANGO_0907201007</t>
  </si>
  <si>
    <t>BURGOS_0907201009</t>
  </si>
  <si>
    <t>CANLUCANI_0907201010</t>
  </si>
  <si>
    <t>CARANG_0907201011</t>
  </si>
  <si>
    <t>DAMPALAN_0907201012</t>
  </si>
  <si>
    <t>DARO_0907201013</t>
  </si>
  <si>
    <t>DIWA_AN_0907201014</t>
  </si>
  <si>
    <t>GUIMPUTLAN_0907201016</t>
  </si>
  <si>
    <t>HILLTOP_0907201017</t>
  </si>
  <si>
    <t>ILAYA_0907201018</t>
  </si>
  <si>
    <t>LARAYAN_0907201019</t>
  </si>
  <si>
    <t>LIYANG_0907201020</t>
  </si>
  <si>
    <t>MARIA_CRISTINA_0907201021</t>
  </si>
  <si>
    <t>MARIA_URAY_0907201022</t>
  </si>
  <si>
    <t>MASIDLAKON_0907201023</t>
  </si>
  <si>
    <t>NAPO_0907201024</t>
  </si>
  <si>
    <t>OPAO_0907201025</t>
  </si>
  <si>
    <t>ORO_0907201026</t>
  </si>
  <si>
    <t>OWAON_0907201027</t>
  </si>
  <si>
    <t>OYAN_0907201028</t>
  </si>
  <si>
    <t>POLO_0907201031</t>
  </si>
  <si>
    <t>POTUNGAN_0907201032</t>
  </si>
  <si>
    <t>SAN_FRANCISCO_0907201033</t>
  </si>
  <si>
    <t>SAN_NICOLAS_0907201034</t>
  </si>
  <si>
    <t>SAN_PEDRO_0907201035</t>
  </si>
  <si>
    <t>SAN_VICENTE_0907201036</t>
  </si>
  <si>
    <t>SICAYAB_BUCANA_0907201038</t>
  </si>
  <si>
    <t>SIGAYAN_0907201039</t>
  </si>
  <si>
    <t>SELINOG_0907201040</t>
  </si>
  <si>
    <t>SINONOC_0907201041</t>
  </si>
  <si>
    <t>SANTO_NINO_0907201042</t>
  </si>
  <si>
    <t>SULANGON_0907201043</t>
  </si>
  <si>
    <t>TAG_ULO_0907201044</t>
  </si>
  <si>
    <t>TAGUILON_0907201045</t>
  </si>
  <si>
    <t>KAUSWAGAN_0907201046</t>
  </si>
  <si>
    <t>TAMION_0907201047</t>
  </si>
  <si>
    <t>BAGTING_0907201048</t>
  </si>
  <si>
    <t>BANONONG_0907201049</t>
  </si>
  <si>
    <t>CAWA_CAWA_0907201050</t>
  </si>
  <si>
    <t>DAWO_0907201051</t>
  </si>
  <si>
    <t>MATAGOBTOB_POB__0907201052</t>
  </si>
  <si>
    <t>LINABO_0907201053</t>
  </si>
  <si>
    <t>POTOL_0907201054</t>
  </si>
  <si>
    <t>SANTA_CRUZ_0907201055</t>
  </si>
  <si>
    <t>COGON_0907202001</t>
  </si>
  <si>
    <t>DIWAN_0907202003</t>
  </si>
  <si>
    <t>GALAS_0907202004</t>
  </si>
  <si>
    <t>GULAYON_0907202005</t>
  </si>
  <si>
    <t>LUGDUNGAN_0907202006</t>
  </si>
  <si>
    <t>MINAOG_0907202007</t>
  </si>
  <si>
    <t>OLINGAN_0907202008</t>
  </si>
  <si>
    <t>ESTACA_0907202009</t>
  </si>
  <si>
    <t>BIASONG_0907202010</t>
  </si>
  <si>
    <t>BARRA_0907202011</t>
  </si>
  <si>
    <t>CENTRAL_0907202012</t>
  </si>
  <si>
    <t>MIPUTAK_0907202013</t>
  </si>
  <si>
    <t>PUNTA_0907202014</t>
  </si>
  <si>
    <t>SAN_JOSE_0907202015</t>
  </si>
  <si>
    <t>SANGKOL_0907202016</t>
  </si>
  <si>
    <t>SANTA_FILOMENA_0907202017</t>
  </si>
  <si>
    <t>SICAYAB_0907202018</t>
  </si>
  <si>
    <t>SINAMAN_0907202019</t>
  </si>
  <si>
    <t>TURNO_0907202020</t>
  </si>
  <si>
    <t>SANTA_ISABEL_0907202021</t>
  </si>
  <si>
    <t>BALOK_0907203001</t>
  </si>
  <si>
    <t>BINIRAY_0907203003</t>
  </si>
  <si>
    <t>BULAWAN_0907203004</t>
  </si>
  <si>
    <t>DAANGLUNGSOD_0907203005</t>
  </si>
  <si>
    <t>DABIAK_0907203006</t>
  </si>
  <si>
    <t>DR__JOSE_RIZAL_0907203007</t>
  </si>
  <si>
    <t>FIMAGAS_0907203008</t>
  </si>
  <si>
    <t>MALUGAS_0907203009</t>
  </si>
  <si>
    <t>MALASAY_0907203010</t>
  </si>
  <si>
    <t>MATAM_0907203011</t>
  </si>
  <si>
    <t>MIAS_0907203012</t>
  </si>
  <si>
    <t>MIATAN_0907203013</t>
  </si>
  <si>
    <t>NANGINAN_0907203014</t>
  </si>
  <si>
    <t>BARANGAY_UNO_0907203016</t>
  </si>
  <si>
    <t>BARANGAY_DOS_0907203017</t>
  </si>
  <si>
    <t>SAN_ANTONIO_0907203018</t>
  </si>
  <si>
    <t>SERES_0907203019</t>
  </si>
  <si>
    <t>SEROAN_0907203020</t>
  </si>
  <si>
    <t>SINGATONG_0907203021</t>
  </si>
  <si>
    <t>SINUYAK_0907203022</t>
  </si>
  <si>
    <t>SITOG_0907203023</t>
  </si>
  <si>
    <t>TUBURAN_0907203024</t>
  </si>
  <si>
    <t>CARUPAY_0907203025</t>
  </si>
  <si>
    <t>LOYURAN_0907203026</t>
  </si>
  <si>
    <t>NEW_TAMBO_0907203027</t>
  </si>
  <si>
    <t>PATIK_0907203028</t>
  </si>
  <si>
    <t>SANAO_0907203029</t>
  </si>
  <si>
    <t>SAN_VICENTE_0907203030</t>
  </si>
  <si>
    <t>SANTO_NINO_0907203031</t>
  </si>
  <si>
    <t>EL_PARAISO_0907204001</t>
  </si>
  <si>
    <t>LA_VICTORIA_0907204003</t>
  </si>
  <si>
    <t>MAUSWAGON_0907204004</t>
  </si>
  <si>
    <t>MERCEDES_0907204005</t>
  </si>
  <si>
    <t>NEW_ARGAO_0907204006</t>
  </si>
  <si>
    <t>NEW_BATAAN_0907204007</t>
  </si>
  <si>
    <t>NEW_CARCAR_0907204008</t>
  </si>
  <si>
    <t>POBLACION_0907204009</t>
  </si>
  <si>
    <t>SAN_JOSE_0907204010</t>
  </si>
  <si>
    <t>SANTA_CATALINA_0907204011</t>
  </si>
  <si>
    <t>SANTA_CRUZ_0907204012</t>
  </si>
  <si>
    <t>SINGARAN_0907204013</t>
  </si>
  <si>
    <t>ANTONINO_0907205001</t>
  </si>
  <si>
    <t>BOBONGAN_0907205005</t>
  </si>
  <si>
    <t>DANSALAN_0907205009</t>
  </si>
  <si>
    <t>GABU_0907205011</t>
  </si>
  <si>
    <t>IMMACULADA_0907205013</t>
  </si>
  <si>
    <t>KIPIT_0907205015</t>
  </si>
  <si>
    <t>LA_UNION_0907205017</t>
  </si>
  <si>
    <t>LAPATAN_0907205019</t>
  </si>
  <si>
    <t>LAWAGAN_0907205020</t>
  </si>
  <si>
    <t>LAWIGAN_0907205021</t>
  </si>
  <si>
    <t>LOPOC_0907205022</t>
  </si>
  <si>
    <t>MALINTUBOAN_0907205024</t>
  </si>
  <si>
    <t>NEW_SALVACION_0907205026</t>
  </si>
  <si>
    <t>OSUKAN_0907205027</t>
  </si>
  <si>
    <t>PATAWAG_0907205030</t>
  </si>
  <si>
    <t>SAN_ISIDRO_0907205033</t>
  </si>
  <si>
    <t>UBAY_0907205035</t>
  </si>
  <si>
    <t>GIL_SANCHEZ_0907205036</t>
  </si>
  <si>
    <t>IMELDA_0907205037</t>
  </si>
  <si>
    <t>BANIGAN_0907206001</t>
  </si>
  <si>
    <t>CABANGCALAN_0907206003</t>
  </si>
  <si>
    <t>CANDELARIA_0907206006</t>
  </si>
  <si>
    <t>CAUSWAGAN_0907206007</t>
  </si>
  <si>
    <t>COMMUNAL_0907206008</t>
  </si>
  <si>
    <t>COMPRA_0907206009</t>
  </si>
  <si>
    <t>FATIMA_0907206010</t>
  </si>
  <si>
    <t>GOAW_0907206012</t>
  </si>
  <si>
    <t>GOIN_0907206013</t>
  </si>
  <si>
    <t>KAYOK_0907206014</t>
  </si>
  <si>
    <t>LAMAO_0907206015</t>
  </si>
  <si>
    <t>LA_LIBERTAD_0907206017</t>
  </si>
  <si>
    <t>PANABANG_0907206020</t>
  </si>
  <si>
    <t>PATAWAG_0907206021</t>
  </si>
  <si>
    <t>PUNTA_0907206022</t>
  </si>
  <si>
    <t>SAN_ISIDRO_0907206023</t>
  </si>
  <si>
    <t>SAN_FRANCISCO_0907206024</t>
  </si>
  <si>
    <t>SAN_MIGUEL_0907206025</t>
  </si>
  <si>
    <t>SANTA_CRUZ_0907206026</t>
  </si>
  <si>
    <t>SANTO_NINO_0907206027</t>
  </si>
  <si>
    <t>SILUCAP_0907206028</t>
  </si>
  <si>
    <t>TAPICAN_0907206031</t>
  </si>
  <si>
    <t>TIMAN_0907206032</t>
  </si>
  <si>
    <t>VILLA_M__TEJERO_0907206033</t>
  </si>
  <si>
    <t>DELA_PAZ_0907206034</t>
  </si>
  <si>
    <t>EL_PARAISO_0907206035</t>
  </si>
  <si>
    <t>GANASE_0907206036</t>
  </si>
  <si>
    <t>MABUHAY_0907206037</t>
  </si>
  <si>
    <t>MAIGANG_0907206038</t>
  </si>
  <si>
    <t>MALILA_0907206039</t>
  </si>
  <si>
    <t>MAUSWAGON_0907206040</t>
  </si>
  <si>
    <t>NEW_BETHLEHEM_0907206041</t>
  </si>
  <si>
    <t>OVERVIEW_0907206042</t>
  </si>
  <si>
    <t>SAN_ROQUE_0907206043</t>
  </si>
  <si>
    <t>VILLA_CALIXTO_SUDIACAL_0907206044</t>
  </si>
  <si>
    <t>CANAAN_0907206045</t>
  </si>
  <si>
    <t>DIPANE_0907207002</t>
  </si>
  <si>
    <t>GUPOT_0907207004</t>
  </si>
  <si>
    <t>LIBUTON_0907207005</t>
  </si>
  <si>
    <t>LINAY_0907207006</t>
  </si>
  <si>
    <t>LUPASANG_0907207007</t>
  </si>
  <si>
    <t>MATE_0907207010</t>
  </si>
  <si>
    <t>POBLACION_0907207011</t>
  </si>
  <si>
    <t>SALUYONG_0907207013</t>
  </si>
  <si>
    <t>SERONGAN_0907207014</t>
  </si>
  <si>
    <t>VILLARAMOS_0907207018</t>
  </si>
  <si>
    <t>DON_JOSE_AGUIRRE_0907207019</t>
  </si>
  <si>
    <t>LINGATONGAN_0907207020</t>
  </si>
  <si>
    <t>MESES_0907207021</t>
  </si>
  <si>
    <t>PALARANAN_0907207022</t>
  </si>
  <si>
    <t>PANGANDAO_0907207023</t>
  </si>
  <si>
    <t>PATAGAN_0907207024</t>
  </si>
  <si>
    <t>SAN_ANTONIO_0907207025</t>
  </si>
  <si>
    <t>UPPER_DISAKAN_0907207026</t>
  </si>
  <si>
    <t>EAST_POBLACION_0907207027</t>
  </si>
  <si>
    <t>PUNTA_BLANCA_0907207028</t>
  </si>
  <si>
    <t>SUISAYAN_0907207029</t>
  </si>
  <si>
    <t>ALVENDA_0907208001</t>
  </si>
  <si>
    <t>DILAND_0907208003</t>
  </si>
  <si>
    <t>DIOLEN_0907208004</t>
  </si>
  <si>
    <t>HEAD_TIPAN_0907208005</t>
  </si>
  <si>
    <t>NEW_CASUL_0907208006</t>
  </si>
  <si>
    <t>NEWLAND_0907208007</t>
  </si>
  <si>
    <t>NEW_SIQUIJOR_0907208008</t>
  </si>
  <si>
    <t>PASO_RIO_0907208009</t>
  </si>
  <si>
    <t>POBLACION_0907208010</t>
  </si>
  <si>
    <t>SAN_MIGUEL_0907208011</t>
  </si>
  <si>
    <t>TINGLAN_0907208012</t>
  </si>
  <si>
    <t>TOTONGON_0907208013</t>
  </si>
  <si>
    <t>TUBAC_0907208014</t>
  </si>
  <si>
    <t>UNIDOS_0907208015</t>
  </si>
  <si>
    <t>SANTO_TOMAS_0907208016</t>
  </si>
  <si>
    <t>ADANTE_0907209001</t>
  </si>
  <si>
    <t>BAGONG_SILANG_0907209003</t>
  </si>
  <si>
    <t>CALICAN_0907209004</t>
  </si>
  <si>
    <t>UBAY_0907209005</t>
  </si>
  <si>
    <t>DEL_PILAR_0907209006</t>
  </si>
  <si>
    <t>DILAWA_0907209007</t>
  </si>
  <si>
    <t>DESIN_0907209008</t>
  </si>
  <si>
    <t>DIONUM_0907209009</t>
  </si>
  <si>
    <t>LAPU_LAPU_0907209010</t>
  </si>
  <si>
    <t>LOWER_GUMAY_0907209011</t>
  </si>
  <si>
    <t>LUZVILLA_0907209012</t>
  </si>
  <si>
    <t>POBLACION_NORTH_0907209013</t>
  </si>
  <si>
    <t>SANTA_FE_0907209015</t>
  </si>
  <si>
    <t>SEGABE_0907209016</t>
  </si>
  <si>
    <t>SIKITAN_0907209017</t>
  </si>
  <si>
    <t>SILANO_0907209018</t>
  </si>
  <si>
    <t>TERESITA_0907209019</t>
  </si>
  <si>
    <t>TINAYTAYAN_0907209020</t>
  </si>
  <si>
    <t>UPPER_GUMAY_0907209022</t>
  </si>
  <si>
    <t>VILLARICO_0907209023</t>
  </si>
  <si>
    <t>POBLACION_SOUTH_0907209024</t>
  </si>
  <si>
    <t>ANASTACIO_0907210001</t>
  </si>
  <si>
    <t>BETHLEHEM_0907210003</t>
  </si>
  <si>
    <t>DANGI_0907210004</t>
  </si>
  <si>
    <t>DANSULLAN_0907210005</t>
  </si>
  <si>
    <t>DE_VENTA_PERLA_0907210006</t>
  </si>
  <si>
    <t>GUINLES_0907210007</t>
  </si>
  <si>
    <t>ISIS_0907210008</t>
  </si>
  <si>
    <t>LABRADOR_0907210009</t>
  </si>
  <si>
    <t>LAPAYANBAJA_0907210010</t>
  </si>
  <si>
    <t>LETAPAN_0907210011</t>
  </si>
  <si>
    <t>LINABO_0907210012</t>
  </si>
  <si>
    <t>LINGASAD_0907210013</t>
  </si>
  <si>
    <t>MACLEODES_0907210014</t>
  </si>
  <si>
    <t>MAGANGON_0907210015</t>
  </si>
  <si>
    <t>MALIGAYA_0907210016</t>
  </si>
  <si>
    <t>MILAD_0907210017</t>
  </si>
  <si>
    <t>NEW_LEBANGON_0907210018</t>
  </si>
  <si>
    <t>NEW_SICAYAB_0907210019</t>
  </si>
  <si>
    <t>OBAY_0907210020</t>
  </si>
  <si>
    <t>PIAN_0907210021</t>
  </si>
  <si>
    <t>POBLACION_SOUTH_0907210022</t>
  </si>
  <si>
    <t>SAN_ANTONIO_0907210023</t>
  </si>
  <si>
    <t>SAN_MIGUEL_0907210024</t>
  </si>
  <si>
    <t>SAN_PEDRO_0907210025</t>
  </si>
  <si>
    <t>SANTO_NINO_0907210026</t>
  </si>
  <si>
    <t>SILAWE_0907210027</t>
  </si>
  <si>
    <t>SIANIB_0907210028</t>
  </si>
  <si>
    <t>VILLAHERMOSA_0907210029</t>
  </si>
  <si>
    <t>POBLACION_NORTH_0907210030</t>
  </si>
  <si>
    <t>BALUBO_0907211001</t>
  </si>
  <si>
    <t>CAPASE_0907211003</t>
  </si>
  <si>
    <t>DENOMAN_0907211004</t>
  </si>
  <si>
    <t>DOHINOB_0907211005</t>
  </si>
  <si>
    <t>LANGATIAN_0907211006</t>
  </si>
  <si>
    <t>LIPAKAN_0907211007</t>
  </si>
  <si>
    <t>MARUPAY_0907211008</t>
  </si>
  <si>
    <t>MOLITON_0907211009</t>
  </si>
  <si>
    <t>NABILID_0907211010</t>
  </si>
  <si>
    <t>PANGOLOGON_0907211011</t>
  </si>
  <si>
    <t>PINALAN_0907211012</t>
  </si>
  <si>
    <t>PINAMAR_0907211013</t>
  </si>
  <si>
    <t>SEBOD_0907211014</t>
  </si>
  <si>
    <t>TANAYAN_0907211015</t>
  </si>
  <si>
    <t>VILLAHERMOSO_0907211017</t>
  </si>
  <si>
    <t>BANBANAN_0907211018</t>
  </si>
  <si>
    <t>CAPE_0907211019</t>
  </si>
  <si>
    <t>GALOKSO_0907211020</t>
  </si>
  <si>
    <t>GUBAT_0907211021</t>
  </si>
  <si>
    <t>IRASAN_0907211022</t>
  </si>
  <si>
    <t>LABAKID_0907211023</t>
  </si>
  <si>
    <t>PANAMPALAY_0907211024</t>
  </si>
  <si>
    <t>PIAO_0907211025</t>
  </si>
  <si>
    <t>PONGOLAN_0907211026</t>
  </si>
  <si>
    <t>SALISIG_0907211027</t>
  </si>
  <si>
    <t>SIBATOG_0907211028</t>
  </si>
  <si>
    <t>SITUBO_0907211029</t>
  </si>
  <si>
    <t>TANTINGON_0907211030</t>
  </si>
  <si>
    <t>UPPER_IRASAN_0907211031</t>
  </si>
  <si>
    <t>UPPER_MINANG_0907211032</t>
  </si>
  <si>
    <t>BIRAYAN_0907212001</t>
  </si>
  <si>
    <t>LA_ESPERANZA_0907212003</t>
  </si>
  <si>
    <t>MABUHAY_0907212004</t>
  </si>
  <si>
    <t>MABUNAO_0907212005</t>
  </si>
  <si>
    <t>NORTH_MAPANG_0907212006</t>
  </si>
  <si>
    <t>MITIMOS_0907212007</t>
  </si>
  <si>
    <t>NANGCA_0907212008</t>
  </si>
  <si>
    <t>NANGCAAN_0907212009</t>
  </si>
  <si>
    <t>NAPILAN_0907212010</t>
  </si>
  <si>
    <t>NASIPANG_0907212011</t>
  </si>
  <si>
    <t>NEW_DAPITAN_0907212012</t>
  </si>
  <si>
    <t>NILABO_0907212013</t>
  </si>
  <si>
    <t>EAST_POBLACION_0907212014</t>
  </si>
  <si>
    <t>RIZALINA_0907212015</t>
  </si>
  <si>
    <t>SAN_ROQUE_0907212016</t>
  </si>
  <si>
    <t>SEBACA_0907212017</t>
  </si>
  <si>
    <t>SIPAON_0907212018</t>
  </si>
  <si>
    <t>TOLON_0907212019</t>
  </si>
  <si>
    <t>BALUBOHAN_0907212020</t>
  </si>
  <si>
    <t>SOUTH_MAPANG_0907212021</t>
  </si>
  <si>
    <t>WEST_POBLACION_0907212022</t>
  </si>
  <si>
    <t>BACONG_0907213001</t>
  </si>
  <si>
    <t>BINONI_0907213004</t>
  </si>
  <si>
    <t>CALUCAP_0907213006</t>
  </si>
  <si>
    <t>CANAWAN_0907213007</t>
  </si>
  <si>
    <t>CARACOL_0907213008</t>
  </si>
  <si>
    <t>DANAO_0907213009</t>
  </si>
  <si>
    <t>DINOAN_0907213010</t>
  </si>
  <si>
    <t>DIPOLOD_0907213011</t>
  </si>
  <si>
    <t>FATIMA_0907213013</t>
  </si>
  <si>
    <t>LIGUAC_0907213015</t>
  </si>
  <si>
    <t>LIPAKAN_0907213017</t>
  </si>
  <si>
    <t>MUCAS_0907213019</t>
  </si>
  <si>
    <t>POBLACION_0907213020</t>
  </si>
  <si>
    <t>RAMON_MAGSAYSAY_0907213021</t>
  </si>
  <si>
    <t>TAMBALANG_0907213027</t>
  </si>
  <si>
    <t>TAPALAN_0907213028</t>
  </si>
  <si>
    <t>IPILAN_0907213031</t>
  </si>
  <si>
    <t>LANAWAN_0907213032</t>
  </si>
  <si>
    <t>PUKAY_0907213035</t>
  </si>
  <si>
    <t>SANTO_NINO_0907213036</t>
  </si>
  <si>
    <t>PACUHAN_0907213037</t>
  </si>
  <si>
    <t>POBLACION_EAST_0907213038</t>
  </si>
  <si>
    <t>ANTONINO_0907214001</t>
  </si>
  <si>
    <t>BAGUMBAYAN_0907214003</t>
  </si>
  <si>
    <t>BIAYON_0907214004</t>
  </si>
  <si>
    <t>BUENAVISTA_0907214005</t>
  </si>
  <si>
    <t>DAMPALAN_0907214006</t>
  </si>
  <si>
    <t>DANAO_0907214007</t>
  </si>
  <si>
    <t>DON_ELENO_0907214008</t>
  </si>
  <si>
    <t>KAUSWAGAN_0907214009</t>
  </si>
  <si>
    <t>LABIRAY_0907214010</t>
  </si>
  <si>
    <t>LIWANAG_0907214011</t>
  </si>
  <si>
    <t>MABUHAY_0907214012</t>
  </si>
  <si>
    <t>MACALIBRE_0907214013</t>
  </si>
  <si>
    <t>MAHAYAHAY_0907214014</t>
  </si>
  <si>
    <t>MARAPONG_0907214015</t>
  </si>
  <si>
    <t>NAZARETH_0907214016</t>
  </si>
  <si>
    <t>NEBO_0907214017</t>
  </si>
  <si>
    <t>NEW_RIZAL_0907214018</t>
  </si>
  <si>
    <t>NEW_TANGUB_0907214019</t>
  </si>
  <si>
    <t>NUEVAVISTA_0907214020</t>
  </si>
  <si>
    <t>PEDAGAN_0907214021</t>
  </si>
  <si>
    <t>PENACIO_0907214022</t>
  </si>
  <si>
    <t>POBLACION_ALTO_0907214023</t>
  </si>
  <si>
    <t>POBLACION_BAJO_0907214024</t>
  </si>
  <si>
    <t>PRINCESA_LAMAYA_0907214026</t>
  </si>
  <si>
    <t>PRINCESA_FRESHIA_0907214027</t>
  </si>
  <si>
    <t>SAN_ANTONIO_0907214028</t>
  </si>
  <si>
    <t>SAN_FRANCISCO_0907214029</t>
  </si>
  <si>
    <t>SAN_ISIDRO_0907214030</t>
  </si>
  <si>
    <t>SAN_JOSE_0907214031</t>
  </si>
  <si>
    <t>SAN_JUAN_0907214032</t>
  </si>
  <si>
    <t>SINAAD_0907214033</t>
  </si>
  <si>
    <t>SINAI_0907214034</t>
  </si>
  <si>
    <t>SITUBO_0907214035</t>
  </si>
  <si>
    <t>TINAGO_0907214036</t>
  </si>
  <si>
    <t>TININDUGAN_0907214037</t>
  </si>
  <si>
    <t>TUBURAN_0907214038</t>
  </si>
  <si>
    <t>VENUS_0907214039</t>
  </si>
  <si>
    <t>WILBEN_0907214040</t>
  </si>
  <si>
    <t>BALOK_0907215001</t>
  </si>
  <si>
    <t>DENOYAN_0907215004</t>
  </si>
  <si>
    <t>DIONGAN_0907215005</t>
  </si>
  <si>
    <t>DOMOGOK_0907215006</t>
  </si>
  <si>
    <t>DUMPILAS_0907215007</t>
  </si>
  <si>
    <t>GONAYEN_0907215008</t>
  </si>
  <si>
    <t>GUIBO_0907215010</t>
  </si>
  <si>
    <t>GUNYAN_0907215011</t>
  </si>
  <si>
    <t>LITOLET_0907215012</t>
  </si>
  <si>
    <t>MACASING_0907215013</t>
  </si>
  <si>
    <t>MANGILAY_0907215014</t>
  </si>
  <si>
    <t>MOYO_0907215015</t>
  </si>
  <si>
    <t>PANGE_0907215016</t>
  </si>
  <si>
    <t>PARANGLUMBA_0907215017</t>
  </si>
  <si>
    <t>POLAYO_0907215019</t>
  </si>
  <si>
    <t>SAYAW_0907215020</t>
  </si>
  <si>
    <t>SERIAC_0907215021</t>
  </si>
  <si>
    <t>SIAYAN_PROPER_0907215022</t>
  </si>
  <si>
    <t>BALUNOKAN_0907215023</t>
  </si>
  <si>
    <t>MUNOZ_0907215024</t>
  </si>
  <si>
    <t>SUGUILON_0907215025</t>
  </si>
  <si>
    <t>ANONGAN_0907216001</t>
  </si>
  <si>
    <t>CAWIT_CAWIT_0907216003</t>
  </si>
  <si>
    <t>DINULAN_0907216004</t>
  </si>
  <si>
    <t>JATIAN_0907216005</t>
  </si>
  <si>
    <t>LAKIKI_0907216006</t>
  </si>
  <si>
    <t>LAMBAGOAN_0907216007</t>
  </si>
  <si>
    <t>LIMPAPA_0907216008</t>
  </si>
  <si>
    <t>LINGAYON_0907216009</t>
  </si>
  <si>
    <t>LINTANGAN_0907216010</t>
  </si>
  <si>
    <t>LITAWAN_0907216011</t>
  </si>
  <si>
    <t>LUNDAY_0907216012</t>
  </si>
  <si>
    <t>MALAYAL_0907216013</t>
  </si>
  <si>
    <t>MANTIVO_0907216014</t>
  </si>
  <si>
    <t>PANGANURAN_0907216015</t>
  </si>
  <si>
    <t>PANGIAN_0907216016</t>
  </si>
  <si>
    <t>PANIRAN_0907216017</t>
  </si>
  <si>
    <t>POBLACION_0907216018</t>
  </si>
  <si>
    <t>PULIRAN_0907216019</t>
  </si>
  <si>
    <t>SANTO_NINO_0907216020</t>
  </si>
  <si>
    <t>BONGALAO_0907216021</t>
  </si>
  <si>
    <t>CABBUNAN_0907216022</t>
  </si>
  <si>
    <t>CULAGUAN_0907216023</t>
  </si>
  <si>
    <t>CUSIPAN_0907216024</t>
  </si>
  <si>
    <t>KAMARANGAN_0907216025</t>
  </si>
  <si>
    <t>NALA_0907216026</t>
  </si>
  <si>
    <t>PASILNAHUT_0907216027</t>
  </si>
  <si>
    <t>TANGARAK_0907216028</t>
  </si>
  <si>
    <t>BAGACAY_0907217001</t>
  </si>
  <si>
    <t>CALUBE_0907217003</t>
  </si>
  <si>
    <t>KANIM_0907217004</t>
  </si>
  <si>
    <t>DELAPA_0907217005</t>
  </si>
  <si>
    <t>LIBAY_0907217006</t>
  </si>
  <si>
    <t>MAGSAYSAY_0907217007</t>
  </si>
  <si>
    <t>MARAPONG_0907217008</t>
  </si>
  <si>
    <t>MINLASAG_0907217009</t>
  </si>
  <si>
    <t>OYAN_0907217010</t>
  </si>
  <si>
    <t>PANGANURAN_0907217011</t>
  </si>
  <si>
    <t>POBLACION_0907217012</t>
  </si>
  <si>
    <t>SAWANG_0907217013</t>
  </si>
  <si>
    <t>SIBULOC_0907217014</t>
  </si>
  <si>
    <t>SINIPAY_0907217015</t>
  </si>
  <si>
    <t>SIPALOC_0907217016</t>
  </si>
  <si>
    <t>BAGO_0907218003</t>
  </si>
  <si>
    <t>BITOON_0907218005</t>
  </si>
  <si>
    <t>DICOYONG_0907218007</t>
  </si>
  <si>
    <t>DON_RICARDO_MACIAS_0907218009</t>
  </si>
  <si>
    <t>DUMALOGDOG_0907218010</t>
  </si>
  <si>
    <t>INUMAN_0907218011</t>
  </si>
  <si>
    <t>LA_CONCEPCION_0907218012</t>
  </si>
  <si>
    <t>LAGAG_0907218013</t>
  </si>
  <si>
    <t>LAPERO_0907218014</t>
  </si>
  <si>
    <t>MANDIH_0907218015</t>
  </si>
  <si>
    <t>MARAS_0907218018</t>
  </si>
  <si>
    <t>MAWAL_0907218019</t>
  </si>
  <si>
    <t>MISOK_0907218020</t>
  </si>
  <si>
    <t>MOTIBOT_0907218021</t>
  </si>
  <si>
    <t>NATO_0907218022</t>
  </si>
  <si>
    <t>PANGALALAN_0907218023</t>
  </si>
  <si>
    <t>PIAO_0907218024</t>
  </si>
  <si>
    <t>POBLACION_0907218025</t>
  </si>
  <si>
    <t>SIARE_0907218026</t>
  </si>
  <si>
    <t>TALINGA_0907218028</t>
  </si>
  <si>
    <t>TINAPLAN_0907218029</t>
  </si>
  <si>
    <t>TIGBAO_0907218030</t>
  </si>
  <si>
    <t>TITIK_0907218031</t>
  </si>
  <si>
    <t>BATO_0907218032</t>
  </si>
  <si>
    <t>BUCANA_0907218033</t>
  </si>
  <si>
    <t>CALUAN_0907218034</t>
  </si>
  <si>
    <t>CALUBIAN_0907218035</t>
  </si>
  <si>
    <t>CALATUNAN_0907218036</t>
  </si>
  <si>
    <t>DAGOHOY_0907218037</t>
  </si>
  <si>
    <t>DATAGAN_0907218038</t>
  </si>
  <si>
    <t>DISUD_0907218039</t>
  </si>
  <si>
    <t>DONA_JOSEFA_0907218040</t>
  </si>
  <si>
    <t>GAMPIS_0907218041</t>
  </si>
  <si>
    <t>GOLEO_0907218042</t>
  </si>
  <si>
    <t>IMELDA_0907218043</t>
  </si>
  <si>
    <t>JOAQUIN_MACIAS_0907218044</t>
  </si>
  <si>
    <t>LABAKID_0907218045</t>
  </si>
  <si>
    <t>SANTO_NINO_0907218050</t>
  </si>
  <si>
    <t>SANTO_ROSARIO_0907218051</t>
  </si>
  <si>
    <t>UPPER_NIPAAN_0907218054</t>
  </si>
  <si>
    <t>BENIGNO_AQUINO_JR__0907218055</t>
  </si>
  <si>
    <t>FATIMA_0907218056</t>
  </si>
  <si>
    <t>BALOK_0907218057</t>
  </si>
  <si>
    <t>BANTAYAN_0907218058</t>
  </si>
  <si>
    <t>DAPAON_0907218059</t>
  </si>
  <si>
    <t>DATU_TANGKILAN_0907218060</t>
  </si>
  <si>
    <t>LA_ROCHE_SAN_MIGUEL_0907218061</t>
  </si>
  <si>
    <t>LAWIS_0907218062</t>
  </si>
  <si>
    <t>MAGSAYSAY_0907218063</t>
  </si>
  <si>
    <t>NIPAAN_0907218064</t>
  </si>
  <si>
    <t>UPPER_INUMAN_0907218065</t>
  </si>
  <si>
    <t>BALAGUNAN_0907219002</t>
  </si>
  <si>
    <t>BUCANA_0907219005</t>
  </si>
  <si>
    <t>BULACAN_0907219006</t>
  </si>
  <si>
    <t>DIONISIO_RICONALLA_0907219008</t>
  </si>
  <si>
    <t>CANDIZ_0907219009</t>
  </si>
  <si>
    <t>JOSE_P__BRILLANTES__SR__0907219011</t>
  </si>
  <si>
    <t>LATABON_0907219012</t>
  </si>
  <si>
    <t>MATEO_FRANCISCO_0907219013</t>
  </si>
  <si>
    <t>MALIPOT_0907219014</t>
  </si>
  <si>
    <t>NEW_LITUBAN_0907219016</t>
  </si>
  <si>
    <t>PISAWAK_0907219018</t>
  </si>
  <si>
    <t>POBLACION_0907219019</t>
  </si>
  <si>
    <t>SANTA_MARIA_0907219021</t>
  </si>
  <si>
    <t>SUHAILE_ARABI_0907219022</t>
  </si>
  <si>
    <t>TIBANGAO_0907219023</t>
  </si>
  <si>
    <t>S__CABRAL_0907219024</t>
  </si>
  <si>
    <t>DATU_SAILILA_0907219025</t>
  </si>
  <si>
    <t>MAKIANG_0907219026</t>
  </si>
  <si>
    <t>MALAMBUHANGIN_0907219027</t>
  </si>
  <si>
    <t>MANAOL_0907219028</t>
  </si>
  <si>
    <t>MATIAG_0907219029</t>
  </si>
  <si>
    <t>PANGIAN_0907219030</t>
  </si>
  <si>
    <t>SIAY_0907219031</t>
  </si>
  <si>
    <t>TABAYO_0907219032</t>
  </si>
  <si>
    <t>TAGAYTAY_0907219033</t>
  </si>
  <si>
    <t>BALATAKAN_0907220001</t>
  </si>
  <si>
    <t>BALUBUAN_0907220003</t>
  </si>
  <si>
    <t>BITUGAN_0907220004</t>
  </si>
  <si>
    <t>BONGON_0907220005</t>
  </si>
  <si>
    <t>CATUYAN_0907220007</t>
  </si>
  <si>
    <t>CULASIAN_0907220009</t>
  </si>
  <si>
    <t>DANGANON_0907220010</t>
  </si>
  <si>
    <t>DONA_CECILIA_0907220011</t>
  </si>
  <si>
    <t>GUBAN_0907220013</t>
  </si>
  <si>
    <t>LAGUNDI_0907220014</t>
  </si>
  <si>
    <t>LIBUCON_0907220015</t>
  </si>
  <si>
    <t>LUBOK_0907220016</t>
  </si>
  <si>
    <t>MACUYON_0907220017</t>
  </si>
  <si>
    <t>MINANGA_0907220018</t>
  </si>
  <si>
    <t>MOTONG_0907220019</t>
  </si>
  <si>
    <t>NAPULAN_0907220020</t>
  </si>
  <si>
    <t>PANABUTAN_0907220021</t>
  </si>
  <si>
    <t>PIACAN_0907220022</t>
  </si>
  <si>
    <t>PINA_0907220024</t>
  </si>
  <si>
    <t>PISA_PUTI_0907220025</t>
  </si>
  <si>
    <t>PISA_ITOM_0907220026</t>
  </si>
  <si>
    <t>SAINT_MARY_0907220028</t>
  </si>
  <si>
    <t>SAN_NICOLAS_0907220029</t>
  </si>
  <si>
    <t>SAN_VICENTE_0907220030</t>
  </si>
  <si>
    <t>PUGOS_0907220031</t>
  </si>
  <si>
    <t>PULA_BATO_0907220032</t>
  </si>
  <si>
    <t>PULANG_LUPA_0907220033</t>
  </si>
  <si>
    <t>SAN_ROQUE_0907220035</t>
  </si>
  <si>
    <t>SIPAKIT_0907220036</t>
  </si>
  <si>
    <t>SIPAWA_0907220037</t>
  </si>
  <si>
    <t>SIRAWAI_PROPER_0907220038</t>
  </si>
  <si>
    <t>TALABIGA_0907220039</t>
  </si>
  <si>
    <t>TAPANAYAN_0907220040</t>
  </si>
  <si>
    <t>CABONG_0907221001</t>
  </si>
  <si>
    <t>LAWAAN_0907221003</t>
  </si>
  <si>
    <t>MOLOS_0907221004</t>
  </si>
  <si>
    <t>NEW_DAPITAN_0907221005</t>
  </si>
  <si>
    <t>SITUBO_0907221006</t>
  </si>
  <si>
    <t>POBLACION_0907221007</t>
  </si>
  <si>
    <t>BALACBAAN_0907221008</t>
  </si>
  <si>
    <t>BANBANAN_0907221009</t>
  </si>
  <si>
    <t>BARILI_0907221010</t>
  </si>
  <si>
    <t>CAMUL_0907221011</t>
  </si>
  <si>
    <t>FARMINGTON_0907221012</t>
  </si>
  <si>
    <t>LUMBAYAO_0907221013</t>
  </si>
  <si>
    <t>MALILA_T_0907221014</t>
  </si>
  <si>
    <t>SANDAYONG_0907221015</t>
  </si>
  <si>
    <t>SANTO_NINO_0907221016</t>
  </si>
  <si>
    <t>TILUBOG_0907221017</t>
  </si>
  <si>
    <t>TININGGAAN_0907221018</t>
  </si>
  <si>
    <t>TUBOD_0907221019</t>
  </si>
  <si>
    <t>ZNAC_0907221020</t>
  </si>
  <si>
    <t>DINASAN_0907222001</t>
  </si>
  <si>
    <t>MANAWAN_0907222003</t>
  </si>
  <si>
    <t>POBLACION_0907222004</t>
  </si>
  <si>
    <t>SIPAROK_0907222005</t>
  </si>
  <si>
    <t>TABON_0907222006</t>
  </si>
  <si>
    <t>TAMIL_0907222007</t>
  </si>
  <si>
    <t>BALATAKAN_0907222008</t>
  </si>
  <si>
    <t>BITOON_0907222009</t>
  </si>
  <si>
    <t>ILIHAN_0907222010</t>
  </si>
  <si>
    <t>LABAKID_0907222011</t>
  </si>
  <si>
    <t>LIPAY_0907222012</t>
  </si>
  <si>
    <t>LITALIP_0907222013</t>
  </si>
  <si>
    <t>LOPERO_0907222014</t>
  </si>
  <si>
    <t>LUMANPING_0907222015</t>
  </si>
  <si>
    <t>MARUPAY_0907222016</t>
  </si>
  <si>
    <t>SIGAMOK_0907222017</t>
  </si>
  <si>
    <t>TAMAROK_0907222018</t>
  </si>
  <si>
    <t>BANGANON_0907223001</t>
  </si>
  <si>
    <t>POBLACION_0907223003</t>
  </si>
  <si>
    <t>LA_LIBERTAD_0907223004</t>
  </si>
  <si>
    <t>LUX_0907223005</t>
  </si>
  <si>
    <t>PANGANURAN_0907223006</t>
  </si>
  <si>
    <t>PITAWE_0907223007</t>
  </si>
  <si>
    <t>CANUPONG_0907223008</t>
  </si>
  <si>
    <t>MAMAWAN_0907223009</t>
  </si>
  <si>
    <t>SIBALIC_0907223010</t>
  </si>
  <si>
    <t>TIPAN_0907223011</t>
  </si>
  <si>
    <t>BACONG_0907223012</t>
  </si>
  <si>
    <t>BAGONG_SILANG_0907223013</t>
  </si>
  <si>
    <t>BAYANIHAN_0907223014</t>
  </si>
  <si>
    <t>BUENAVISTA_0907223015</t>
  </si>
  <si>
    <t>DATAGAN_0907223016</t>
  </si>
  <si>
    <t>IMELDA_0907223017</t>
  </si>
  <si>
    <t>LOAY_0907223018</t>
  </si>
  <si>
    <t>MALIAN_0907223019</t>
  </si>
  <si>
    <t>MAP_0907223020</t>
  </si>
  <si>
    <t>MATUNOY_0907223021</t>
  </si>
  <si>
    <t>NEW_DAPITAN_0907223022</t>
  </si>
  <si>
    <t>PITOGO_0907223023</t>
  </si>
  <si>
    <t>SALVADOR_0907223024</t>
  </si>
  <si>
    <t>SAN_ISIDRO_0907223025</t>
  </si>
  <si>
    <t>SAN_JUAN_0907223026</t>
  </si>
  <si>
    <t>SAN_ROQUE_0907223027</t>
  </si>
  <si>
    <t>SAN_VICENTE_0907223028</t>
  </si>
  <si>
    <t>SANTO_NINO_0907223029</t>
  </si>
  <si>
    <t>SAS_0907223030</t>
  </si>
  <si>
    <t>UPPER_GUTALAC_0907223031</t>
  </si>
  <si>
    <t>IMMACULADA_CONCEPCION_0907223032</t>
  </si>
  <si>
    <t>LOWER_LUX_0907223033</t>
  </si>
  <si>
    <t>ALEGRIA_0907224001</t>
  </si>
  <si>
    <t>DICULOM_0907224003</t>
  </si>
  <si>
    <t>GUIMOTAN_0907224004</t>
  </si>
  <si>
    <t>KAUSWAGAN_0907224005</t>
  </si>
  <si>
    <t>KILALABAN_0907224006</t>
  </si>
  <si>
    <t>LINAY_0907224007</t>
  </si>
  <si>
    <t>LUMAY_0907224008</t>
  </si>
  <si>
    <t>MALINAO_0907224009</t>
  </si>
  <si>
    <t>MAMAD_0907224010</t>
  </si>
  <si>
    <t>MAMAWAN_0907224011</t>
  </si>
  <si>
    <t>MILIDAN_0907224012</t>
  </si>
  <si>
    <t>NONOYAN_0907224013</t>
  </si>
  <si>
    <t>POBLACION_0907224014</t>
  </si>
  <si>
    <t>SAN_JOSE_0907224015</t>
  </si>
  <si>
    <t>TAMAO_0907224016</t>
  </si>
  <si>
    <t>TAN_AWAN_0907224017</t>
  </si>
  <si>
    <t>BALUNO_0907225001</t>
  </si>
  <si>
    <t>BUNAWAN_0907225003</t>
  </si>
  <si>
    <t>DILUCOT_0907225004</t>
  </si>
  <si>
    <t>DIPOPOR_0907225005</t>
  </si>
  <si>
    <t>GUISAPONG_0907225006</t>
  </si>
  <si>
    <t>LIMBONGA_0907225007</t>
  </si>
  <si>
    <t>LOMOGOM_0907225008</t>
  </si>
  <si>
    <t>MAUSWAGON_0907225009</t>
  </si>
  <si>
    <t>MIAMPIC_0907225010</t>
  </si>
  <si>
    <t>POBLACION_0907225011</t>
  </si>
  <si>
    <t>RABA_0907225012</t>
  </si>
  <si>
    <t>RAMBON_0907225013</t>
  </si>
  <si>
    <t>SAN_PEDRO_0907225014</t>
  </si>
  <si>
    <t>SARAWAGAN_0907225015</t>
  </si>
  <si>
    <t>SIANAN_0907225016</t>
  </si>
  <si>
    <t>SIORAN_0907225017</t>
  </si>
  <si>
    <t>BACUNGAN_0907226001</t>
  </si>
  <si>
    <t>DELUSOM_0907226003</t>
  </si>
  <si>
    <t>MANGOP_0907226004</t>
  </si>
  <si>
    <t>MANIL_0907226005</t>
  </si>
  <si>
    <t>MAWAL_0907226006</t>
  </si>
  <si>
    <t>MIDATAG_0907226007</t>
  </si>
  <si>
    <t>NASIBAC_0907226008</t>
  </si>
  <si>
    <t>RIZON_0907226009</t>
  </si>
  <si>
    <t>SIPACONG_0907226010</t>
  </si>
  <si>
    <t>SANTA_MARIA_0907226011</t>
  </si>
  <si>
    <t>TALINGA_0907226012</t>
  </si>
  <si>
    <t>TINAPLAN_0907226013</t>
  </si>
  <si>
    <t>TINIGUIBAN_0907226014</t>
  </si>
  <si>
    <t>TINUYOP_0907226015</t>
  </si>
  <si>
    <t>TIOGAN_0907226016</t>
  </si>
  <si>
    <t>TITIK_0907226017</t>
  </si>
  <si>
    <t>MOROB_0907226018</t>
  </si>
  <si>
    <t>BATAYAN_0907227001</t>
  </si>
  <si>
    <t>CONCEPCION_0907227003</t>
  </si>
  <si>
    <t>DANIEL_MAING_0907227004</t>
  </si>
  <si>
    <t>FATIMA_0907227005</t>
  </si>
  <si>
    <t>GATAS_0907227006</t>
  </si>
  <si>
    <t>KALAWIT_0907227007</t>
  </si>
  <si>
    <t>MARCELO_0907227008</t>
  </si>
  <si>
    <t>NEW_CALAMBA_0907227009</t>
  </si>
  <si>
    <t>PALALIAN_0907227010</t>
  </si>
  <si>
    <t>PARAISO_0907227011</t>
  </si>
  <si>
    <t>PIANON_0907227012</t>
  </si>
  <si>
    <t>SAN_JOSE_0907227013</t>
  </si>
  <si>
    <t>TUGOP__0907227014</t>
  </si>
  <si>
    <t>ACAD_0907302001</t>
  </si>
  <si>
    <t>ALEGRIA_0907302003</t>
  </si>
  <si>
    <t>ANONANG_0907302004</t>
  </si>
  <si>
    <t>BAGONG_MANDAUE_0907302005</t>
  </si>
  <si>
    <t>BAGONG_MASLOG_0907302007</t>
  </si>
  <si>
    <t>BAGONG_OSLOB_0907302008</t>
  </si>
  <si>
    <t>BAGONG_PITOGO_0907302009</t>
  </si>
  <si>
    <t>BAKI_0907302010</t>
  </si>
  <si>
    <t>BALAS_0907302011</t>
  </si>
  <si>
    <t>BALIDE_0907302012</t>
  </si>
  <si>
    <t>BALINTAWAK_0907302013</t>
  </si>
  <si>
    <t>BAYABAS_0907302014</t>
  </si>
  <si>
    <t>BEMPOSA_0907302015</t>
  </si>
  <si>
    <t>CABILINAN_0907302016</t>
  </si>
  <si>
    <t>CAMPO_UNO_0907302017</t>
  </si>
  <si>
    <t>CEBONEG_0907302018</t>
  </si>
  <si>
    <t>COMMONWEALTH_0907302019</t>
  </si>
  <si>
    <t>GUBAAN_0907302021</t>
  </si>
  <si>
    <t>INASAGAN_0907302022</t>
  </si>
  <si>
    <t>INROAD_0907302023</t>
  </si>
  <si>
    <t>KAHAYAGAN_EAST_0907302024</t>
  </si>
  <si>
    <t>KAHAYAGAN_WEST_0907302025</t>
  </si>
  <si>
    <t>KAUSWAGAN_0907302027</t>
  </si>
  <si>
    <t>LA_VICTORIA_0907302028</t>
  </si>
  <si>
    <t>LANTUNGAN_0907302029</t>
  </si>
  <si>
    <t>LIBERTAD_0907302031</t>
  </si>
  <si>
    <t>LINTUGOP_0907302032</t>
  </si>
  <si>
    <t>LUBID_0907302033</t>
  </si>
  <si>
    <t>MAGUIKAY_0907302034</t>
  </si>
  <si>
    <t>MAHAYAHAY_0907302035</t>
  </si>
  <si>
    <t>MONTE_ALEGRE_0907302037</t>
  </si>
  <si>
    <t>MONTELA_0907302038</t>
  </si>
  <si>
    <t>NAPO_0907302040</t>
  </si>
  <si>
    <t>PANAGHIUSA_0907302041</t>
  </si>
  <si>
    <t>POBLACION_0907302042</t>
  </si>
  <si>
    <t>RESTHOUSE_0907302043</t>
  </si>
  <si>
    <t>ROMARATE_0907302044</t>
  </si>
  <si>
    <t>SAN_JOSE_0907302045</t>
  </si>
  <si>
    <t>SAN_JUAN_0907302046</t>
  </si>
  <si>
    <t>SAPA_LOBOC_0907302047</t>
  </si>
  <si>
    <t>TAGULALO_0907302048</t>
  </si>
  <si>
    <t>LA_PAZ_0907302050</t>
  </si>
  <si>
    <t>WATERFALL_0907302052</t>
  </si>
  <si>
    <t>BAKING_0907303001</t>
  </si>
  <si>
    <t>BALUMBUNAN_0907303003</t>
  </si>
  <si>
    <t>BANTAL_0907303004</t>
  </si>
  <si>
    <t>BOBUAN_0907303005</t>
  </si>
  <si>
    <t>CAMP_BLESSING_0907303006</t>
  </si>
  <si>
    <t>CANOAYAN_0907303007</t>
  </si>
  <si>
    <t>CONACON_0907303008</t>
  </si>
  <si>
    <t>DAGUM_0907303009</t>
  </si>
  <si>
    <t>DAMIT_0907303010</t>
  </si>
  <si>
    <t>DATAGAN_0907303011</t>
  </si>
  <si>
    <t>DEPASE_0907303012</t>
  </si>
  <si>
    <t>DEPOREHAN_0907303013</t>
  </si>
  <si>
    <t>DEPORE_0907303014</t>
  </si>
  <si>
    <t>DIMALINAO_0907303015</t>
  </si>
  <si>
    <t>KAHAYAGAN_0907303017</t>
  </si>
  <si>
    <t>KANIPAAN_0907303018</t>
  </si>
  <si>
    <t>LAMARE_0907303019</t>
  </si>
  <si>
    <t>LIBA_0907303020</t>
  </si>
  <si>
    <t>MATIN_AO_0907303021</t>
  </si>
  <si>
    <t>MATUN_OG_0907303022</t>
  </si>
  <si>
    <t>POBLACION_0907303023</t>
  </si>
  <si>
    <t>PULANG_BATO_0907303024</t>
  </si>
  <si>
    <t>SALAWAGAN_0907303025</t>
  </si>
  <si>
    <t>SIGACAD_0907303026</t>
  </si>
  <si>
    <t>SUPON_0907303027</t>
  </si>
  <si>
    <t>SAN_ISIDRO_0907303028</t>
  </si>
  <si>
    <t>BACAYAWAN_0907305001</t>
  </si>
  <si>
    <t>BALUNO_0907305005</t>
  </si>
  <si>
    <t>BINUAY_0907305006</t>
  </si>
  <si>
    <t>BUBURAY_0907305007</t>
  </si>
  <si>
    <t>GRAP_0907305009</t>
  </si>
  <si>
    <t>KAGAWASAN_0907305010</t>
  </si>
  <si>
    <t>LALAB_0907305012</t>
  </si>
  <si>
    <t>LIBERTAD_0907305014</t>
  </si>
  <si>
    <t>MAHAYAG_0907305017</t>
  </si>
  <si>
    <t>POBLACION_0907305021</t>
  </si>
  <si>
    <t>SALOAGAN_0907305023</t>
  </si>
  <si>
    <t>SUGBAY_UNO_0907305024</t>
  </si>
  <si>
    <t>SUMPOT_0907305026</t>
  </si>
  <si>
    <t>TINIGUANGAN_0907305027</t>
  </si>
  <si>
    <t>TINGGABULONG_0907305030</t>
  </si>
  <si>
    <t>TIPANGI_0907305031</t>
  </si>
  <si>
    <t>BALANAGAN_0907305032</t>
  </si>
  <si>
    <t>JOSEFINA_0907305033</t>
  </si>
  <si>
    <t>MAGAHIS_0907305034</t>
  </si>
  <si>
    <t>MERCEDES_0907305035</t>
  </si>
  <si>
    <t>SAN_ROQUE_0907305036</t>
  </si>
  <si>
    <t>SUMBATO_0907305037</t>
  </si>
  <si>
    <t>UPPER_LUDIONG_0907305038</t>
  </si>
  <si>
    <t>BACAWAN_0907306001</t>
  </si>
  <si>
    <t>BERAY_0907306003</t>
  </si>
  <si>
    <t>DONGOS_0907306004</t>
  </si>
  <si>
    <t>GUINICOLALAY_0907306005</t>
  </si>
  <si>
    <t>KINACAP_0907306006</t>
  </si>
  <si>
    <t>LEGARDA_2_0907306007</t>
  </si>
  <si>
    <t>LEGARDA_3_0907306008</t>
  </si>
  <si>
    <t>LEGARDA_1_0907306009</t>
  </si>
  <si>
    <t>LUCOBAN_0907306012</t>
  </si>
  <si>
    <t>LOWER_DIMAYA_0907306013</t>
  </si>
  <si>
    <t>LUDIONG_0907306014</t>
  </si>
  <si>
    <t>EAST_MIGPULAO_0907306015</t>
  </si>
  <si>
    <t>WEST_MIGPULAO_0907306016</t>
  </si>
  <si>
    <t>NANGKA_0907306017</t>
  </si>
  <si>
    <t>IGNACIO_GARRATA_0907306018</t>
  </si>
  <si>
    <t>OLD_MIRAPAO_0907306019</t>
  </si>
  <si>
    <t>POBLACION_0907306020</t>
  </si>
  <si>
    <t>PROPER_DIMAYA_0907306021</t>
  </si>
  <si>
    <t>SAGACAD_0907306022</t>
  </si>
  <si>
    <t>SAMBULAWAN_0907306023</t>
  </si>
  <si>
    <t>SAN_ISIDRO_0907306024</t>
  </si>
  <si>
    <t>SUMPOTAN_0907306026</t>
  </si>
  <si>
    <t>SONGAYAN_0907306027</t>
  </si>
  <si>
    <t>TARAKAN_0907306028</t>
  </si>
  <si>
    <t>UPPER_DIMAYA_0907306029</t>
  </si>
  <si>
    <t>UPPER_SIBUL_0907306030</t>
  </si>
  <si>
    <t>PISA_AN_0907306031</t>
  </si>
  <si>
    <t>DON_JOSE_0907306032</t>
  </si>
  <si>
    <t>NIAN_0907306034</t>
  </si>
  <si>
    <t>BAG_ONG_MISAMIS_0907307001</t>
  </si>
  <si>
    <t>BAG_ONG_SILAO_0907307003</t>
  </si>
  <si>
    <t>BALOBOAN_0907307005</t>
  </si>
  <si>
    <t>BANTA_AO_0907307007</t>
  </si>
  <si>
    <t>BIBILIK_0907307009</t>
  </si>
  <si>
    <t>CALINGAYAN_0907307011</t>
  </si>
  <si>
    <t>CAMALIG_0907307013</t>
  </si>
  <si>
    <t>CAMANGA_0907307014</t>
  </si>
  <si>
    <t>CUATRO_CUATRO_0907307016</t>
  </si>
  <si>
    <t>LOCUBAN_0907307026</t>
  </si>
  <si>
    <t>MALASIK_0907307029</t>
  </si>
  <si>
    <t>MAMA_0907307030</t>
  </si>
  <si>
    <t>MATAB_ANG_0907307032</t>
  </si>
  <si>
    <t>MECOLONG_0907307034</t>
  </si>
  <si>
    <t>METOKONG_0907307035</t>
  </si>
  <si>
    <t>MOTOSAWA_0907307036</t>
  </si>
  <si>
    <t>PAG_ASA_0907307040</t>
  </si>
  <si>
    <t>PAGLAUM_0907307041</t>
  </si>
  <si>
    <t>PANTAD_0907307043</t>
  </si>
  <si>
    <t>PINIGLIBANO_0907307044</t>
  </si>
  <si>
    <t>REBOKON_0907307045</t>
  </si>
  <si>
    <t>SAN_AGUSTIN_0907307046</t>
  </si>
  <si>
    <t>SIBUCAO_0907307047</t>
  </si>
  <si>
    <t>SUMADAT_0907307049</t>
  </si>
  <si>
    <t>TIKWAS_0907307050</t>
  </si>
  <si>
    <t>TINA_0907307053</t>
  </si>
  <si>
    <t>TUBO_PAIT_0907307054</t>
  </si>
  <si>
    <t>UPPER_DUMALINAO_0907307055</t>
  </si>
  <si>
    <t>ANONANG_0907307057</t>
  </si>
  <si>
    <t>BAG_ONG_VALENCIA_0907308002</t>
  </si>
  <si>
    <t>CALUMANGGI_0907308004</t>
  </si>
  <si>
    <t>CARIDAD_0907308005</t>
  </si>
  <si>
    <t>DANLUGAN_0907308006</t>
  </si>
  <si>
    <t>DATU_TOTOCAN_0907308007</t>
  </si>
  <si>
    <t>DILUD_0907308008</t>
  </si>
  <si>
    <t>DITULAN_0907308009</t>
  </si>
  <si>
    <t>DULIAN_0907308010</t>
  </si>
  <si>
    <t>DULOP_0907308011</t>
  </si>
  <si>
    <t>GUINTANANAN_0907308012</t>
  </si>
  <si>
    <t>GUITRAN_0907308013</t>
  </si>
  <si>
    <t>GUMPINGAN_0907308014</t>
  </si>
  <si>
    <t>LA_FORTUNA_0907308015</t>
  </si>
  <si>
    <t>LIBERTAD_0907308016</t>
  </si>
  <si>
    <t>LICABANG_0907308017</t>
  </si>
  <si>
    <t>LIPAWAN_0907308018</t>
  </si>
  <si>
    <t>LOWER_LANDING_0907308019</t>
  </si>
  <si>
    <t>LOWER_TIMONAN_0907308020</t>
  </si>
  <si>
    <t>MACASING_0907308021</t>
  </si>
  <si>
    <t>MAHAYAHAY_0907308022</t>
  </si>
  <si>
    <t>MALAGALAD_0907308023</t>
  </si>
  <si>
    <t>MANLABAY_0907308024</t>
  </si>
  <si>
    <t>MARALAG_0907308025</t>
  </si>
  <si>
    <t>MARANGAN_0907308026</t>
  </si>
  <si>
    <t>NEW_BASAK_0907308027</t>
  </si>
  <si>
    <t>BAGONG_KAUSWAGAN_0907308030</t>
  </si>
  <si>
    <t>SAAD_0907308032</t>
  </si>
  <si>
    <t>SALVADOR_0907308033</t>
  </si>
  <si>
    <t>SAN_PABLO_0907308034</t>
  </si>
  <si>
    <t>SAN_PEDRO_0907308035</t>
  </si>
  <si>
    <t>SAN_VICENTE_0907308037</t>
  </si>
  <si>
    <t>SENOTE_0907308038</t>
  </si>
  <si>
    <t>SINONOK_0907308039</t>
  </si>
  <si>
    <t>SUNOP_0907308041</t>
  </si>
  <si>
    <t>TAGUN_0907308042</t>
  </si>
  <si>
    <t>TAMURAYAN_0907308043</t>
  </si>
  <si>
    <t>UPPER_LANDING_0907308045</t>
  </si>
  <si>
    <t>UPPER_TIMONAN_0907308046</t>
  </si>
  <si>
    <t>BAGONG_SILANG_0907308047</t>
  </si>
  <si>
    <t>DAPIWAK_0907308048</t>
  </si>
  <si>
    <t>LABANGON_0907308049</t>
  </si>
  <si>
    <t>SAN_JUAN_0907308050</t>
  </si>
  <si>
    <t>CANIBONGAN_0907308051</t>
  </si>
  <si>
    <t>BOGAYO_0907311004</t>
  </si>
  <si>
    <t>BUALAN_0907311006</t>
  </si>
  <si>
    <t>BOYUGAN_EAST_0907311008</t>
  </si>
  <si>
    <t>BOYUGAN_WEST_0907311009</t>
  </si>
  <si>
    <t>DIPLO_0907311010</t>
  </si>
  <si>
    <t>GAWIL_0907311013</t>
  </si>
  <si>
    <t>GUSOM_0907311014</t>
  </si>
  <si>
    <t>KITAAN_DAGAT_0907311015</t>
  </si>
  <si>
    <t>LIMAMAWAN_0907311017</t>
  </si>
  <si>
    <t>MAHAYAHAY_0907311019</t>
  </si>
  <si>
    <t>PANGI_0907311020</t>
  </si>
  <si>
    <t>POBLACION_0907311022</t>
  </si>
  <si>
    <t>PICANAN_0907311023</t>
  </si>
  <si>
    <t>SALAGMANOK_0907311024</t>
  </si>
  <si>
    <t>SECADE_0907311026</t>
  </si>
  <si>
    <t>SUMINALUM_0907311027</t>
  </si>
  <si>
    <t>LANTAWAN_0907311029</t>
  </si>
  <si>
    <t>BAGALUPA_0907312001</t>
  </si>
  <si>
    <t>BINAYAN_0907312005</t>
  </si>
  <si>
    <t>BOKONG_0907312006</t>
  </si>
  <si>
    <t>BULANIT_0907312007</t>
  </si>
  <si>
    <t>COGONAN_0907312008</t>
  </si>
  <si>
    <t>DALAPANG_0907312009</t>
  </si>
  <si>
    <t>DIPAYA_0907312010</t>
  </si>
  <si>
    <t>LANGAPOD_0907312011</t>
  </si>
  <si>
    <t>LANTIAN_0907312012</t>
  </si>
  <si>
    <t>LOWER_CAMPO_ISLAM_0907312013</t>
  </si>
  <si>
    <t>LOWER_PULACAN_0907312014</t>
  </si>
  <si>
    <t>NEW_LABANGAN_0907312015</t>
  </si>
  <si>
    <t>NOBORAN_0907312016</t>
  </si>
  <si>
    <t>OLD_LABANGAN_0907312017</t>
  </si>
  <si>
    <t>SAN_ISIDRO_0907312019</t>
  </si>
  <si>
    <t>SANTA_CRUZ_0907312020</t>
  </si>
  <si>
    <t>TAPODOC_0907312021</t>
  </si>
  <si>
    <t>TAWAGAN_NORTE_0907312022</t>
  </si>
  <si>
    <t>UPPER_CAMPO_ISLAM_0907312023</t>
  </si>
  <si>
    <t>UPPER_PULACAN_0907312024</t>
  </si>
  <si>
    <t>COMBO_0907312026</t>
  </si>
  <si>
    <t>DIMASANGCA_0907312027</t>
  </si>
  <si>
    <t>LOWER_SANG_AN_0907312028</t>
  </si>
  <si>
    <t>UPPER_SANG_AN_0907312029</t>
  </si>
  <si>
    <t>BULAWAN_0907313002</t>
  </si>
  <si>
    <t>DANGANAN_0907313004</t>
  </si>
  <si>
    <t>DANSAL_0907313005</t>
  </si>
  <si>
    <t>DUMARA_0907313007</t>
  </si>
  <si>
    <t>LINOKMADALUM_0907313010</t>
  </si>
  <si>
    <t>LUANAN_0907313011</t>
  </si>
  <si>
    <t>LUBUSAN_0907313012</t>
  </si>
  <si>
    <t>MAHALINGEB_0907313013</t>
  </si>
  <si>
    <t>MANDEG_0907313014</t>
  </si>
  <si>
    <t>MARALAG_0907313015</t>
  </si>
  <si>
    <t>MARUING_0907313016</t>
  </si>
  <si>
    <t>MOLUM_0907313017</t>
  </si>
  <si>
    <t>PAMPANG_0907313018</t>
  </si>
  <si>
    <t>PANTAD_0907313019</t>
  </si>
  <si>
    <t>PINGALAY_0907313020</t>
  </si>
  <si>
    <t>SALAMBUYAN_0907313023</t>
  </si>
  <si>
    <t>SAN_JOSE_0907313024</t>
  </si>
  <si>
    <t>SAYOG_0907313025</t>
  </si>
  <si>
    <t>TABON_0907313027</t>
  </si>
  <si>
    <t>TALABOB_0907313028</t>
  </si>
  <si>
    <t>TIGUHA_0907313029</t>
  </si>
  <si>
    <t>TININGHALANG_0907313030</t>
  </si>
  <si>
    <t>TIPASAN_0907313031</t>
  </si>
  <si>
    <t>TUGAYA_0907313033</t>
  </si>
  <si>
    <t>POBLACION_0907313034</t>
  </si>
  <si>
    <t>BAG_ONG_BALAMBAN_0907315001</t>
  </si>
  <si>
    <t>MARABANAN_0907315003</t>
  </si>
  <si>
    <t>BONIAO_0907315004</t>
  </si>
  <si>
    <t>DELUSOM_0907315005</t>
  </si>
  <si>
    <t>DIWAN_0907315006</t>
  </si>
  <si>
    <t>GURIPAN_0907315007</t>
  </si>
  <si>
    <t>KAANGAYAN_0907315008</t>
  </si>
  <si>
    <t>KABUHI_0907315009</t>
  </si>
  <si>
    <t>LOURMAH_0907315011</t>
  </si>
  <si>
    <t>LOWER_SALUG_DAKU_0907315012</t>
  </si>
  <si>
    <t>LOWER_SANTO_NINO_0907315013</t>
  </si>
  <si>
    <t>SICPAO_0907315014</t>
  </si>
  <si>
    <t>MALUBO_0907315015</t>
  </si>
  <si>
    <t>MANGUILES_0907315016</t>
  </si>
  <si>
    <t>PANAGAAN_0907315017</t>
  </si>
  <si>
    <t>PARAISO_0907315018</t>
  </si>
  <si>
    <t>PEDAGAN_0907315019</t>
  </si>
  <si>
    <t>POBLACION_0907315020</t>
  </si>
  <si>
    <t>PUGWAN_0907315021</t>
  </si>
  <si>
    <t>SAN_ISIDRO_0907315022</t>
  </si>
  <si>
    <t>SAN_JOSE_0907315023</t>
  </si>
  <si>
    <t>SAN_VICENTE_0907315024</t>
  </si>
  <si>
    <t>SANTA_CRUZ_0907315025</t>
  </si>
  <si>
    <t>TUBORAN_0907315027</t>
  </si>
  <si>
    <t>TUMAPIC_0907315028</t>
  </si>
  <si>
    <t>UPPER_SALUG_DAKU_0907315029</t>
  </si>
  <si>
    <t>UPPER_SANTO_NINO_0907315030</t>
  </si>
  <si>
    <t>TULAN_0907315032</t>
  </si>
  <si>
    <t>BALINTAWAK_0907317001</t>
  </si>
  <si>
    <t>KALIAN_0907317005</t>
  </si>
  <si>
    <t>KOLOT_0907317008</t>
  </si>
  <si>
    <t>DIGON_0907317010</t>
  </si>
  <si>
    <t>GUINIMANAN_0907317011</t>
  </si>
  <si>
    <t>IGAT_ISLAND_0907317012</t>
  </si>
  <si>
    <t>LIMAMAWAN_0907317014</t>
  </si>
  <si>
    <t>LIMBATONG_0907317016</t>
  </si>
  <si>
    <t>LUMBOG_0907317018</t>
  </si>
  <si>
    <t>POBLACION_0907317024</t>
  </si>
  <si>
    <t>SAGUA_0907317025</t>
  </si>
  <si>
    <t>TALANUSA_0907317027</t>
  </si>
  <si>
    <t>TIGUIAN_0907317028</t>
  </si>
  <si>
    <t>TULAPOK_0907317029</t>
  </si>
  <si>
    <t>MAGAHIS_0907317031</t>
  </si>
  <si>
    <t>JOSEFINA_0907317032</t>
  </si>
  <si>
    <t>BACAHAN_0907318001</t>
  </si>
  <si>
    <t>BULORON_0907318005</t>
  </si>
  <si>
    <t>CANIPAY_NORTE_0907318007</t>
  </si>
  <si>
    <t>CANIPAY_SUR_0907318008</t>
  </si>
  <si>
    <t>CUMARON_0907318009</t>
  </si>
  <si>
    <t>GOLICTOP_0907318011</t>
  </si>
  <si>
    <t>KAHAYAGAN_0907318012</t>
  </si>
  <si>
    <t>LUMPUNID_0907318016</t>
  </si>
  <si>
    <t>MATALANG_0907318017</t>
  </si>
  <si>
    <t>NEW_KATIPUNAN_0907318018</t>
  </si>
  <si>
    <t>NEW_UNIDOS_0907318019</t>
  </si>
  <si>
    <t>PALILI_0907318020</t>
  </si>
  <si>
    <t>PIWAN_0907318021</t>
  </si>
  <si>
    <t>POBLACION_A_0907318022</t>
  </si>
  <si>
    <t>POBLACION_B_0907318023</t>
  </si>
  <si>
    <t>SIGAPOD_0907318024</t>
  </si>
  <si>
    <t>TIMBABOY_0907318026</t>
  </si>
  <si>
    <t>TULBONG_0907318027</t>
  </si>
  <si>
    <t>TULUAN_0907318028</t>
  </si>
  <si>
    <t>PISOMPONGAN_0907318029</t>
  </si>
  <si>
    <t>CABALORAN_0907318030</t>
  </si>
  <si>
    <t>DAKAYAKAN_0907318031</t>
  </si>
  <si>
    <t>DUELIC_0907318032</t>
  </si>
  <si>
    <t>DUMALINAO_0907318033</t>
  </si>
  <si>
    <t>ECUAN_0907318034</t>
  </si>
  <si>
    <t>GUINABOT_0907318035</t>
  </si>
  <si>
    <t>GUITALOS_0907318036</t>
  </si>
  <si>
    <t>LICURO_AN_0907318038</t>
  </si>
  <si>
    <t>PAWAN_0907318039</t>
  </si>
  <si>
    <t>BALONAI_0907318040</t>
  </si>
  <si>
    <t>GUMA_0907318041</t>
  </si>
  <si>
    <t>PILI_0907318042</t>
  </si>
  <si>
    <t>ALICIA_0907319001</t>
  </si>
  <si>
    <t>BAGONG_ARGAO_0907319003</t>
  </si>
  <si>
    <t>BAGONG_GUTLANG_0907319005</t>
  </si>
  <si>
    <t>BLANCIA_0907319006</t>
  </si>
  <si>
    <t>BOGO_CAPALARAN_0907319007</t>
  </si>
  <si>
    <t>DALAON_0907319008</t>
  </si>
  <si>
    <t>DIPOLO_0907319009</t>
  </si>
  <si>
    <t>DONTULAN_0907319010</t>
  </si>
  <si>
    <t>GONOSAN_0907319012</t>
  </si>
  <si>
    <t>CULO_0907319014</t>
  </si>
  <si>
    <t>LOWER_DIMOROK_0907319015</t>
  </si>
  <si>
    <t>LOWER_DIMALINAO_0907319016</t>
  </si>
  <si>
    <t>MABUHAY_0907319017</t>
  </si>
  <si>
    <t>MADASIGON_0907319018</t>
  </si>
  <si>
    <t>MAKUGUIHON_0907319019</t>
  </si>
  <si>
    <t>MALOLOY_ON_0907319020</t>
  </si>
  <si>
    <t>MILIGAN_0907319021</t>
  </si>
  <si>
    <t>PARASAN_0907319024</t>
  </si>
  <si>
    <t>RIZAL_0907319025</t>
  </si>
  <si>
    <t>SANTO_ROSARIO_0907319026</t>
  </si>
  <si>
    <t>SILANGIT_0907319027</t>
  </si>
  <si>
    <t>SIMATA_0907319028</t>
  </si>
  <si>
    <t>SUDLON_0907319029</t>
  </si>
  <si>
    <t>UPPER_DIMOROK_0907319030</t>
  </si>
  <si>
    <t>ALEGRIA_0907322001</t>
  </si>
  <si>
    <t>BALINTAWAK_0907322003</t>
  </si>
  <si>
    <t>BALOYBOAN_0907322004</t>
  </si>
  <si>
    <t>BANALE_0907322005</t>
  </si>
  <si>
    <t>BOGO_0907322006</t>
  </si>
  <si>
    <t>BOMBA_0907322007</t>
  </si>
  <si>
    <t>BUENAVISTA_0907322010</t>
  </si>
  <si>
    <t>BULATOK_0907322011</t>
  </si>
  <si>
    <t>BULAWAN_0907322012</t>
  </si>
  <si>
    <t>DANLUGAN_0907322013</t>
  </si>
  <si>
    <t>DAO_0907322014</t>
  </si>
  <si>
    <t>DATAGAN_0907322015</t>
  </si>
  <si>
    <t>DEBOROK_0907322016</t>
  </si>
  <si>
    <t>DITORAY_0907322017</t>
  </si>
  <si>
    <t>GATAS_0907322018</t>
  </si>
  <si>
    <t>GUBAC_0907322019</t>
  </si>
  <si>
    <t>GUBANG_0907322020</t>
  </si>
  <si>
    <t>KAGAWASAN_0907322021</t>
  </si>
  <si>
    <t>KAHAYAGAN_0907322022</t>
  </si>
  <si>
    <t>KALASAN_0907322023</t>
  </si>
  <si>
    <t>LA_SUERTE_0907322024</t>
  </si>
  <si>
    <t>LALA_0907322025</t>
  </si>
  <si>
    <t>LAPIDIAN_0907322026</t>
  </si>
  <si>
    <t>LENIENZA_0907322027</t>
  </si>
  <si>
    <t>LIZON_VALLEY_0907322028</t>
  </si>
  <si>
    <t>LOURDES_0907322029</t>
  </si>
  <si>
    <t>LOWER_SIBATANG_0907322030</t>
  </si>
  <si>
    <t>LUMAD_0907322031</t>
  </si>
  <si>
    <t>MACASING_0907322032</t>
  </si>
  <si>
    <t>MANGA_0907322033</t>
  </si>
  <si>
    <t>MURICAY_0907322034</t>
  </si>
  <si>
    <t>NAPOLAN_0907322035</t>
  </si>
  <si>
    <t>PALPALAN_0907322036</t>
  </si>
  <si>
    <t>PEDULONAN_0907322037</t>
  </si>
  <si>
    <t>POLOYAGAN_0907322038</t>
  </si>
  <si>
    <t>SAN_FRANCISCO_0907322039</t>
  </si>
  <si>
    <t>SAN_JOSE_0907322040</t>
  </si>
  <si>
    <t>SAN_PEDRO_0907322041</t>
  </si>
  <si>
    <t>SANTA_LUCIA_0907322042</t>
  </si>
  <si>
    <t>SANTIAGO_0907322043</t>
  </si>
  <si>
    <t>TAWAGAN_SUR_0907322044</t>
  </si>
  <si>
    <t>TIGUMA_0907322045</t>
  </si>
  <si>
    <t>TUBURAN_0907322046</t>
  </si>
  <si>
    <t>TULAWAS_0907322047</t>
  </si>
  <si>
    <t>TULANGAN_0907322048</t>
  </si>
  <si>
    <t>UPPER_SIBATANG_0907322050</t>
  </si>
  <si>
    <t>WHITE_BEACH_0907322051</t>
  </si>
  <si>
    <t>KAWIT_0907322052</t>
  </si>
  <si>
    <t>LUMBIA_0907322053</t>
  </si>
  <si>
    <t>SANTA_MARIA_0907322054</t>
  </si>
  <si>
    <t>SANTO_NINO_0907322055</t>
  </si>
  <si>
    <t>DAMPALAN_0907322056</t>
  </si>
  <si>
    <t>DUMAGOC_0907322057</t>
  </si>
  <si>
    <t>BAGONG_OPON_0907323001</t>
  </si>
  <si>
    <t>BAMBONG_DIUT_0907323003</t>
  </si>
  <si>
    <t>BOBONGAN_0907323004</t>
  </si>
  <si>
    <t>CAMPO_IV_0907323005</t>
  </si>
  <si>
    <t>CAMPO_V_0907323006</t>
  </si>
  <si>
    <t>CANIANGAN_0907323007</t>
  </si>
  <si>
    <t>DIPALUSAN_0907323008</t>
  </si>
  <si>
    <t>EASTERN_BOBONGAN_0907323009</t>
  </si>
  <si>
    <t>ESPERANZA_0907323010</t>
  </si>
  <si>
    <t>GAPASAN_0907323011</t>
  </si>
  <si>
    <t>KATIPUNAN_0907323012</t>
  </si>
  <si>
    <t>KAUSWAGAN_0907323013</t>
  </si>
  <si>
    <t>LOWER_SAMBULAWAN_0907323014</t>
  </si>
  <si>
    <t>MABINI_0907323015</t>
  </si>
  <si>
    <t>MAGSAYSAY_0907323016</t>
  </si>
  <si>
    <t>MALATING_0907323017</t>
  </si>
  <si>
    <t>PARADISE_0907323018</t>
  </si>
  <si>
    <t>PASINGKALAN_0907323019</t>
  </si>
  <si>
    <t>POBLACION_0907323020</t>
  </si>
  <si>
    <t>SAN_FERNANDO_0907323023</t>
  </si>
  <si>
    <t>SANTO_ROSARIO_0907323026</t>
  </si>
  <si>
    <t>SAPA_ANDING_0907323027</t>
  </si>
  <si>
    <t>SINAGUING_0907323028</t>
  </si>
  <si>
    <t>SWITCH_0907323029</t>
  </si>
  <si>
    <t>UPPER_LAPERIAN_0907323030</t>
  </si>
  <si>
    <t>WAKAT_0907323031</t>
  </si>
  <si>
    <t>BETINAN_0907324002</t>
  </si>
  <si>
    <t>CALUBE_0907324004</t>
  </si>
  <si>
    <t>CONCEPCION_0907324005</t>
  </si>
  <si>
    <t>DAO_AN_0907324007</t>
  </si>
  <si>
    <t>DUMALIAN_0907324008</t>
  </si>
  <si>
    <t>FATIMA_0907324009</t>
  </si>
  <si>
    <t>LANGILAN_0907324012</t>
  </si>
  <si>
    <t>LANTAWAN_0907324013</t>
  </si>
  <si>
    <t>LAPERIAN_0907324014</t>
  </si>
  <si>
    <t>LIBUGANAN_0907324015</t>
  </si>
  <si>
    <t>LIMONAN_0907324016</t>
  </si>
  <si>
    <t>MATI_0907324017</t>
  </si>
  <si>
    <t>OCAPAN_0907324018</t>
  </si>
  <si>
    <t>POBLACION_0907324019</t>
  </si>
  <si>
    <t>SAN_ISIDRO_0907324020</t>
  </si>
  <si>
    <t>SAYOG_0907324021</t>
  </si>
  <si>
    <t>TAPIAN_0907324022</t>
  </si>
  <si>
    <t>BAG_ONG_MISAMIS_0907325001</t>
  </si>
  <si>
    <t>BUTON_0907325003</t>
  </si>
  <si>
    <t>CULASIAN_0907325004</t>
  </si>
  <si>
    <t>DAPLAYAN_0907325005</t>
  </si>
  <si>
    <t>KALILANGAN_0907325006</t>
  </si>
  <si>
    <t>KAPAMANOK_0907325007</t>
  </si>
  <si>
    <t>KONDUM_0907325008</t>
  </si>
  <si>
    <t>LUMBAYAO_0907325009</t>
  </si>
  <si>
    <t>MABUHAY_0907325010</t>
  </si>
  <si>
    <t>MARCOS_VILLAGE_0907325011</t>
  </si>
  <si>
    <t>MIASIN_0907325012</t>
  </si>
  <si>
    <t>MOLANSONG_0907325013</t>
  </si>
  <si>
    <t>PANTAD_0907325014</t>
  </si>
  <si>
    <t>PAO_0907325015</t>
  </si>
  <si>
    <t>PAYAG_0907325016</t>
  </si>
  <si>
    <t>POBLACION_0907325017</t>
  </si>
  <si>
    <t>PONGAPONG_0907325018</t>
  </si>
  <si>
    <t>SAGASAN_0907325020</t>
  </si>
  <si>
    <t>SACBULAN_0907325021</t>
  </si>
  <si>
    <t>SENIOR_0907325022</t>
  </si>
  <si>
    <t>SONGGOY_0907325023</t>
  </si>
  <si>
    <t>TANDUBUAY_0907325024</t>
  </si>
  <si>
    <t>TICALA_ISLAND_0907325025</t>
  </si>
  <si>
    <t>TANIAPAN_0907325026</t>
  </si>
  <si>
    <t>TUBO_PAIT_0907325027</t>
  </si>
  <si>
    <t>VILLAKAPA_0907325028</t>
  </si>
  <si>
    <t>SAN_JUAN_0907325029</t>
  </si>
  <si>
    <t>ABONG_ABONG_0907327001</t>
  </si>
  <si>
    <t>BAYA_BAYA_0907327003</t>
  </si>
  <si>
    <t>CAPISAN_0907327004</t>
  </si>
  <si>
    <t>CONCEPCION_0907327005</t>
  </si>
  <si>
    <t>CULABAY_0907327006</t>
  </si>
  <si>
    <t>LUMBIA_0907327008</t>
  </si>
  <si>
    <t>MABUHAY_0907327009</t>
  </si>
  <si>
    <t>MALIM_0907327010</t>
  </si>
  <si>
    <t>MANIKAAN_0907327011</t>
  </si>
  <si>
    <t>NEW_OROQUIETA_0907327012</t>
  </si>
  <si>
    <t>POBLACION_0907327013</t>
  </si>
  <si>
    <t>SAN_FRANCISCO_0907327014</t>
  </si>
  <si>
    <t>TULTOLAN_0907327015</t>
  </si>
  <si>
    <t>DONA_JOSEFINA_0907327016</t>
  </si>
  <si>
    <t>ALANG_ALANG_0907328001</t>
  </si>
  <si>
    <t>BAG_ONG_TABOGON_0907328004</t>
  </si>
  <si>
    <t>BALUGO_0907328005</t>
  </si>
  <si>
    <t>FABIAN_0907328006</t>
  </si>
  <si>
    <t>CABGAN_0907328007</t>
  </si>
  <si>
    <t>CALOLOT_0907328008</t>
  </si>
  <si>
    <t>DIMALINAO_0907328010</t>
  </si>
  <si>
    <t>GABUNON_0907328012</t>
  </si>
  <si>
    <t>HAPPY_VALLEY_0907328013</t>
  </si>
  <si>
    <t>LIBATO_0907328015</t>
  </si>
  <si>
    <t>LIMAMAWAN_0907328016</t>
  </si>
  <si>
    <t>LOWER_LIASAN_0907328019</t>
  </si>
  <si>
    <t>LOWER_LODIONG_0907328020</t>
  </si>
  <si>
    <t>LOWER_TIPARAK_0907328021</t>
  </si>
  <si>
    <t>LOWER_USOGAN_0907328022</t>
  </si>
  <si>
    <t>MAYA_MAYA_0907328024</t>
  </si>
  <si>
    <t>NEW_VILLAGE_0907328027</t>
  </si>
  <si>
    <t>PELOCOBAN_0907328029</t>
  </si>
  <si>
    <t>RIVERSIDE_0907328030</t>
  </si>
  <si>
    <t>SAGRADA_FAMILIA_0907328031</t>
  </si>
  <si>
    <t>SAN_JOSE_0907328032</t>
  </si>
  <si>
    <t>SUMALIG_0907328034</t>
  </si>
  <si>
    <t>TULUAN_0907328036</t>
  </si>
  <si>
    <t>TUNGAWAN_0907328037</t>
  </si>
  <si>
    <t>UPPER_LIASON_0907328039</t>
  </si>
  <si>
    <t>UPPER_LODIONG_0907328040</t>
  </si>
  <si>
    <t>UPPER_TIPARAK_0907328041</t>
  </si>
  <si>
    <t>ANGELES_0907328042</t>
  </si>
  <si>
    <t>KAPALARAN_0907328043</t>
  </si>
  <si>
    <t>SAN_VICENTE_0907328044</t>
  </si>
  <si>
    <t>ALINDAHAW_0907330001</t>
  </si>
  <si>
    <t>BALIMBINGAN_0907330005</t>
  </si>
  <si>
    <t>BUENASUERTE_0907330006</t>
  </si>
  <si>
    <t>CAMANGA_0907330007</t>
  </si>
  <si>
    <t>CURVADA_0907330008</t>
  </si>
  <si>
    <t>LAPERIAN_0907330009</t>
  </si>
  <si>
    <t>LIBERTAD_0907330010</t>
  </si>
  <si>
    <t>LOWER_BAYAO_0907330011</t>
  </si>
  <si>
    <t>LUY_A_0907330012</t>
  </si>
  <si>
    <t>MANILAN_0907330013</t>
  </si>
  <si>
    <t>MANLAYAG_0907330014</t>
  </si>
  <si>
    <t>MILITAR_0907330015</t>
  </si>
  <si>
    <t>NAVALAN_0907330016</t>
  </si>
  <si>
    <t>PANDUMA_SENIOR_0907330019</t>
  </si>
  <si>
    <t>SAMBULAWAN_0907330020</t>
  </si>
  <si>
    <t>SAN_ANTONIO_0907330021</t>
  </si>
  <si>
    <t>SAN_CARLOS_0907330022</t>
  </si>
  <si>
    <t>SANTO_NINO_0907330023</t>
  </si>
  <si>
    <t>SANTO_ROSARIO_0907330024</t>
  </si>
  <si>
    <t>SUGOD_0907330025</t>
  </si>
  <si>
    <t>TABUAN_0907330026</t>
  </si>
  <si>
    <t>TAGULO_0907330027</t>
  </si>
  <si>
    <t>TINOTUNGAN_0907330028</t>
  </si>
  <si>
    <t>UPPER_BAYAO_0907330029</t>
  </si>
  <si>
    <t>BAKING_0907333001</t>
  </si>
  <si>
    <t>BISWANGAN_0907333003</t>
  </si>
  <si>
    <t>BULULAWAN_0907333004</t>
  </si>
  <si>
    <t>DAGUM_0907333005</t>
  </si>
  <si>
    <t>GASA_0907333006</t>
  </si>
  <si>
    <t>GATUB_0907333007</t>
  </si>
  <si>
    <t>POBLACION_0907333008</t>
  </si>
  <si>
    <t>LUKUAN_0907333009</t>
  </si>
  <si>
    <t>MATALANG_0907333010</t>
  </si>
  <si>
    <t>SAPANG_PINOLES_0907333011</t>
  </si>
  <si>
    <t>SEBUGUEY_0907333012</t>
  </si>
  <si>
    <t>TIWALES_0907333013</t>
  </si>
  <si>
    <t>TUBOD_0907333014</t>
  </si>
  <si>
    <t>BOGO_CALABAT_0907337001</t>
  </si>
  <si>
    <t>EBARLE_0907337003</t>
  </si>
  <si>
    <t>UPPER_BAGONG_TUDELA_0907337004</t>
  </si>
  <si>
    <t>LEONARDO_0907337005</t>
  </si>
  <si>
    <t>LITAPAN_0907337006</t>
  </si>
  <si>
    <t>LOWER_BAGONG_TUDELA_0907337007</t>
  </si>
  <si>
    <t>MANSANAS_0907337008</t>
  </si>
  <si>
    <t>MORADJI_0907337009</t>
  </si>
  <si>
    <t>NEMENO_0907337010</t>
  </si>
  <si>
    <t>NOPULAN_0907337011</t>
  </si>
  <si>
    <t>SEBUKANG_0907337012</t>
  </si>
  <si>
    <t>TAGAYTAY_HILL_0907337013</t>
  </si>
  <si>
    <t>GUMAHAN_0907337014</t>
  </si>
  <si>
    <t>BALABAWAN_0907338001</t>
  </si>
  <si>
    <t>COLOJO_0907338003</t>
  </si>
  <si>
    <t>LIASAN_0907338004</t>
  </si>
  <si>
    <t>LIGUAC_0907338005</t>
  </si>
  <si>
    <t>LIMBAYAN_0907338006</t>
  </si>
  <si>
    <t>LOWER_PANIKI_AN_0907338007</t>
  </si>
  <si>
    <t>MATIN_AO_0907338008</t>
  </si>
  <si>
    <t>PANUBIGAN_0907338009</t>
  </si>
  <si>
    <t>POBLACION_0907338010</t>
  </si>
  <si>
    <t>PUNTA_FLECHA_0907338011</t>
  </si>
  <si>
    <t>SUGBAY_DOS_0907338012</t>
  </si>
  <si>
    <t>TONGAO_0907338013</t>
  </si>
  <si>
    <t>UPPER_PANIKI_AN_0907338014</t>
  </si>
  <si>
    <t>SAN_ISIDRO_0907338015</t>
  </si>
  <si>
    <t>BAG_ONG_BAROY_0907340001</t>
  </si>
  <si>
    <t>BARUBUHAN_0907340003</t>
  </si>
  <si>
    <t>BULANAY_0907340004</t>
  </si>
  <si>
    <t>DATAGAN_0907340005</t>
  </si>
  <si>
    <t>EASTERN_POBLACION_0907340006</t>
  </si>
  <si>
    <t>LANTAWAN_0907340007</t>
  </si>
  <si>
    <t>LIBERTAD_0907340008</t>
  </si>
  <si>
    <t>LUMANGOY_0907340009</t>
  </si>
  <si>
    <t>NEW_CARMEN_0907340010</t>
  </si>
  <si>
    <t>PICTURAN_0907340011</t>
  </si>
  <si>
    <t>POBLACION_0907340012</t>
  </si>
  <si>
    <t>RIZAL_0907340013</t>
  </si>
  <si>
    <t>SAN_MIGUEL_0907340014</t>
  </si>
  <si>
    <t>SANTO_NINO_0907340015</t>
  </si>
  <si>
    <t>SAWA_0907340016</t>
  </si>
  <si>
    <t>TUNGAWAN_0907340017</t>
  </si>
  <si>
    <t>UPPER_SICPAO_0907340018</t>
  </si>
  <si>
    <t>BUI_OS_0907341001</t>
  </si>
  <si>
    <t>DANAN_0907341003</t>
  </si>
  <si>
    <t>KABATAN_0907341004</t>
  </si>
  <si>
    <t>KAPATAGAN_0907341005</t>
  </si>
  <si>
    <t>LIMASON_0907341006</t>
  </si>
  <si>
    <t>LINOGUAYAN_0907341007</t>
  </si>
  <si>
    <t>LUMBAL_0907341008</t>
  </si>
  <si>
    <t>LUNIB_0907341009</t>
  </si>
  <si>
    <t>MACULAY_0907341010</t>
  </si>
  <si>
    <t>MARAYA_0907341011</t>
  </si>
  <si>
    <t>SAGUCAN_0907341012</t>
  </si>
  <si>
    <t>WALING_WALING_0907341013</t>
  </si>
  <si>
    <t>AMBULON_0907341014</t>
  </si>
  <si>
    <t>BAGONG_OROQUIETA_0907343001</t>
  </si>
  <si>
    <t>BALONGATING_0907343003</t>
  </si>
  <si>
    <t>CANUNAN_0907343004</t>
  </si>
  <si>
    <t>DACSOL_0907343005</t>
  </si>
  <si>
    <t>DAGOHOY_0907343006</t>
  </si>
  <si>
    <t>DALAPANG_0907343007</t>
  </si>
  <si>
    <t>DATAGAN_0907343008</t>
  </si>
  <si>
    <t>POBLACION_0907343009</t>
  </si>
  <si>
    <t>GULING_0907343010</t>
  </si>
  <si>
    <t>KATIPUNAN_0907343011</t>
  </si>
  <si>
    <t>LINTUM_0907343012</t>
  </si>
  <si>
    <t>LITAN_0907343013</t>
  </si>
  <si>
    <t>MAGTING_0907343014</t>
  </si>
  <si>
    <t>REGLA_0907343015</t>
  </si>
  <si>
    <t>SIKATUNA_0907343016</t>
  </si>
  <si>
    <t>SINGCLOT_0907343017</t>
  </si>
  <si>
    <t>BEGONG_0907344001</t>
  </si>
  <si>
    <t>CALUMA_0907344003</t>
  </si>
  <si>
    <t>DIANA_COUNTRYSIDE_0907344004</t>
  </si>
  <si>
    <t>GUINLIN_0907344005</t>
  </si>
  <si>
    <t>LACARAYAN_0907344006</t>
  </si>
  <si>
    <t>LACUPAYAN_0907344007</t>
  </si>
  <si>
    <t>LIBAYOY_0907344008</t>
  </si>
  <si>
    <t>LIMAS_0907344009</t>
  </si>
  <si>
    <t>LONGMOT_0907344010</t>
  </si>
  <si>
    <t>MARAGANG_0907344011</t>
  </si>
  <si>
    <t>MATE_0907344012</t>
  </si>
  <si>
    <t>NANGAN_NANGAN_0907344013</t>
  </si>
  <si>
    <t>NEW_TUBURAN_0907344014</t>
  </si>
  <si>
    <t>NILO_0907344015</t>
  </si>
  <si>
    <t>TIGBAO_0907344016</t>
  </si>
  <si>
    <t>TIMOLAN_0907344017</t>
  </si>
  <si>
    <t>UPPER_NILO_0907344018</t>
  </si>
  <si>
    <t>ALEGRIA_0908301001</t>
  </si>
  <si>
    <t>BELLA_0908301004</t>
  </si>
  <si>
    <t>CALADES_0908301005</t>
  </si>
  <si>
    <t>DAWA_DAWA_0908301006</t>
  </si>
  <si>
    <t>GULAYON_0908301007</t>
  </si>
  <si>
    <t>ILISAN_0908301008</t>
  </si>
  <si>
    <t>KAWAYAN_0908301009</t>
  </si>
  <si>
    <t>KAUSWAGAN_0908301010</t>
  </si>
  <si>
    <t>LA_PAZ_0908301011</t>
  </si>
  <si>
    <t>LAMBUYOGAN_0908301012</t>
  </si>
  <si>
    <t>LAPIRAWAN_0908301013</t>
  </si>
  <si>
    <t>LITAYON_0908301014</t>
  </si>
  <si>
    <t>LUTIMAN_0908301015</t>
  </si>
  <si>
    <t>NAGA_NAGA_0908301016</t>
  </si>
  <si>
    <t>PANDAN_PANDAN_0908301017</t>
  </si>
  <si>
    <t>PAYONGAN_0908301018</t>
  </si>
  <si>
    <t>POBLACION_0908301019</t>
  </si>
  <si>
    <t>SANTA_MARIA_0908301020</t>
  </si>
  <si>
    <t>SANTO_NINO_0908301021</t>
  </si>
  <si>
    <t>TALAPTAP_0908301022</t>
  </si>
  <si>
    <t>TAMPALAN_0908301023</t>
  </si>
  <si>
    <t>TANDIONG_MUSLIM_0908301024</t>
  </si>
  <si>
    <t>TIMBANG_TIMBANG_0908301025</t>
  </si>
  <si>
    <t>BAGONG_BUHAY_0908301026</t>
  </si>
  <si>
    <t>CONCEPCION_0908301027</t>
  </si>
  <si>
    <t>KAPATAGAN_0908301028</t>
  </si>
  <si>
    <t>BASALEM_0908302002</t>
  </si>
  <si>
    <t>BULAAN_0908302004</t>
  </si>
  <si>
    <t>COMPOSTELA_0908302005</t>
  </si>
  <si>
    <t>DEL_MONTE_0908302006</t>
  </si>
  <si>
    <t>GUITOM_0908302008</t>
  </si>
  <si>
    <t>GUMINTA_0908302009</t>
  </si>
  <si>
    <t>LABRADOR_0908302010</t>
  </si>
  <si>
    <t>LANTAWAN_0908302011</t>
  </si>
  <si>
    <t>MABUHAY_0908302012</t>
  </si>
  <si>
    <t>MAGANAY_0908302013</t>
  </si>
  <si>
    <t>MANLIN_0908302014</t>
  </si>
  <si>
    <t>MUYO_0908302015</t>
  </si>
  <si>
    <t>PAMINTAYAN_0908302016</t>
  </si>
  <si>
    <t>POBLACION_0908302017</t>
  </si>
  <si>
    <t>TALAMIMI_0908302019</t>
  </si>
  <si>
    <t>VILLACASTOR_0908302020</t>
  </si>
  <si>
    <t>AGUTAYAN_0908302021</t>
  </si>
  <si>
    <t>BAGONG_BORBON_0908302022</t>
  </si>
  <si>
    <t>BLISS_0908302023</t>
  </si>
  <si>
    <t>DANLUGAN_0908302024</t>
  </si>
  <si>
    <t>PLING_0908302025</t>
  </si>
  <si>
    <t>PULOG_0908302026</t>
  </si>
  <si>
    <t>SAN_JOSE_0908302027</t>
  </si>
  <si>
    <t>TALAIRAN_0908302028</t>
  </si>
  <si>
    <t>DATU_PANAS_0908302029</t>
  </si>
  <si>
    <t>GUINTULOAN_0908302030</t>
  </si>
  <si>
    <t>BALANGAO_0908303001</t>
  </si>
  <si>
    <t>POBLACION_0908303004</t>
  </si>
  <si>
    <t>DITAY_0908303005</t>
  </si>
  <si>
    <t>GAULAN_0908303006</t>
  </si>
  <si>
    <t>GOLING_0908303007</t>
  </si>
  <si>
    <t>GUINOMAN_0908303008</t>
  </si>
  <si>
    <t>KAUSWAGAN_0908303010</t>
  </si>
  <si>
    <t>LINDANG_0908303011</t>
  </si>
  <si>
    <t>LOBING_0908303012</t>
  </si>
  <si>
    <t>PARADISE_0908303015</t>
  </si>
  <si>
    <t>SAMPOLI_A_0908303016</t>
  </si>
  <si>
    <t>SONGCUYA_0908303017</t>
  </si>
  <si>
    <t>SANTA_CRUZ_0908303018</t>
  </si>
  <si>
    <t>BUTONG_0908303019</t>
  </si>
  <si>
    <t>SAMPOLI_B_0908303025</t>
  </si>
  <si>
    <t>LUOP_0908303026</t>
  </si>
  <si>
    <t>MANANGON_0908303027</t>
  </si>
  <si>
    <t>MEJO_0908303028</t>
  </si>
  <si>
    <t>NATAN_0908303029</t>
  </si>
  <si>
    <t>TINONGTONGAN_0908303030</t>
  </si>
  <si>
    <t>TUNO_0908303031</t>
  </si>
  <si>
    <t>LOWER_BALURAN_0908304001</t>
  </si>
  <si>
    <t>CANA_AN_0908304003</t>
  </si>
  <si>
    <t>DUMPOC_0908304004</t>
  </si>
  <si>
    <t>GANDIANGAN_0908304005</t>
  </si>
  <si>
    <t>ISRAEL_0908304006</t>
  </si>
  <si>
    <t>LA_VICTORIA_0908304007</t>
  </si>
  <si>
    <t>LUMPANAC_0908304008</t>
  </si>
  <si>
    <t>LITTLE_BAGUIO_0908304009</t>
  </si>
  <si>
    <t>LUMBOG_0908304010</t>
  </si>
  <si>
    <t>MALI_LITTLE_BAGUIO_0908304011</t>
  </si>
  <si>
    <t>POBLACION_0908304012</t>
  </si>
  <si>
    <t>SAN_JOSE_0908304013</t>
  </si>
  <si>
    <t>SANTA_BARBARA_0908304014</t>
  </si>
  <si>
    <t>BALUGO_0908304015</t>
  </si>
  <si>
    <t>BALUNGISAN_0908304016</t>
  </si>
  <si>
    <t>PULAWAN_0908304017</t>
  </si>
  <si>
    <t>UPPER_BALURAN_0908304018</t>
  </si>
  <si>
    <t>BACALAN_0908305001</t>
  </si>
  <si>
    <t>BULU_AN_0908305003</t>
  </si>
  <si>
    <t>DON_ANDRES_0908305006</t>
  </si>
  <si>
    <t>GUITUAN_0908305008</t>
  </si>
  <si>
    <t>IPIL_HEIGHTS_0908305009</t>
  </si>
  <si>
    <t>LABI_0908305012</t>
  </si>
  <si>
    <t>LOWER_IPIL_HEIGHTS_0908305013</t>
  </si>
  <si>
    <t>LOWER_TAWAY_0908305015</t>
  </si>
  <si>
    <t>LUMBIA_0908305016</t>
  </si>
  <si>
    <t>MAGDAUP_0908305018</t>
  </si>
  <si>
    <t>PANGI_0908305022</t>
  </si>
  <si>
    <t>POBLACION_0908305023</t>
  </si>
  <si>
    <t>SANITO_0908305024</t>
  </si>
  <si>
    <t>SUCLEMA_0908305027</t>
  </si>
  <si>
    <t>TAWAY_0908305029</t>
  </si>
  <si>
    <t>TENAN_0908305030</t>
  </si>
  <si>
    <t>TIAYON_0908305032</t>
  </si>
  <si>
    <t>TIMALANG_0908305034</t>
  </si>
  <si>
    <t>TOMITOM_0908305035</t>
  </si>
  <si>
    <t>UPPER_PANGI_0908305037</t>
  </si>
  <si>
    <t>VETERAN_S_VILLAGE_0908305038</t>
  </si>
  <si>
    <t>MAKILAS_0908305039</t>
  </si>
  <si>
    <t>CAPARAN_0908305040</t>
  </si>
  <si>
    <t>DOMANDAN_0908305041</t>
  </si>
  <si>
    <t>DONA_JOSEFA_0908305042</t>
  </si>
  <si>
    <t>LOGAN_0908305043</t>
  </si>
  <si>
    <t>MAASIN_0908305044</t>
  </si>
  <si>
    <t>BANKER_0908306002</t>
  </si>
  <si>
    <t>BUAYAN_0908306004</t>
  </si>
  <si>
    <t>CAINGLET_0908306006</t>
  </si>
  <si>
    <t>CALAPAN_0908306007</t>
  </si>
  <si>
    <t>CALUBIHAN_0908306008</t>
  </si>
  <si>
    <t>CONCEPCION_0908306009</t>
  </si>
  <si>
    <t>DIPALA_0908306010</t>
  </si>
  <si>
    <t>GACBUSAN_0908306011</t>
  </si>
  <si>
    <t>GOODYEAR_0908306012</t>
  </si>
  <si>
    <t>LACNAPAN_0908306013</t>
  </si>
  <si>
    <t>LITTLE_BAGUIO_0908306014</t>
  </si>
  <si>
    <t>LUMBAYAO_0908306015</t>
  </si>
  <si>
    <t>TIMUAY_DANDA_0908306016</t>
  </si>
  <si>
    <t>NAZARETH_0908306017</t>
  </si>
  <si>
    <t>PALINTA_0908306018</t>
  </si>
  <si>
    <t>PENARANDA_0908306019</t>
  </si>
  <si>
    <t>POBLACION_0908306020</t>
  </si>
  <si>
    <t>RIVERSIDE_0908306021</t>
  </si>
  <si>
    <t>SANGHANAN_0908306022</t>
  </si>
  <si>
    <t>SANTA_CRUZ_0908306023</t>
  </si>
  <si>
    <t>SAYAO_0908306024</t>
  </si>
  <si>
    <t>SIMBOL_0908306025</t>
  </si>
  <si>
    <t>SININAN_0908306026</t>
  </si>
  <si>
    <t>SHIOLAN_0908306027</t>
  </si>
  <si>
    <t>TAMPILISAN_0908306028</t>
  </si>
  <si>
    <t>TAMIN_0908306029</t>
  </si>
  <si>
    <t>TIGBANGAGAN_0908306030</t>
  </si>
  <si>
    <t>DIAMPAK_0908306031</t>
  </si>
  <si>
    <t>ABUNDA_0908307001</t>
  </si>
  <si>
    <t>BANGKAW_BANGKAW_0908307003</t>
  </si>
  <si>
    <t>CALIRAN_0908307007</t>
  </si>
  <si>
    <t>CATIPAN_0908307008</t>
  </si>
  <si>
    <t>TANDU_COMOT_0908307010</t>
  </si>
  <si>
    <t>KAUSWAGAN_0908307011</t>
  </si>
  <si>
    <t>LIGAYA_0908307013</t>
  </si>
  <si>
    <t>LOOC_BARLAK_0908307014</t>
  </si>
  <si>
    <t>MALINAO_0908307015</t>
  </si>
  <si>
    <t>PAMANSAAN_0908307017</t>
  </si>
  <si>
    <t>PINALIM_0908307018</t>
  </si>
  <si>
    <t>POBLACION_0908307019</t>
  </si>
  <si>
    <t>PUNAWAN_0908307020</t>
  </si>
  <si>
    <t>SANTO_NINO_0908307023</t>
  </si>
  <si>
    <t>SAWA_0908307024</t>
  </si>
  <si>
    <t>SIOTON_0908307025</t>
  </si>
  <si>
    <t>TAGUISIAN_0908307026</t>
  </si>
  <si>
    <t>BACAO_0908308001</t>
  </si>
  <si>
    <t>CAMANGA_0908308003</t>
  </si>
  <si>
    <t>CANDIIS_0908308005</t>
  </si>
  <si>
    <t>CATITUAN_0908308006</t>
  </si>
  <si>
    <t>DANSULAO_0908308007</t>
  </si>
  <si>
    <t>DEL_PILAR_0908308008</t>
  </si>
  <si>
    <t>GUILAWA_0908308011</t>
  </si>
  <si>
    <t>KIGAY_0908308013</t>
  </si>
  <si>
    <t>LA_DICHA_0908308014</t>
  </si>
  <si>
    <t>LIPACAN_0908308016</t>
  </si>
  <si>
    <t>LOGPOND_0908308018</t>
  </si>
  <si>
    <t>MABINI_0908308020</t>
  </si>
  <si>
    <t>MALUNGON_0908308021</t>
  </si>
  <si>
    <t>MULOM_0908308023</t>
  </si>
  <si>
    <t>OVERLAND_0908308025</t>
  </si>
  <si>
    <t>PALALIAN_0908308026</t>
  </si>
  <si>
    <t>PAYAG_0908308027</t>
  </si>
  <si>
    <t>POBLACION_0908308028</t>
  </si>
  <si>
    <t>REBOCON_0908308031</t>
  </si>
  <si>
    <t>SAN_VICENTE_0908308032</t>
  </si>
  <si>
    <t>SINUSAYAN_0908308036</t>
  </si>
  <si>
    <t>TACKLING_0908308038</t>
  </si>
  <si>
    <t>TIGABON_0908308039</t>
  </si>
  <si>
    <t>BONTONG_0908308040</t>
  </si>
  <si>
    <t>AGUINALDO_0908309001</t>
  </si>
  <si>
    <t>BALUNO_0908309003</t>
  </si>
  <si>
    <t>CABONG_0908309004</t>
  </si>
  <si>
    <t>GUBAWANG_0908309005</t>
  </si>
  <si>
    <t>KALIANTANA_0908309006</t>
  </si>
  <si>
    <t>LA_PAZ_0908309007</t>
  </si>
  <si>
    <t>LOWER_SULITAN_0908309008</t>
  </si>
  <si>
    <t>MAMAGON_0908309010</t>
  </si>
  <si>
    <t>MARSOLO_0908309011</t>
  </si>
  <si>
    <t>POBLACION_0908309012</t>
  </si>
  <si>
    <t>SAN_ISIDRO_0908309013</t>
  </si>
  <si>
    <t>SANTA_CLARA_0908309014</t>
  </si>
  <si>
    <t>CROSSING_STA__CLARA_0908309015</t>
  </si>
  <si>
    <t>SULO_0908309016</t>
  </si>
  <si>
    <t>TAMBANAN_0908309017</t>
  </si>
  <si>
    <t>TAYTAY_MANUBO_0908309018</t>
  </si>
  <si>
    <t>UPPER_SULITAN_0908309019</t>
  </si>
  <si>
    <t>BANGKAW_BANGKAW_0908309020</t>
  </si>
  <si>
    <t>GUINTOLOAN_0908309021</t>
  </si>
  <si>
    <t>SANDAYONG_0908309022</t>
  </si>
  <si>
    <t>TILUBOG_0908309023</t>
  </si>
  <si>
    <t>TIPAN_0908309024</t>
  </si>
  <si>
    <t>BATERIA_0908310002</t>
  </si>
  <si>
    <t>CALAIS_0908310005</t>
  </si>
  <si>
    <t>ESPERANZA_0908310006</t>
  </si>
  <si>
    <t>FAMA_0908310007</t>
  </si>
  <si>
    <t>GALAS_0908310009</t>
  </si>
  <si>
    <t>GANDAAN_0908310010</t>
  </si>
  <si>
    <t>LOOC_SAPI_0908310012</t>
  </si>
  <si>
    <t>MATIM_0908310014</t>
  </si>
  <si>
    <t>NOQUE_0908310015</t>
  </si>
  <si>
    <t>SOLAR_0908310016</t>
  </si>
  <si>
    <t>PULO_LAUM_0908310017</t>
  </si>
  <si>
    <t>PULO_MABAO_0908310018</t>
  </si>
  <si>
    <t>SAN_ISIDRO_0908310019</t>
  </si>
  <si>
    <t>SANTA_MARIA_0908310020</t>
  </si>
  <si>
    <t>TAMBANAN_0908310024</t>
  </si>
  <si>
    <t>VILLACORTE_0908310025</t>
  </si>
  <si>
    <t>VILLAGONZALO_0908310026</t>
  </si>
  <si>
    <t>SAN_JOSE_0908310027</t>
  </si>
  <si>
    <t>BALIAN_0908311001</t>
  </si>
  <si>
    <t>BULACAN_0908311003</t>
  </si>
  <si>
    <t>BULAWAN_0908311004</t>
  </si>
  <si>
    <t>CALAPE_0908311005</t>
  </si>
  <si>
    <t>DALAMA_0908311006</t>
  </si>
  <si>
    <t>FATIMA_0908311007</t>
  </si>
  <si>
    <t>GUINTOLAN_0908311008</t>
  </si>
  <si>
    <t>KATIPUNAN_0908311009</t>
  </si>
  <si>
    <t>KIMA_0908311010</t>
  </si>
  <si>
    <t>KULASIAN_0908311011</t>
  </si>
  <si>
    <t>LABATAN_0908311012</t>
  </si>
  <si>
    <t>MOUNTAIN_VIEW_0908311013</t>
  </si>
  <si>
    <t>NANAN_0908311014</t>
  </si>
  <si>
    <t>POBLACION_0908311015</t>
  </si>
  <si>
    <t>SAN_ROQUE_0908311016</t>
  </si>
  <si>
    <t>SAN_VICENTE_0908311017</t>
  </si>
  <si>
    <t>MAYABO_0908311018</t>
  </si>
  <si>
    <t>MINUNDAS_0908311019</t>
  </si>
  <si>
    <t>TALAPTAP_0908311020</t>
  </si>
  <si>
    <t>BALOGO_0908311021</t>
  </si>
  <si>
    <t>BINANGONAN_0908311022</t>
  </si>
  <si>
    <t>GUIWAN_0908311023</t>
  </si>
  <si>
    <t>KULISAP_0908311024</t>
  </si>
  <si>
    <t>LA_FORTUNA_0908311025</t>
  </si>
  <si>
    <t>SAN_ISIDRO_0908311026</t>
  </si>
  <si>
    <t>SILAL_0908311027</t>
  </si>
  <si>
    <t>SUMILONG_0908311028</t>
  </si>
  <si>
    <t>UPPER_SUMILONG_0908311029</t>
  </si>
  <si>
    <t>BALANSAG_0908312001</t>
  </si>
  <si>
    <t>CASACON_0908312003</t>
  </si>
  <si>
    <t>GANGO_0908312004</t>
  </si>
  <si>
    <t>KATIPUNAN_0908312005</t>
  </si>
  <si>
    <t>KULAMBUGAN_0908312006</t>
  </si>
  <si>
    <t>MABINI_0908312007</t>
  </si>
  <si>
    <t>MAGSAYSAY_0908312008</t>
  </si>
  <si>
    <t>NEW_ANTIQUE_0908312009</t>
  </si>
  <si>
    <t>NEW_SAGAY_0908312010</t>
  </si>
  <si>
    <t>PRES__ROXAS_0908312011</t>
  </si>
  <si>
    <t>SAN_ANTONIO_0908312012</t>
  </si>
  <si>
    <t>SAN_FERNANDINO_0908312013</t>
  </si>
  <si>
    <t>SAN_JOSE_0908312014</t>
  </si>
  <si>
    <t>SIAWANG_0908312015</t>
  </si>
  <si>
    <t>SILINGAN_0908312016</t>
  </si>
  <si>
    <t>SURABAY_0908312017</t>
  </si>
  <si>
    <t>TILASAN_0908312018</t>
  </si>
  <si>
    <t>TUPILAC_0908312019</t>
  </si>
  <si>
    <t>ALI_ALSREE_0908312020</t>
  </si>
  <si>
    <t>DON_PERFECTO_0908312021</t>
  </si>
  <si>
    <t>MALUBAL_0908312022</t>
  </si>
  <si>
    <t>PALMERA_0908312023</t>
  </si>
  <si>
    <t>REMEDIOS_0908312024</t>
  </si>
  <si>
    <t>SANTO_ROSARIO_0908312025</t>
  </si>
  <si>
    <t>TARUC_0908312026</t>
  </si>
  <si>
    <t>BALUCANAN_0908313001</t>
  </si>
  <si>
    <t>BALINGASAN_0908313005</t>
  </si>
  <si>
    <t>BATU_0908313006</t>
  </si>
  <si>
    <t>BUYOGAN_0908313008</t>
  </si>
  <si>
    <t>CAMANGA_0908313010</t>
  </si>
  <si>
    <t>COLORAN_0908313011</t>
  </si>
  <si>
    <t>KIMOS_0908313018</t>
  </si>
  <si>
    <t>LABASAN_0908313021</t>
  </si>
  <si>
    <t>LAIH_0908313022</t>
  </si>
  <si>
    <t>MAGSAYSAY_0908313023</t>
  </si>
  <si>
    <t>MAHAYAHAY_0908313024</t>
  </si>
  <si>
    <t>MALIGAYA_0908313025</t>
  </si>
  <si>
    <t>MANIHA_0908313026</t>
  </si>
  <si>
    <t>MINSULAO_0908313027</t>
  </si>
  <si>
    <t>MIRANGAN_0908313028</t>
  </si>
  <si>
    <t>MONCHING_0908313029</t>
  </si>
  <si>
    <t>PARUK_0908313033</t>
  </si>
  <si>
    <t>POBLACION_0908313036</t>
  </si>
  <si>
    <t>PRINCESA_SUMAMA_0908313037</t>
  </si>
  <si>
    <t>SIBUGUEY_0908313040</t>
  </si>
  <si>
    <t>BAGONG_SILANG_0908313041</t>
  </si>
  <si>
    <t>BATAAN_0908313042</t>
  </si>
  <si>
    <t>LAGTING_0908313043</t>
  </si>
  <si>
    <t>LOGPOND_0908313044</t>
  </si>
  <si>
    <t>SALINDING_0908313045</t>
  </si>
  <si>
    <t>SAN_ISIDRO_0908313046</t>
  </si>
  <si>
    <t>SILOH_0908313047</t>
  </si>
  <si>
    <t>VILLAGRACIA_0908313048</t>
  </si>
  <si>
    <t>AURORA_0908314001</t>
  </si>
  <si>
    <t>BOLINGAN_0908314003</t>
  </si>
  <si>
    <t>BUALAN_0908314004</t>
  </si>
  <si>
    <t>CAWILAN_0908314005</t>
  </si>
  <si>
    <t>FLORIDA_0908314006</t>
  </si>
  <si>
    <t>KASIGPITAN_0908314007</t>
  </si>
  <si>
    <t>LAPARAY_0908314008</t>
  </si>
  <si>
    <t>MAHAYAHAY_0908314009</t>
  </si>
  <si>
    <t>MOALBOAL_0908314010</t>
  </si>
  <si>
    <t>SAGAY_0908314011</t>
  </si>
  <si>
    <t>SAMONTE_0908314012</t>
  </si>
  <si>
    <t>POBLACION_0908314013</t>
  </si>
  <si>
    <t>TUBURAN_0908314014</t>
  </si>
  <si>
    <t>ACHASOL_0908315001</t>
  </si>
  <si>
    <t>CAMANGA_0908315003</t>
  </si>
  <si>
    <t>CULASIAN_0908315004</t>
  </si>
  <si>
    <t>DALANGIN_0908315005</t>
  </si>
  <si>
    <t>DALISAY_0908315007</t>
  </si>
  <si>
    <t>GOMOTOC_0908315008</t>
  </si>
  <si>
    <t>IMELDA_0908315009</t>
  </si>
  <si>
    <t>KIPIT_0908315010</t>
  </si>
  <si>
    <t>KITABOG_0908315011</t>
  </si>
  <si>
    <t>LA_LIBERTAD_0908315012</t>
  </si>
  <si>
    <t>LONGILOG_0908315013</t>
  </si>
  <si>
    <t>MABINI_0908315014</t>
  </si>
  <si>
    <t>MALAGANDIS_0908315015</t>
  </si>
  <si>
    <t>MATE_0908315016</t>
  </si>
  <si>
    <t>MOALBOAL_0908315017</t>
  </si>
  <si>
    <t>NAMNAMA_0908315018</t>
  </si>
  <si>
    <t>NEW_CANAAN_0908315019</t>
  </si>
  <si>
    <t>PALOMOC_0908315020</t>
  </si>
  <si>
    <t>POBLACION_0908315021</t>
  </si>
  <si>
    <t>PULIDAN_0908315023</t>
  </si>
  <si>
    <t>SAN_ANTONIO_0908315024</t>
  </si>
  <si>
    <t>SANTA_FE_0908315025</t>
  </si>
  <si>
    <t>SUPIT_0908315026</t>
  </si>
  <si>
    <t>TUGOP_0908315027</t>
  </si>
  <si>
    <t>TUGOP_MUSLIM_0908315028</t>
  </si>
  <si>
    <t>DALANGIN_MUSLIM_0908315029</t>
  </si>
  <si>
    <t>POBLACION_MUSLIM_0908315030</t>
  </si>
  <si>
    <t>AZUSANO_0908315031</t>
  </si>
  <si>
    <t>SAN_ISIDRO_0908315032</t>
  </si>
  <si>
    <t>BALURAN_0908316001</t>
  </si>
  <si>
    <t>LANGON_0908316004</t>
  </si>
  <si>
    <t>LIBERTAD_0908316005</t>
  </si>
  <si>
    <t>LINGUISAN_0908316006</t>
  </si>
  <si>
    <t>LOOC_LABUAN_0908316007</t>
  </si>
  <si>
    <t>LOWER_TUNGAWAN_0908316008</t>
  </si>
  <si>
    <t>MALUNGON_0908316009</t>
  </si>
  <si>
    <t>SAN_PEDRO_0908316010</t>
  </si>
  <si>
    <t>TIGBANUANG_0908316011</t>
  </si>
  <si>
    <t>TIGBUCAY_0908316012</t>
  </si>
  <si>
    <t>UPPER_TUNGAWAN_0908316013</t>
  </si>
  <si>
    <t>SAN_VICENTE_0908316014</t>
  </si>
  <si>
    <t>BATUNGAN_0908316015</t>
  </si>
  <si>
    <t>LOBOC_0908316016</t>
  </si>
  <si>
    <t>SAN_ISIDRO_0908316017</t>
  </si>
  <si>
    <t>DATU_TUMANGGONG_0908316018</t>
  </si>
  <si>
    <t>SISAY_0908316019</t>
  </si>
  <si>
    <t>GAYCON_0908316020</t>
  </si>
  <si>
    <t>LITTLE_MARGOS_0908316021</t>
  </si>
  <si>
    <t>SANTO_NINO_0908316022</t>
  </si>
  <si>
    <t>TAGLIBAS_0908316023</t>
  </si>
  <si>
    <t>TIGPALAY_0908316024</t>
  </si>
  <si>
    <t>MASAO_0908316025</t>
  </si>
  <si>
    <t>TIMBABAUAN_0908316026</t>
  </si>
  <si>
    <t>ARENA_BLANCO_0931700001</t>
  </si>
  <si>
    <t>BALIWASAN_0931700004</t>
  </si>
  <si>
    <t>BALUNO_0931700005</t>
  </si>
  <si>
    <t>BOALAN_0931700010</t>
  </si>
  <si>
    <t>BOLONG_0931700011</t>
  </si>
  <si>
    <t>BUENAVISTA_0931700012</t>
  </si>
  <si>
    <t>BUNGUIAO_0931700013</t>
  </si>
  <si>
    <t>BUSAY_0931700014</t>
  </si>
  <si>
    <t>CABALUAY_0931700015</t>
  </si>
  <si>
    <t>CABATANGAN_0931700016</t>
  </si>
  <si>
    <t>CACAO_0931700017</t>
  </si>
  <si>
    <t>CALABASA_0931700018</t>
  </si>
  <si>
    <t>CALARIAN_0931700019</t>
  </si>
  <si>
    <t>CAMPO_ISLAM_0931700020</t>
  </si>
  <si>
    <t>CANELAR_0931700021</t>
  </si>
  <si>
    <t>CAWIT_0931700022</t>
  </si>
  <si>
    <t>CULIANAN_0931700023</t>
  </si>
  <si>
    <t>CURUAN_0931700024</t>
  </si>
  <si>
    <t>DITA_0931700025</t>
  </si>
  <si>
    <t>DIVISORIA_0931700026</t>
  </si>
  <si>
    <t>DULIAN_0931700027</t>
  </si>
  <si>
    <t>DULIAN_0931700028</t>
  </si>
  <si>
    <t>GUISAO_0931700030</t>
  </si>
  <si>
    <t>GUIWAN_0931700031</t>
  </si>
  <si>
    <t>LA_PAZ_0931700032</t>
  </si>
  <si>
    <t>LABUAN_0931700033</t>
  </si>
  <si>
    <t>LAMISAHAN_0931700034</t>
  </si>
  <si>
    <t>LANDANG_GUA_0931700035</t>
  </si>
  <si>
    <t>LANDANG_LAUM_0931700036</t>
  </si>
  <si>
    <t>LANZONES_0931700037</t>
  </si>
  <si>
    <t>LAPAKAN_0931700038</t>
  </si>
  <si>
    <t>LATUAN_0931700039</t>
  </si>
  <si>
    <t>LIMAONG_0931700040</t>
  </si>
  <si>
    <t>LIMPAPA_0931700041</t>
  </si>
  <si>
    <t>LUBIGAN_0931700042</t>
  </si>
  <si>
    <t>LUMAYANG_0931700043</t>
  </si>
  <si>
    <t>LUMBANGAN_0931700044</t>
  </si>
  <si>
    <t>LUNZURAN_0931700045</t>
  </si>
  <si>
    <t>MAASIN_0931700046</t>
  </si>
  <si>
    <t>MALAGUTAY_0931700047</t>
  </si>
  <si>
    <t>MAMPANG_0931700048</t>
  </si>
  <si>
    <t>MANALIPA_0931700049</t>
  </si>
  <si>
    <t>MANGUSU_0931700050</t>
  </si>
  <si>
    <t>MANICAHAN_0931700051</t>
  </si>
  <si>
    <t>MARIKI_0931700052</t>
  </si>
  <si>
    <t>MERCEDES_0931700053</t>
  </si>
  <si>
    <t>MUTI_0931700054</t>
  </si>
  <si>
    <t>PAMUCUTAN_0931700055</t>
  </si>
  <si>
    <t>PANGAPUYAN_0931700056</t>
  </si>
  <si>
    <t>PANUBIGAN_0931700057</t>
  </si>
  <si>
    <t>PASILMANTA_0931700058</t>
  </si>
  <si>
    <t>PASONANCA_0931700059</t>
  </si>
  <si>
    <t>PATALON_0931700060</t>
  </si>
  <si>
    <t>BARANGAY_ZONE_I_0931700061</t>
  </si>
  <si>
    <t>BARANGAY_ZONE_II_0931700062</t>
  </si>
  <si>
    <t>BARANGAY_ZONE_III_0931700063</t>
  </si>
  <si>
    <t>BARANGAY_ZONE_IV_0931700064</t>
  </si>
  <si>
    <t>PUTIK_0931700065</t>
  </si>
  <si>
    <t>QUINIPUT_0931700066</t>
  </si>
  <si>
    <t>RECODO_0931700067</t>
  </si>
  <si>
    <t>RIO_HONDO_0931700068</t>
  </si>
  <si>
    <t>SALAAN_0931700069</t>
  </si>
  <si>
    <t>SAN_JOSE_CAWA_CAWA_0931700070</t>
  </si>
  <si>
    <t>SAN_JOSE_GUSU_0931700071</t>
  </si>
  <si>
    <t>SAN_ROQUE_0931700072</t>
  </si>
  <si>
    <t>SANGALI_0931700073</t>
  </si>
  <si>
    <t>SANTA_BARBARA_0931700074</t>
  </si>
  <si>
    <t>SANTA_CATALINA_0931700075</t>
  </si>
  <si>
    <t>SANTA_MARIA_0931700076</t>
  </si>
  <si>
    <t>SANTO_NINO_0931700077</t>
  </si>
  <si>
    <t>SIBULAO_0931700078</t>
  </si>
  <si>
    <t>SINUBUNG_0931700079</t>
  </si>
  <si>
    <t>SINUNOC_0931700080</t>
  </si>
  <si>
    <t>TAGASILAY_0931700081</t>
  </si>
  <si>
    <t>TAGUITI_0931700082</t>
  </si>
  <si>
    <t>TALABAAN_0931700083</t>
  </si>
  <si>
    <t>TALISAYAN_0931700084</t>
  </si>
  <si>
    <t>TALON_TALON_0931700085</t>
  </si>
  <si>
    <t>TALUKSANGAY_0931700086</t>
  </si>
  <si>
    <t>TETUAN_0931700087</t>
  </si>
  <si>
    <t>TICTAPUL_0931700088</t>
  </si>
  <si>
    <t>TIGBALABAG_0931700089</t>
  </si>
  <si>
    <t>TIGTABON_0931700090</t>
  </si>
  <si>
    <t>TOLOSA_0931700091</t>
  </si>
  <si>
    <t>TUGBUNGAN_0931700092</t>
  </si>
  <si>
    <t>TULUNGATUNG_0931700093</t>
  </si>
  <si>
    <t>TUMAGA_0931700094</t>
  </si>
  <si>
    <t>TUMALUTAB_0931700095</t>
  </si>
  <si>
    <t>TUMITUS_0931700096</t>
  </si>
  <si>
    <t>VITALI_0931700097</t>
  </si>
  <si>
    <t>CAPISAN_0931700098</t>
  </si>
  <si>
    <t>CAMINO_NUEVO_0931700099</t>
  </si>
  <si>
    <t>LICOMO_0931700100</t>
  </si>
  <si>
    <t>KASANYANGAN_0931700101</t>
  </si>
  <si>
    <t>PASOBOLONG_0931700102</t>
  </si>
  <si>
    <t>VICTORIA_0931700103</t>
  </si>
  <si>
    <t>ZAMBOWOOD_0931700104</t>
  </si>
  <si>
    <t>AGUADA_0990101002</t>
  </si>
  <si>
    <t>BALATANAY_0990101004</t>
  </si>
  <si>
    <t>BALUNO_0990101005</t>
  </si>
  <si>
    <t>BEGANG_0990101006</t>
  </si>
  <si>
    <t>BINUANGAN_0990101007</t>
  </si>
  <si>
    <t>BUSAY_0990101008</t>
  </si>
  <si>
    <t>CABUNBATA_0990101010</t>
  </si>
  <si>
    <t>CALVARIO_0990101011</t>
  </si>
  <si>
    <t>CARBON_0990101012</t>
  </si>
  <si>
    <t>DIKI_0990101013</t>
  </si>
  <si>
    <t>ISABELA_EASTSIDE_0990101014</t>
  </si>
  <si>
    <t>ISABELA_PROPER_0990101015</t>
  </si>
  <si>
    <t>DONA_RAMONA_T__ALANO_0990101016</t>
  </si>
  <si>
    <t>KAPATAGAN_GRANDE_0990101017</t>
  </si>
  <si>
    <t>KAUMPURNAH_ZONE_I_0990101018</t>
  </si>
  <si>
    <t>KAUMPURNAH_ZONE_II_0990101019</t>
  </si>
  <si>
    <t>KAUMPURNAH_ZONE_III_0990101020</t>
  </si>
  <si>
    <t>KUMALARANG_0990101021</t>
  </si>
  <si>
    <t>LA_PIEDAD_0990101022</t>
  </si>
  <si>
    <t>LAMPINIGAN_0990101023</t>
  </si>
  <si>
    <t>LANOTE_0990101024</t>
  </si>
  <si>
    <t>LUKBUTON_0990101027</t>
  </si>
  <si>
    <t>LUMBANG_0990101029</t>
  </si>
  <si>
    <t>MAKIRI_0990101030</t>
  </si>
  <si>
    <t>MALIGUE_0990101031</t>
  </si>
  <si>
    <t>MARANG_MARANG_0990101033</t>
  </si>
  <si>
    <t>MARKETSITE_0990101034</t>
  </si>
  <si>
    <t>MENZI_0990101036</t>
  </si>
  <si>
    <t>PANIGAYAN_0990101038</t>
  </si>
  <si>
    <t>PANUNSULAN_0990101039</t>
  </si>
  <si>
    <t>PORT_AREA_0990101040</t>
  </si>
  <si>
    <t>RIVERSIDE_0990101041</t>
  </si>
  <si>
    <t>SAN_RAFAEL_0990101042</t>
  </si>
  <si>
    <t>SANTA_BARBARA_0990101043</t>
  </si>
  <si>
    <t>SANTA_CRUZ_0990101044</t>
  </si>
  <si>
    <t>SEASIDE_0990101045</t>
  </si>
  <si>
    <t>SUMAGDANG_0990101047</t>
  </si>
  <si>
    <t>SUNRISE_VILLAGE_0990101049</t>
  </si>
  <si>
    <t>TABIAWAN_0990101050</t>
  </si>
  <si>
    <t>TABUK_0990101051</t>
  </si>
  <si>
    <t>TIMPUL_0990101055</t>
  </si>
  <si>
    <t>KAPAYAWAN_0990101057</t>
  </si>
  <si>
    <t>MASULA_0990101058</t>
  </si>
  <si>
    <t>SMALL_KAPATAGAN_0990101059</t>
  </si>
  <si>
    <t>TAMPALAN_0990101060</t>
  </si>
  <si>
    <t>BALINTAD_1001301001</t>
  </si>
  <si>
    <t>BUENAVISTA_1001301002</t>
  </si>
  <si>
    <t>DANATAG_1001301003</t>
  </si>
  <si>
    <t>KALILANGAN_1001301004</t>
  </si>
  <si>
    <t>LACOLAC_1001301005</t>
  </si>
  <si>
    <t>LANGAON_1001301006</t>
  </si>
  <si>
    <t>LIBORAN_1001301007</t>
  </si>
  <si>
    <t>LINGATING_1001301008</t>
  </si>
  <si>
    <t>MABUHAY_1001301009</t>
  </si>
  <si>
    <t>MABUNGA_1001301010</t>
  </si>
  <si>
    <t>NICDAO_1001301011</t>
  </si>
  <si>
    <t>IMBATUG_1001301012</t>
  </si>
  <si>
    <t>PUALAS_1001301013</t>
  </si>
  <si>
    <t>SALIMBALAN_1001301014</t>
  </si>
  <si>
    <t>SAN_VICENTE_1001301015</t>
  </si>
  <si>
    <t>SAN_MIGUEL_1001301016</t>
  </si>
  <si>
    <t>ALUDAS_1001302001</t>
  </si>
  <si>
    <t>ANGGA_AN_1001302002</t>
  </si>
  <si>
    <t>TANGKULAN_1001302003</t>
  </si>
  <si>
    <t>KINAPAT_1001302004</t>
  </si>
  <si>
    <t>KIRAON_1001302005</t>
  </si>
  <si>
    <t>KITINGTING_1001302006</t>
  </si>
  <si>
    <t>LAGANDANG_1001302007</t>
  </si>
  <si>
    <t>MACAPARI_1001302008</t>
  </si>
  <si>
    <t>MAICAN_1001302009</t>
  </si>
  <si>
    <t>MIGCAWAYAN_1001302010</t>
  </si>
  <si>
    <t>NEW_COMPOSTELA_1001302011</t>
  </si>
  <si>
    <t>OLD_DAMULOG_1001302013</t>
  </si>
  <si>
    <t>OMONAY_1001302014</t>
  </si>
  <si>
    <t>POBLACION_1001302015</t>
  </si>
  <si>
    <t>POCOPOCO_1001302016</t>
  </si>
  <si>
    <t>SAMPAGAR_1001302017</t>
  </si>
  <si>
    <t>SAN_ISIDRO_1001302019</t>
  </si>
  <si>
    <t>BARONGCOT_1001303001</t>
  </si>
  <si>
    <t>BUGWAK_1001303002</t>
  </si>
  <si>
    <t>DOLOROSA_1001303003</t>
  </si>
  <si>
    <t>KAPALARAN_1001303004</t>
  </si>
  <si>
    <t>KIANGGAT_1001303005</t>
  </si>
  <si>
    <t>LOURDES_1001303006</t>
  </si>
  <si>
    <t>MACARTHUR_1001303007</t>
  </si>
  <si>
    <t>MIARAY_1001303008</t>
  </si>
  <si>
    <t>MIGCUYA_1001303009</t>
  </si>
  <si>
    <t>NEW_VISAYAS_1001303010</t>
  </si>
  <si>
    <t>OSMENA_1001303011</t>
  </si>
  <si>
    <t>POBLACION_1001303012</t>
  </si>
  <si>
    <t>SAGBAYAN_1001303013</t>
  </si>
  <si>
    <t>SAN_VICENTE_1001303014</t>
  </si>
  <si>
    <t>CABADIANGAN_1001304001</t>
  </si>
  <si>
    <t>BOCBOC_1001304002</t>
  </si>
  <si>
    <t>BUYOT_1001304003</t>
  </si>
  <si>
    <t>CALAOCALAO_1001304004</t>
  </si>
  <si>
    <t>DON_CARLOS_NORTE_1001304005</t>
  </si>
  <si>
    <t>EMBAYAO_1001304006</t>
  </si>
  <si>
    <t>KALUBIHON_1001304008</t>
  </si>
  <si>
    <t>KASIGKOT_1001304009</t>
  </si>
  <si>
    <t>KAWILIHAN_1001304010</t>
  </si>
  <si>
    <t>KIARA_1001304011</t>
  </si>
  <si>
    <t>KIBATANG_1001304012</t>
  </si>
  <si>
    <t>MAHAYAHAY_1001304013</t>
  </si>
  <si>
    <t>MANLAMONAY_1001304014</t>
  </si>
  <si>
    <t>MARAYMARAY_1001304015</t>
  </si>
  <si>
    <t>MAUSWAGON_1001304016</t>
  </si>
  <si>
    <t>MINSALAGAN_1001304017</t>
  </si>
  <si>
    <t>NEW_NONGNONGAN_1001304018</t>
  </si>
  <si>
    <t>NEW_VISAYAS_1001304019</t>
  </si>
  <si>
    <t>OLD_NONGNONGAN_1001304020</t>
  </si>
  <si>
    <t>PINAMALOY_1001304021</t>
  </si>
  <si>
    <t>DON_CARLOS_SUR_1001304022</t>
  </si>
  <si>
    <t>PUALAS_1001304023</t>
  </si>
  <si>
    <t>SAN_ANTONIO_EAST_1001304024</t>
  </si>
  <si>
    <t>SAN_ANTONIO_WEST_1001304025</t>
  </si>
  <si>
    <t>SAN_FRANCISCO_1001304026</t>
  </si>
  <si>
    <t>SAN_NICOLAS_1001304027</t>
  </si>
  <si>
    <t>SAN_ROQUE_1001304028</t>
  </si>
  <si>
    <t>SINANGGUYAN_1001304029</t>
  </si>
  <si>
    <t>BISMARTZ_1001304030</t>
  </si>
  <si>
    <t>BONTONGON_1001305001</t>
  </si>
  <si>
    <t>BULONAY_1001305002</t>
  </si>
  <si>
    <t>CAPITAN_BAYONG_1001305003</t>
  </si>
  <si>
    <t>CAWAYAN_1001305004</t>
  </si>
  <si>
    <t>DUMALAGUING_1001305005</t>
  </si>
  <si>
    <t>GUIHEAN_1001305006</t>
  </si>
  <si>
    <t>HAGPA_1001305007</t>
  </si>
  <si>
    <t>IMPALUTAO_1001305008</t>
  </si>
  <si>
    <t>KALABUGAO_1001305010</t>
  </si>
  <si>
    <t>KIBENTON_1001305011</t>
  </si>
  <si>
    <t>LA_FORTUNA_1001305012</t>
  </si>
  <si>
    <t>POBLACION_1001305013</t>
  </si>
  <si>
    <t>SAYAWAN_1001305015</t>
  </si>
  <si>
    <t>BAGONGBAYAN_1001306001</t>
  </si>
  <si>
    <t>BAGOR_1001306002</t>
  </si>
  <si>
    <t>BALAORO_1001306003</t>
  </si>
  <si>
    <t>BAROY_1001306004</t>
  </si>
  <si>
    <t>CABADIANGAN_1001306005</t>
  </si>
  <si>
    <t>HUSAYAN_1001306006</t>
  </si>
  <si>
    <t>KIBALAGON_1001306007</t>
  </si>
  <si>
    <t>MABUHAY_1001306008</t>
  </si>
  <si>
    <t>MALINAO_1001306009</t>
  </si>
  <si>
    <t>MATAMPAY_1001306010</t>
  </si>
  <si>
    <t>SIBONGA_1001306011</t>
  </si>
  <si>
    <t>PAY_AS_1001306012</t>
  </si>
  <si>
    <t>PINAMANGUHAN_1001306013</t>
  </si>
  <si>
    <t>POBLACION_1001306014</t>
  </si>
  <si>
    <t>SALVACION_1001306015</t>
  </si>
  <si>
    <t>SAN_ANDRES_1001306016</t>
  </si>
  <si>
    <t>KIBOGTOK_1001306017</t>
  </si>
  <si>
    <t>BANGBANG_1001307001</t>
  </si>
  <si>
    <t>BABORAWON_1001307002</t>
  </si>
  <si>
    <t>CANITUAN_1001307003</t>
  </si>
  <si>
    <t>KIBANING_1001307004</t>
  </si>
  <si>
    <t>KINURA_1001307005</t>
  </si>
  <si>
    <t>LAMPANUSAN_1001307006</t>
  </si>
  <si>
    <t>MACA_OPAO_1001307007</t>
  </si>
  <si>
    <t>MALINAO_1001307008</t>
  </si>
  <si>
    <t>PAMOTOLON_1001307009</t>
  </si>
  <si>
    <t>POBLACION_1001307010</t>
  </si>
  <si>
    <t>PUBLIC_1001307012</t>
  </si>
  <si>
    <t>NINOY_AQUINO_1001307013</t>
  </si>
  <si>
    <t>SAN_VICENTE_FERRER_1001307014</t>
  </si>
  <si>
    <t>WEST_POBLACION_1001307015</t>
  </si>
  <si>
    <t>BALINTAWAK_1001308003</t>
  </si>
  <si>
    <t>CAGAWASAN_1001308006</t>
  </si>
  <si>
    <t>EAST_KIBAWE_1001308007</t>
  </si>
  <si>
    <t>GUTAPOL_1001308008</t>
  </si>
  <si>
    <t>PINAMULA_1001308011</t>
  </si>
  <si>
    <t>KIORAO_1001308013</t>
  </si>
  <si>
    <t>KISAWA_1001308014</t>
  </si>
  <si>
    <t>LABUAGON_1001308015</t>
  </si>
  <si>
    <t>MAGSAYSAY_1001308016</t>
  </si>
  <si>
    <t>MARAPANGI_1001308018</t>
  </si>
  <si>
    <t>MASCARINAS_1001308019</t>
  </si>
  <si>
    <t>NATULONGAN_1001308020</t>
  </si>
  <si>
    <t>NEW_KIDAPAWAN_1001308021</t>
  </si>
  <si>
    <t>OLD_KIBAWE_1001308023</t>
  </si>
  <si>
    <t>ROMAGOOC_1001308028</t>
  </si>
  <si>
    <t>SAMPAGUITA_1001308030</t>
  </si>
  <si>
    <t>SANIPON_1001308031</t>
  </si>
  <si>
    <t>SPRING_1001308032</t>
  </si>
  <si>
    <t>TALAHIRON_1001308033</t>
  </si>
  <si>
    <t>TUMARAS_1001308034</t>
  </si>
  <si>
    <t>WEST_KIBAWE_1001308035</t>
  </si>
  <si>
    <t>BUKANG_LIWAYWAY_1001308036</t>
  </si>
  <si>
    <t>PALMA_1001308037</t>
  </si>
  <si>
    <t>BALANGIGAY_1001309001</t>
  </si>
  <si>
    <t>BALUKBUKAN_1001309002</t>
  </si>
  <si>
    <t>BERSHIBA_1001309003</t>
  </si>
  <si>
    <t>BOBONG_1001309004</t>
  </si>
  <si>
    <t>BOLOCAON_1001309005</t>
  </si>
  <si>
    <t>CABALANTIAN_1001309006</t>
  </si>
  <si>
    <t>CALAPATON_1001309007</t>
  </si>
  <si>
    <t>SINAYSAYAN_1001309009</t>
  </si>
  <si>
    <t>KAHUSAYAN_1001309010</t>
  </si>
  <si>
    <t>KALUMIHAN_1001309011</t>
  </si>
  <si>
    <t>KAUYONAN_1001309012</t>
  </si>
  <si>
    <t>KIMOLONG_1001309013</t>
  </si>
  <si>
    <t>KITAIHON_1001309014</t>
  </si>
  <si>
    <t>KITOBO_1001309015</t>
  </si>
  <si>
    <t>MAGSAYSAY_1001309019</t>
  </si>
  <si>
    <t>MALOBALO_1001309020</t>
  </si>
  <si>
    <t>METEBAGAO_1001309021</t>
  </si>
  <si>
    <t>SAGUNDANON_1001309022</t>
  </si>
  <si>
    <t>PAGAN_1001309023</t>
  </si>
  <si>
    <t>PANGANAN_1001309025</t>
  </si>
  <si>
    <t>POBLACION_1001309026</t>
  </si>
  <si>
    <t>SAN_ISIDRO_1001309028</t>
  </si>
  <si>
    <t>SAN_LORENZO_1001309029</t>
  </si>
  <si>
    <t>SANTO_ROSARIO_1001309030</t>
  </si>
  <si>
    <t>SINUDA_1001309031</t>
  </si>
  <si>
    <t>TANDONG_1001309032</t>
  </si>
  <si>
    <t>TAWAS_1001309033</t>
  </si>
  <si>
    <t>WHITE_KULAMAN_1001309034</t>
  </si>
  <si>
    <t>NAPALICO_1001309035</t>
  </si>
  <si>
    <t>DIGONGAN_1001309037</t>
  </si>
  <si>
    <t>KIULOM_1001309038</t>
  </si>
  <si>
    <t>BINOONGAN_1001309039</t>
  </si>
  <si>
    <t>KIPILAS_1001309040</t>
  </si>
  <si>
    <t>EAST_DALURONG_1001309041</t>
  </si>
  <si>
    <t>WEST_DALURONG_1001309042</t>
  </si>
  <si>
    <t>ALANIB_1001310001</t>
  </si>
  <si>
    <t>BACLAYON_1001310002</t>
  </si>
  <si>
    <t>BALILA_1001310003</t>
  </si>
  <si>
    <t>BANTUANON_1001310004</t>
  </si>
  <si>
    <t>BASAK_1001310005</t>
  </si>
  <si>
    <t>BUGCAON_1001310006</t>
  </si>
  <si>
    <t>KA_ATOAN_1001310007</t>
  </si>
  <si>
    <t>CAPITAN_JUAN_1001310008</t>
  </si>
  <si>
    <t>CAWAYAN_1001310009</t>
  </si>
  <si>
    <t>KULASIHAN_1001310010</t>
  </si>
  <si>
    <t>KIBANGAY_1001310011</t>
  </si>
  <si>
    <t>POBLACION_1001310012</t>
  </si>
  <si>
    <t>SONGCO_1001310013</t>
  </si>
  <si>
    <t>VICTORY_1001310014</t>
  </si>
  <si>
    <t>CAPIHAN_1001311001</t>
  </si>
  <si>
    <t>CROSSING_1001311002</t>
  </si>
  <si>
    <t>GANGO_1001311003</t>
  </si>
  <si>
    <t>KILIOG_1001311004</t>
  </si>
  <si>
    <t>KINAWE_1001311005</t>
  </si>
  <si>
    <t>LATURAN_1001311006</t>
  </si>
  <si>
    <t>MAAMBONG_1001311007</t>
  </si>
  <si>
    <t>NANGKA_1001311008</t>
  </si>
  <si>
    <t>PALABUCAN_1001311009</t>
  </si>
  <si>
    <t>POBLACION_1001311010</t>
  </si>
  <si>
    <t>PONGOL_1001311011</t>
  </si>
  <si>
    <t>SAN_JOSE_1001311012</t>
  </si>
  <si>
    <t>SANTA_FE_1001311013</t>
  </si>
  <si>
    <t>SIL_IPON_1001311014</t>
  </si>
  <si>
    <t>AGLAYAN_1001312001</t>
  </si>
  <si>
    <t>BANGCUD_1001312002</t>
  </si>
  <si>
    <t>BUSDI_1001312003</t>
  </si>
  <si>
    <t>CABANGAHAN_1001312004</t>
  </si>
  <si>
    <t>CABURACANAN_1001312007</t>
  </si>
  <si>
    <t>CANAYAN_1001312009</t>
  </si>
  <si>
    <t>CAPITAN_ANGEL_1001312010</t>
  </si>
  <si>
    <t>CASISANG_1001312012</t>
  </si>
  <si>
    <t>DALWANGAN_1001312014</t>
  </si>
  <si>
    <t>IMBAYAO_1001312017</t>
  </si>
  <si>
    <t>INDALAZA_1001312018</t>
  </si>
  <si>
    <t>KALASUNGAY_1001312019</t>
  </si>
  <si>
    <t>KABALABAG_1001312021</t>
  </si>
  <si>
    <t>KULAMAN_1001312022</t>
  </si>
  <si>
    <t>LAGUITAS_1001312023</t>
  </si>
  <si>
    <t>PATPAT_1001312025</t>
  </si>
  <si>
    <t>LINABO_1001312026</t>
  </si>
  <si>
    <t>APO_MACOTE_1001312027</t>
  </si>
  <si>
    <t>MIGLAMIN_1001312028</t>
  </si>
  <si>
    <t>MAGSAYSAY_1001312029</t>
  </si>
  <si>
    <t>MALIGAYA_1001312030</t>
  </si>
  <si>
    <t>MANAGOK_1001312031</t>
  </si>
  <si>
    <t>MANALOG_1001312032</t>
  </si>
  <si>
    <t>MAPAYAG_1001312034</t>
  </si>
  <si>
    <t>MAPULO_1001312035</t>
  </si>
  <si>
    <t>BARANGAY_1_1001312038</t>
  </si>
  <si>
    <t>BARANGAY_2_1001312045</t>
  </si>
  <si>
    <t>BARANGAY_3_1001312046</t>
  </si>
  <si>
    <t>BARANGAY_4_1001312047</t>
  </si>
  <si>
    <t>BARANGAY_5_1001312048</t>
  </si>
  <si>
    <t>BARANGAY_6_1001312049</t>
  </si>
  <si>
    <t>BARANGAY_7_1001312050</t>
  </si>
  <si>
    <t>BARANGAY_8_1001312051</t>
  </si>
  <si>
    <t>BARANGAY_9_1001312052</t>
  </si>
  <si>
    <t>BARANGAY_10_1001312053</t>
  </si>
  <si>
    <t>BARANGAY_11_1001312054</t>
  </si>
  <si>
    <t>SAINT_PETER_1001312058</t>
  </si>
  <si>
    <t>SAN_JOSE_1001312059</t>
  </si>
  <si>
    <t>SAN_MARTIN_1001312060</t>
  </si>
  <si>
    <t>SANTO_NINO_1001312061</t>
  </si>
  <si>
    <t>SILAE_1001312062</t>
  </si>
  <si>
    <t>SIMAYA_1001312063</t>
  </si>
  <si>
    <t>SINANGLANAN_1001312064</t>
  </si>
  <si>
    <t>SUMPONG_1001312065</t>
  </si>
  <si>
    <t>VIOLETA_1001312066</t>
  </si>
  <si>
    <t>ZAMBOANGUITA_1001312067</t>
  </si>
  <si>
    <t>KALINGKING_1001313001</t>
  </si>
  <si>
    <t>KIABO_1001313002</t>
  </si>
  <si>
    <t>MINDAGAT_1001313003</t>
  </si>
  <si>
    <t>OMAGLING_1001313004</t>
  </si>
  <si>
    <t>PATPAT_1001313005</t>
  </si>
  <si>
    <t>POBLACION_1001313006</t>
  </si>
  <si>
    <t>SAMPIANO_1001313007</t>
  </si>
  <si>
    <t>SAN_LUIS_1001313008</t>
  </si>
  <si>
    <t>SANTA_INES_1001313009</t>
  </si>
  <si>
    <t>SILO_O_1001313010</t>
  </si>
  <si>
    <t>SUMALSAG_1001313011</t>
  </si>
  <si>
    <t>AGUSAN_CANYON_1001314001</t>
  </si>
  <si>
    <t>ALAE_1001314002</t>
  </si>
  <si>
    <t>DAHILAYAN_1001314003</t>
  </si>
  <si>
    <t>DALIRIG_1001314004</t>
  </si>
  <si>
    <t>DAMILAG_1001314005</t>
  </si>
  <si>
    <t>DICLUM_1001314006</t>
  </si>
  <si>
    <t>GUILANG_GUILANG_1001314007</t>
  </si>
  <si>
    <t>KALUGMANAN_1001314008</t>
  </si>
  <si>
    <t>LINDABAN_1001314009</t>
  </si>
  <si>
    <t>LINGION_1001314010</t>
  </si>
  <si>
    <t>LUNOCAN_1001314011</t>
  </si>
  <si>
    <t>MALUKO_1001314012</t>
  </si>
  <si>
    <t>MAMBATANGAN_1001314013</t>
  </si>
  <si>
    <t>MAMPAYAG_1001314014</t>
  </si>
  <si>
    <t>MINSURO_1001314015</t>
  </si>
  <si>
    <t>MANTIBUGAO_1001314016</t>
  </si>
  <si>
    <t>TANKULAN_1001314017</t>
  </si>
  <si>
    <t>SAN_MIGUEL_1001314018</t>
  </si>
  <si>
    <t>SANKANAN_1001314019</t>
  </si>
  <si>
    <t>SANTIAGO_1001314020</t>
  </si>
  <si>
    <t>SANTO_NINO_1001314021</t>
  </si>
  <si>
    <t>TICALA_1001314023</t>
  </si>
  <si>
    <t>ANAHAWON_1001315001</t>
  </si>
  <si>
    <t>BASE_CAMP_1001315002</t>
  </si>
  <si>
    <t>BAYABASON_1001315003</t>
  </si>
  <si>
    <t>CAMP_I_1001315004</t>
  </si>
  <si>
    <t>COLAMBUGAN_1001315005</t>
  </si>
  <si>
    <t>DAGUMBA_AN_1001315006</t>
  </si>
  <si>
    <t>DANGGAWAN_1001315007</t>
  </si>
  <si>
    <t>DOLOGON_1001315008</t>
  </si>
  <si>
    <t>KISANDAY_1001315009</t>
  </si>
  <si>
    <t>KUYA_1001315010</t>
  </si>
  <si>
    <t>LA_ROXAS_1001315011</t>
  </si>
  <si>
    <t>PANADTALAN_1001315012</t>
  </si>
  <si>
    <t>PANALSALAN_1001315013</t>
  </si>
  <si>
    <t>NORTH_POBLACION_1001315014</t>
  </si>
  <si>
    <t>SOUTH_POBLACION_1001315015</t>
  </si>
  <si>
    <t>SAN_MIGUEL_1001315016</t>
  </si>
  <si>
    <t>SAN_ROQUE_1001315017</t>
  </si>
  <si>
    <t>TUBIGON_1001315018</t>
  </si>
  <si>
    <t>BAGONGSILANG_1001315019</t>
  </si>
  <si>
    <t>KIHARONG_1001315020</t>
  </si>
  <si>
    <t>ADTUYON_1001316001</t>
  </si>
  <si>
    <t>BACUSANON_1001316002</t>
  </si>
  <si>
    <t>BANGAHAN_1001316003</t>
  </si>
  <si>
    <t>BARANDIAS_1001316004</t>
  </si>
  <si>
    <t>CONCEPCION_1001316005</t>
  </si>
  <si>
    <t>GANDINGAN_1001316006</t>
  </si>
  <si>
    <t>KIMANAIT_1001316007</t>
  </si>
  <si>
    <t>KIPADUKAN_1001316008</t>
  </si>
  <si>
    <t>LANGCATAON_1001316009</t>
  </si>
  <si>
    <t>LANTAY_1001316010</t>
  </si>
  <si>
    <t>MADAYA_1001316011</t>
  </si>
  <si>
    <t>MALIPAYON_1001316012</t>
  </si>
  <si>
    <t>MENDIS_1001316013</t>
  </si>
  <si>
    <t>NABALIWA_1001316014</t>
  </si>
  <si>
    <t>NEW_EDEN_1001316015</t>
  </si>
  <si>
    <t>PAYAD_1001316016</t>
  </si>
  <si>
    <t>PIGTAURANAN_1001316017</t>
  </si>
  <si>
    <t>POBLACION_1001316018</t>
  </si>
  <si>
    <t>PORTULIN_1001316019</t>
  </si>
  <si>
    <t>BUTONG_1001317001</t>
  </si>
  <si>
    <t>CEBOLE_1001317002</t>
  </si>
  <si>
    <t>DELAPA_1001317003</t>
  </si>
  <si>
    <t>DUMALAMA_1001317004</t>
  </si>
  <si>
    <t>C_HANDUMANAN_1001317006</t>
  </si>
  <si>
    <t>CAWAYAN_1001317007</t>
  </si>
  <si>
    <t>KIBURIAO_1001317008</t>
  </si>
  <si>
    <t>KIPAYPAYON_1001317009</t>
  </si>
  <si>
    <t>LIBERTAD_1001317010</t>
  </si>
  <si>
    <t>LINABO_1001317012</t>
  </si>
  <si>
    <t>LIPA_1001317013</t>
  </si>
  <si>
    <t>LUMINTAO_1001317014</t>
  </si>
  <si>
    <t>MAGSAYSAY_1001317016</t>
  </si>
  <si>
    <t>MAHAYAG_1001317017</t>
  </si>
  <si>
    <t>MANUTO_1001317018</t>
  </si>
  <si>
    <t>MERANGERANG_1001317019</t>
  </si>
  <si>
    <t>MIBANTANG_1001317020</t>
  </si>
  <si>
    <t>MINONGAN_1001317021</t>
  </si>
  <si>
    <t>MINSAMONGAN_1001317022</t>
  </si>
  <si>
    <t>PAITAN_1001317025</t>
  </si>
  <si>
    <t>PALACAPAO_1001317026</t>
  </si>
  <si>
    <t>PINILAYAN_1001317027</t>
  </si>
  <si>
    <t>POBLACION_1001317028</t>
  </si>
  <si>
    <t>PUNTIAN_1001317029</t>
  </si>
  <si>
    <t>SALAWAGAN_1001317030</t>
  </si>
  <si>
    <t>SAN_ISIDRO_1001317031</t>
  </si>
  <si>
    <t>SAN_JOSE_1001317032</t>
  </si>
  <si>
    <t>SAN_ROQUE_1001317033</t>
  </si>
  <si>
    <t>SANTA_CRUZ_1001317034</t>
  </si>
  <si>
    <t>SANTA_FILOMENA_1001317035</t>
  </si>
  <si>
    <t>MINSALIRAK_1001317036</t>
  </si>
  <si>
    <t>BONACAO_1001318001</t>
  </si>
  <si>
    <t>CABULING_1001318002</t>
  </si>
  <si>
    <t>KAWAYAN_1001318003</t>
  </si>
  <si>
    <t>CAYAGA_1001318004</t>
  </si>
  <si>
    <t>DAO_1001318005</t>
  </si>
  <si>
    <t>DURIAN_1001318007</t>
  </si>
  <si>
    <t>IGLUGSAD_1001318009</t>
  </si>
  <si>
    <t>KALAGANGAN_1001318010</t>
  </si>
  <si>
    <t>KIBONGCOG_1001318014</t>
  </si>
  <si>
    <t>LITTLE_BAGUIO_1001318016</t>
  </si>
  <si>
    <t>NACABUKLAD_1001318019</t>
  </si>
  <si>
    <t>NAMNAM_1001318020</t>
  </si>
  <si>
    <t>PALACPACAN_1001318021</t>
  </si>
  <si>
    <t>HALAPITAN_1001318022</t>
  </si>
  <si>
    <t>SAN_JOSE_1001318023</t>
  </si>
  <si>
    <t>SANTO_DOMINGO_1001318024</t>
  </si>
  <si>
    <t>TUGOP_1001318025</t>
  </si>
  <si>
    <t>MATUPE_1001318026</t>
  </si>
  <si>
    <t>BULALANG_1001318027</t>
  </si>
  <si>
    <t>CANDELARIA_1001318028</t>
  </si>
  <si>
    <t>MABUHAY_1001318029</t>
  </si>
  <si>
    <t>MAGKALUNGAY_1001318030</t>
  </si>
  <si>
    <t>MALAYANAN_1001318031</t>
  </si>
  <si>
    <t>SACRAMENTO_VALLEY_1001318032</t>
  </si>
  <si>
    <t>KISOLON_1001319001</t>
  </si>
  <si>
    <t>CULASI_1001319002</t>
  </si>
  <si>
    <t>LICOAN_1001319003</t>
  </si>
  <si>
    <t>LUPIAGAN_1001319004</t>
  </si>
  <si>
    <t>OCASION_1001319005</t>
  </si>
  <si>
    <t>PUNTIAN_1001319006</t>
  </si>
  <si>
    <t>SAN_ROQUE_1001319007</t>
  </si>
  <si>
    <t>SAN_VICENTE_1001319008</t>
  </si>
  <si>
    <t>POBLACION_1001319009</t>
  </si>
  <si>
    <t>VISTA_VILLA_1001319010</t>
  </si>
  <si>
    <t>BASAK_1001320001</t>
  </si>
  <si>
    <t>BAYLANAN_1001320002</t>
  </si>
  <si>
    <t>CACAON_1001320003</t>
  </si>
  <si>
    <t>COLAWINGON_1001320004</t>
  </si>
  <si>
    <t>COSINA_1001320005</t>
  </si>
  <si>
    <t>DAGUMBAAN_1001320006</t>
  </si>
  <si>
    <t>DAGUNDALAHON_1001320007</t>
  </si>
  <si>
    <t>DOMINOROG_1001320008</t>
  </si>
  <si>
    <t>LAPOK_1001320009</t>
  </si>
  <si>
    <t>INDULANG_1001320010</t>
  </si>
  <si>
    <t>LANTUD_1001320011</t>
  </si>
  <si>
    <t>LIGURON_1001320013</t>
  </si>
  <si>
    <t>LINGI_ON_1001320014</t>
  </si>
  <si>
    <t>LIRONGAN_1001320015</t>
  </si>
  <si>
    <t>SANTO_NINO_1001320016</t>
  </si>
  <si>
    <t>MIARAYON_1001320018</t>
  </si>
  <si>
    <t>BARANGAY_1_1001320019</t>
  </si>
  <si>
    <t>BARANGAY_2_1001320020</t>
  </si>
  <si>
    <t>BARANGAY_3_1001320021</t>
  </si>
  <si>
    <t>BARANGAY_4_1001320022</t>
  </si>
  <si>
    <t>BARANGAY_5_1001320023</t>
  </si>
  <si>
    <t>SAGARAN_1001320024</t>
  </si>
  <si>
    <t>SALUCOT_1001320025</t>
  </si>
  <si>
    <t>SAN_ANTONIO_1001320026</t>
  </si>
  <si>
    <t>SAN_ISIDRO_1001320027</t>
  </si>
  <si>
    <t>SAN_MIGUEL_1001320028</t>
  </si>
  <si>
    <t>SAN_RAFAEL_1001320029</t>
  </si>
  <si>
    <t>TAGBAK_1001320030</t>
  </si>
  <si>
    <t>TIKALAAN_1001320031</t>
  </si>
  <si>
    <t>BAGONTAAS_1001321001</t>
  </si>
  <si>
    <t>BANLAG_1001321002</t>
  </si>
  <si>
    <t>BAROBO_1001321003</t>
  </si>
  <si>
    <t>BATANGAN_1001321004</t>
  </si>
  <si>
    <t>CATUMBALON_1001321005</t>
  </si>
  <si>
    <t>COLONIA_1001321006</t>
  </si>
  <si>
    <t>CONCEPCION_1001321007</t>
  </si>
  <si>
    <t>DAGAT_KIDAVAO_1001321008</t>
  </si>
  <si>
    <t>GUINOYURAN_1001321010</t>
  </si>
  <si>
    <t>KAHAPUNAN_1001321011</t>
  </si>
  <si>
    <t>LALIGAN_1001321012</t>
  </si>
  <si>
    <t>LILINGAYON_1001321013</t>
  </si>
  <si>
    <t>LOURDES_1001321014</t>
  </si>
  <si>
    <t>LUMBAYAO_1001321015</t>
  </si>
  <si>
    <t>LUMBO_1001321016</t>
  </si>
  <si>
    <t>LUROGAN_1001321017</t>
  </si>
  <si>
    <t>MAAPAG_1001321018</t>
  </si>
  <si>
    <t>MABUHAY_1001321019</t>
  </si>
  <si>
    <t>MAILAG_1001321020</t>
  </si>
  <si>
    <t>MT__NEBO_1001321021</t>
  </si>
  <si>
    <t>NABAGO_1001321022</t>
  </si>
  <si>
    <t>PINATILAN_1001321023</t>
  </si>
  <si>
    <t>POBLACION_1001321024</t>
  </si>
  <si>
    <t>SAN_CARLOS_1001321025</t>
  </si>
  <si>
    <t>SAN_ISIDRO_1001321026</t>
  </si>
  <si>
    <t>SINABUAGAN_1001321028</t>
  </si>
  <si>
    <t>SINAYAWAN_1001321029</t>
  </si>
  <si>
    <t>SUGOD_1001321030</t>
  </si>
  <si>
    <t>TONGANTONGAN_1001321033</t>
  </si>
  <si>
    <t>TUGAYA_1001321034</t>
  </si>
  <si>
    <t>VINTAR_1001321035</t>
  </si>
  <si>
    <t>CABULOHAN_1001322001</t>
  </si>
  <si>
    <t>CANANGAAN_1001322002</t>
  </si>
  <si>
    <t>IBA_1001322003</t>
  </si>
  <si>
    <t>IMBATUG_1001322004</t>
  </si>
  <si>
    <t>LAMBANGAN_1001322005</t>
  </si>
  <si>
    <t>MANDAING_1001322006</t>
  </si>
  <si>
    <t>PARADISE_1001322007</t>
  </si>
  <si>
    <t>POBLACION_1001322008</t>
  </si>
  <si>
    <t>ANLOGAN_1001322009</t>
  </si>
  <si>
    <t>CAPINONAN_1001322010</t>
  </si>
  <si>
    <t>DALACUTAN_1001322011</t>
  </si>
  <si>
    <t>FREEDOM_1001322012</t>
  </si>
  <si>
    <t>MANDAHIKAN_1001322013</t>
  </si>
  <si>
    <t>MAUSWAGON_1001322014</t>
  </si>
  <si>
    <t>JASAAN_1001322015</t>
  </si>
  <si>
    <t>ALGA_1001801001</t>
  </si>
  <si>
    <t>BONBON_1001801002</t>
  </si>
  <si>
    <t>BURA_1001801003</t>
  </si>
  <si>
    <t>CATIBAC_1001801004</t>
  </si>
  <si>
    <t>COMPOL_1001801005</t>
  </si>
  <si>
    <t>LAWIGAN_1001801006</t>
  </si>
  <si>
    <t>LILOAN_1001801007</t>
  </si>
  <si>
    <t>LOOC_1001801008</t>
  </si>
  <si>
    <t>MAINIT_1001801009</t>
  </si>
  <si>
    <t>MANDUAO_1001801010</t>
  </si>
  <si>
    <t>PANGHIAWAN_1001801011</t>
  </si>
  <si>
    <t>POBLACION_1001801012</t>
  </si>
  <si>
    <t>SANTO_NINO_1001801013</t>
  </si>
  <si>
    <t>TANGARO_1001801014</t>
  </si>
  <si>
    <t>BUTAY_1001802001</t>
  </si>
  <si>
    <t>CABUAN_1001802002</t>
  </si>
  <si>
    <t>CANTAAN_1001802003</t>
  </si>
  <si>
    <t>LIONG_1001802004</t>
  </si>
  <si>
    <t>MAAC_1001802005</t>
  </si>
  <si>
    <t>NORTH_POBLACION_1001802006</t>
  </si>
  <si>
    <t>SOUTH_POBLACION_1001802007</t>
  </si>
  <si>
    <t>BENONI_1001803001</t>
  </si>
  <si>
    <t>BINATUBO_1001803002</t>
  </si>
  <si>
    <t>CATOHUGAN_1001803004</t>
  </si>
  <si>
    <t>HUBANGON_1001803005</t>
  </si>
  <si>
    <t>OWAKAN_1001803006</t>
  </si>
  <si>
    <t>POBLACION_1001803007</t>
  </si>
  <si>
    <t>PUNTOD_1001803008</t>
  </si>
  <si>
    <t>SAN_ISIDRO_1001803009</t>
  </si>
  <si>
    <t>SAN_JOSE_1001803010</t>
  </si>
  <si>
    <t>SAN_MIGUEL_1001803011</t>
  </si>
  <si>
    <t>SAN_ROQUE_1001803012</t>
  </si>
  <si>
    <t>TUBOD_1001803013</t>
  </si>
  <si>
    <t>TUPSAN_PEQUENO_1001803014</t>
  </si>
  <si>
    <t>AGOHO_1001804001</t>
  </si>
  <si>
    <t>ANITO_1001804002</t>
  </si>
  <si>
    <t>BALBAGON_1001804003</t>
  </si>
  <si>
    <t>BAYLAO_1001804004</t>
  </si>
  <si>
    <t>BENHAAN_1001804005</t>
  </si>
  <si>
    <t>BUG_ONG_1001804006</t>
  </si>
  <si>
    <t>KUGUITA_1001804007</t>
  </si>
  <si>
    <t>MAGTING_1001804008</t>
  </si>
  <si>
    <t>NAASAG_1001804009</t>
  </si>
  <si>
    <t>PANDAN_1001804010</t>
  </si>
  <si>
    <t>POBLACION_1001804011</t>
  </si>
  <si>
    <t>SORO_SORO_1001804015</t>
  </si>
  <si>
    <t>TAGDO_1001804016</t>
  </si>
  <si>
    <t>TUPSAN_1001804017</t>
  </si>
  <si>
    <t>YUMBING_1001804018</t>
  </si>
  <si>
    <t>ALANGILAN_1001805001</t>
  </si>
  <si>
    <t>BACNIT_1001805002</t>
  </si>
  <si>
    <t>BALITE_1001805003</t>
  </si>
  <si>
    <t>BONBON_1001805004</t>
  </si>
  <si>
    <t>BUGANG_1001805005</t>
  </si>
  <si>
    <t>CUNA_1001805006</t>
  </si>
  <si>
    <t>MANUYOG_1001805007</t>
  </si>
  <si>
    <t>MAYANA_1001805008</t>
  </si>
  <si>
    <t>POBLACION_1001805009</t>
  </si>
  <si>
    <t>ALEGRIA_1003501001</t>
  </si>
  <si>
    <t>BABALAYA_1003501002</t>
  </si>
  <si>
    <t>BABALAYAN_TOWNSITE_1003501003</t>
  </si>
  <si>
    <t>BINUNI_1003501005</t>
  </si>
  <si>
    <t>DEMOLOGAN_1003501006</t>
  </si>
  <si>
    <t>DIMARAO_1003501007</t>
  </si>
  <si>
    <t>ESPERANZA_1003501008</t>
  </si>
  <si>
    <t>KAHAYAG_1003501009</t>
  </si>
  <si>
    <t>LIANGAN_EAST_1003501010</t>
  </si>
  <si>
    <t>PUNOD_1003501012</t>
  </si>
  <si>
    <t>MATI_1003501013</t>
  </si>
  <si>
    <t>MINAULON_1003501016</t>
  </si>
  <si>
    <t>PAGAYAWAN_1003501017</t>
  </si>
  <si>
    <t>POBLACION_BACOLOD_1003501018</t>
  </si>
  <si>
    <t>RUPAGAN_1003501019</t>
  </si>
  <si>
    <t>DELABAYAN_WEST_1003501020</t>
  </si>
  <si>
    <t>ABAGA_1003502001</t>
  </si>
  <si>
    <t>ADAPUN_ALI_1003502002</t>
  </si>
  <si>
    <t>ANGANDOG_1003502003</t>
  </si>
  <si>
    <t>ANGAYEN_1003502004</t>
  </si>
  <si>
    <t>BANGKO_1003502005</t>
  </si>
  <si>
    <t>BATOLACONGAN_1003502006</t>
  </si>
  <si>
    <t>BUENAVISTA_1003502007</t>
  </si>
  <si>
    <t>CADAYONAN_1003502009</t>
  </si>
  <si>
    <t>LANDA_1003502012</t>
  </si>
  <si>
    <t>LUMBAC_1003502013</t>
  </si>
  <si>
    <t>MAMAANUN_1003502014</t>
  </si>
  <si>
    <t>MARIA_CRISTINA_1003502015</t>
  </si>
  <si>
    <t>MATAMPAY_1003502016</t>
  </si>
  <si>
    <t>NANGKA_1003502017</t>
  </si>
  <si>
    <t>PACALUNDO_1003502019</t>
  </si>
  <si>
    <t>POBLACION_EAST_1003502022</t>
  </si>
  <si>
    <t>POBLACION_WEST_1003502023</t>
  </si>
  <si>
    <t>SANDOR_1003502025</t>
  </si>
  <si>
    <t>SANGCAD_1003502026</t>
  </si>
  <si>
    <t>SARIP_ALAWI_1003502027</t>
  </si>
  <si>
    <t>SIGAYAN_1003502028</t>
  </si>
  <si>
    <t>ANDIL_1003503001</t>
  </si>
  <si>
    <t>BAGONG_DAWIS_1003503002</t>
  </si>
  <si>
    <t>BAROY_DAKU_1003503003</t>
  </si>
  <si>
    <t>BATO_1003503004</t>
  </si>
  <si>
    <t>CABASAGAN_1003503005</t>
  </si>
  <si>
    <t>DALAMA_1003503006</t>
  </si>
  <si>
    <t>LIBERTAD_1003503007</t>
  </si>
  <si>
    <t>LIMWAG_1003503008</t>
  </si>
  <si>
    <t>LINDONGAN_1003503009</t>
  </si>
  <si>
    <t>MALIWANAG_1003503011</t>
  </si>
  <si>
    <t>MANAN_AO_1003503012</t>
  </si>
  <si>
    <t>PANGE_1003503013</t>
  </si>
  <si>
    <t>PINDOLONAN_1003503014</t>
  </si>
  <si>
    <t>POBLACION_1003503015</t>
  </si>
  <si>
    <t>PRINCESA_1003503016</t>
  </si>
  <si>
    <t>RAWAN_POINT_1003503017</t>
  </si>
  <si>
    <t>RIVERSIDE_1003503018</t>
  </si>
  <si>
    <t>SAGADAN_1003503019</t>
  </si>
  <si>
    <t>SALONG_1003503020</t>
  </si>
  <si>
    <t>TINUBDAN_1003503021</t>
  </si>
  <si>
    <t>SAGADAN_UPPER_1003503022</t>
  </si>
  <si>
    <t>SAN_JUAN_1003503023</t>
  </si>
  <si>
    <t>VILLAGE_1003503024</t>
  </si>
  <si>
    <t>BAGONG_BADIAN_1003505001</t>
  </si>
  <si>
    <t>BAGONG_SILANG_1003505003</t>
  </si>
  <si>
    <t>BALILI_1003505004</t>
  </si>
  <si>
    <t>BANSARVIL_1003505005</t>
  </si>
  <si>
    <t>BELIS_1003505007</t>
  </si>
  <si>
    <t>BUENAVISTA_1003505008</t>
  </si>
  <si>
    <t>BUTADON_1003505010</t>
  </si>
  <si>
    <t>CATHEDRAL_FALLS_1003505012</t>
  </si>
  <si>
    <t>CONCEPCION_1003505014</t>
  </si>
  <si>
    <t>CURVADA_1003505015</t>
  </si>
  <si>
    <t>DE_ASIS_1003505016</t>
  </si>
  <si>
    <t>DONGGOAN_1003505018</t>
  </si>
  <si>
    <t>DURANO_1003505019</t>
  </si>
  <si>
    <t>KAHAYAGAN_1003505021</t>
  </si>
  <si>
    <t>KIDALOS_1003505026</t>
  </si>
  <si>
    <t>LA_LIBERTAD_1003505027</t>
  </si>
  <si>
    <t>LAPINIG_1003505028</t>
  </si>
  <si>
    <t>MAHAYAHAY_1003505030</t>
  </si>
  <si>
    <t>MALINAS_1003505031</t>
  </si>
  <si>
    <t>MARANDING_1003505033</t>
  </si>
  <si>
    <t>MARGOS_1003505034</t>
  </si>
  <si>
    <t>POBLACION_1003505036</t>
  </si>
  <si>
    <t>PULANG_YUTA_1003505038</t>
  </si>
  <si>
    <t>SAN_ISIDRO_1003505039</t>
  </si>
  <si>
    <t>SAN_VICENTE_1003505040</t>
  </si>
  <si>
    <t>SANTA_CRUZ_1003505041</t>
  </si>
  <si>
    <t>SANTO_TOMAS_1003505042</t>
  </si>
  <si>
    <t>SUSO_1003505043</t>
  </si>
  <si>
    <t>TAGUITIC_1003505046</t>
  </si>
  <si>
    <t>TIACONGAN_1003505047</t>
  </si>
  <si>
    <t>TIPOLO_1003505048</t>
  </si>
  <si>
    <t>TULATULAHAN_1003505049</t>
  </si>
  <si>
    <t>WATERFALLS_1003505050</t>
  </si>
  <si>
    <t>BANGAAN_1003506001</t>
  </si>
  <si>
    <t>BANGCO_1003506002</t>
  </si>
  <si>
    <t>BANSARVIL_II_1003506003</t>
  </si>
  <si>
    <t>BAUYAN_1003506004</t>
  </si>
  <si>
    <t>CABONGBONGAN_1003506005</t>
  </si>
  <si>
    <t>CALIBAO_1003506006</t>
  </si>
  <si>
    <t>CALIPAPA_1003506007</t>
  </si>
  <si>
    <t>CALUBE_1003506008</t>
  </si>
  <si>
    <t>CAMPO_ISLAM_1003506009</t>
  </si>
  <si>
    <t>CAPOCAO_1003506010</t>
  </si>
  <si>
    <t>DABLISTON_1003506011</t>
  </si>
  <si>
    <t>DANGULAAN_1003506012</t>
  </si>
  <si>
    <t>DITAGO_1003506013</t>
  </si>
  <si>
    <t>ILIAN_1003506014</t>
  </si>
  <si>
    <t>KAUSWAGAN_1003506015</t>
  </si>
  <si>
    <t>KIRAPAN_1003506016</t>
  </si>
  <si>
    <t>KOREO_1003506017</t>
  </si>
  <si>
    <t>LANTAWAN_1003506018</t>
  </si>
  <si>
    <t>MABUHAY_1003506019</t>
  </si>
  <si>
    <t>MAGUINDANAO_1003506020</t>
  </si>
  <si>
    <t>MAHAYAHAY_1003506021</t>
  </si>
  <si>
    <t>MAMAGUM_1003506022</t>
  </si>
  <si>
    <t>PANDANAN_1003506023</t>
  </si>
  <si>
    <t>PAYONG_1003506024</t>
  </si>
  <si>
    <t>PIRAKA_1003506025</t>
  </si>
  <si>
    <t>PIKALAWAG_1003506026</t>
  </si>
  <si>
    <t>PIKINIT_1003506027</t>
  </si>
  <si>
    <t>POBLACION_1003506028</t>
  </si>
  <si>
    <t>RAMAIN_1003506029</t>
  </si>
  <si>
    <t>REBUCON_1003506030</t>
  </si>
  <si>
    <t>SIGAYAN_1003506031</t>
  </si>
  <si>
    <t>SUGOD_1003506032</t>
  </si>
  <si>
    <t>TAGULO_1003506033</t>
  </si>
  <si>
    <t>TANTAON_1003506034</t>
  </si>
  <si>
    <t>TOPOCON_1003506035</t>
  </si>
  <si>
    <t>DALAMA_1003506036</t>
  </si>
  <si>
    <t>MINA_1003506037</t>
  </si>
  <si>
    <t>BAGUMBAYAN_1003507001</t>
  </si>
  <si>
    <t>BARA_ASON_1003507002</t>
  </si>
  <si>
    <t>CAYONTOR_1003507003</t>
  </si>
  <si>
    <t>DELABAYAN_1003507004</t>
  </si>
  <si>
    <t>INUDARAN_1003507005</t>
  </si>
  <si>
    <t>KAWIT_OCCIDENTAL_1003507006</t>
  </si>
  <si>
    <t>KAWIT_ORIENTAL_1003507007</t>
  </si>
  <si>
    <t>LIBERTAD_1003507008</t>
  </si>
  <si>
    <t>PAITON_1003507009</t>
  </si>
  <si>
    <t>POBLACION_1003507010</t>
  </si>
  <si>
    <t>TACUB_1003507011</t>
  </si>
  <si>
    <t>TINGINTINGIN_1003507012</t>
  </si>
  <si>
    <t>TUGAR_1003507013</t>
  </si>
  <si>
    <t>AUSTIN_HEIGHTS_1003508001</t>
  </si>
  <si>
    <t>BAYBAY_1003508002</t>
  </si>
  <si>
    <t>BUBONG_1003508004</t>
  </si>
  <si>
    <t>CAROMATAN_1003508005</t>
  </si>
  <si>
    <t>INUDARAN_1003508006</t>
  </si>
  <si>
    <t>KULASIHAN_1003508007</t>
  </si>
  <si>
    <t>LIBERTAD_1003508009</t>
  </si>
  <si>
    <t>LUMBAC_1003508010</t>
  </si>
  <si>
    <t>MANGA_1003508011</t>
  </si>
  <si>
    <t>MATAMPAY_1003508012</t>
  </si>
  <si>
    <t>MUKAS_1003508013</t>
  </si>
  <si>
    <t>MUNTAY_1003508014</t>
  </si>
  <si>
    <t>PAGALUNGAN_1003508016</t>
  </si>
  <si>
    <t>PALAO_1003508017</t>
  </si>
  <si>
    <t>PANTAON_1003508018</t>
  </si>
  <si>
    <t>PANTAR_1003508019</t>
  </si>
  <si>
    <t>POBLACION_1003508020</t>
  </si>
  <si>
    <t>REBUCON_1003508021</t>
  </si>
  <si>
    <t>RIVERSIDE_1003508022</t>
  </si>
  <si>
    <t>SAN_ROQUE_1003508023</t>
  </si>
  <si>
    <t>SANTO_NINO_1003508024</t>
  </si>
  <si>
    <t>SIMBUCO_1003508025</t>
  </si>
  <si>
    <t>SMALL_BANISILAN_1003508026</t>
  </si>
  <si>
    <t>SUCODAN_1003508027</t>
  </si>
  <si>
    <t>TABIGUE_1003508028</t>
  </si>
  <si>
    <t>TITUNOD_1003508029</t>
  </si>
  <si>
    <t>ABAGA_1003509001</t>
  </si>
  <si>
    <t>ANDIL_1003509002</t>
  </si>
  <si>
    <t>MATAMPAY_BUCANA_1003509003</t>
  </si>
  <si>
    <t>DARUMAWANG_BUCANA_1003509004</t>
  </si>
  <si>
    <t>CABASAGAN_1003509005</t>
  </si>
  <si>
    <t>CAMALAN_1003509006</t>
  </si>
  <si>
    <t>DARUMAWANG_ILAYA_1003509008</t>
  </si>
  <si>
    <t>EL_SALVADOR_1003509009</t>
  </si>
  <si>
    <t>GUMAGAMOT_1003509010</t>
  </si>
  <si>
    <t>LALA_PROPER_1003509012</t>
  </si>
  <si>
    <t>LANIPAO_1003509013</t>
  </si>
  <si>
    <t>MAGPATAO_1003509014</t>
  </si>
  <si>
    <t>MARANDING_1003509015</t>
  </si>
  <si>
    <t>MATAMPAY_ILAYA_1003509016</t>
  </si>
  <si>
    <t>PACITA_1003509017</t>
  </si>
  <si>
    <t>PENDOLONAN_1003509018</t>
  </si>
  <si>
    <t>PINOYAK_1003509019</t>
  </si>
  <si>
    <t>RAW_AN_1003509020</t>
  </si>
  <si>
    <t>REBE_1003509021</t>
  </si>
  <si>
    <t>SAN_ISIDRO_LOWER_1003509022</t>
  </si>
  <si>
    <t>SAN_ISIDRO_UPPER_1003509023</t>
  </si>
  <si>
    <t>SAN_MANUEL_1003509024</t>
  </si>
  <si>
    <t>SANTA_CRUZ_LOWER_1003509025</t>
  </si>
  <si>
    <t>SANTA_CRUZ_UPPER_1003509026</t>
  </si>
  <si>
    <t>SIMPAK_1003509027</t>
  </si>
  <si>
    <t>TENAZAS_1003509028</t>
  </si>
  <si>
    <t>TUNA_AN_1003509029</t>
  </si>
  <si>
    <t>BUSQUE_1003510001</t>
  </si>
  <si>
    <t>LARAPAN_1003510002</t>
  </si>
  <si>
    <t>MAGOONG_1003510003</t>
  </si>
  <si>
    <t>NAPO_1003510004</t>
  </si>
  <si>
    <t>POBLACION_1003510005</t>
  </si>
  <si>
    <t>PURAKAN_1003510006</t>
  </si>
  <si>
    <t>ROBOCON_1003510007</t>
  </si>
  <si>
    <t>SAMBURON_1003510008</t>
  </si>
  <si>
    <t>BABASALON_1003511001</t>
  </si>
  <si>
    <t>BAGUIGUICON_1003511002</t>
  </si>
  <si>
    <t>DAAN_CAMPO_1003511003</t>
  </si>
  <si>
    <t>DURIANON_1003511004</t>
  </si>
  <si>
    <t>ILIHAN_1003511005</t>
  </si>
  <si>
    <t>LAMIGADATO_1003511006</t>
  </si>
  <si>
    <t>LEMONCRET_1003511007</t>
  </si>
  <si>
    <t>LUBO_1003511008</t>
  </si>
  <si>
    <t>LUMBAC_1003511009</t>
  </si>
  <si>
    <t>MALABAOGAN_1003511010</t>
  </si>
  <si>
    <t>MAPANTAO_1003511011</t>
  </si>
  <si>
    <t>OLANGO_1003511012</t>
  </si>
  <si>
    <t>PANGAO_1003511013</t>
  </si>
  <si>
    <t>PELINGKINGAN_1003511014</t>
  </si>
  <si>
    <t>LOWER_CANINGAG_1003511015</t>
  </si>
  <si>
    <t>POBLACION_1003511016</t>
  </si>
  <si>
    <t>RARAB_1003511017</t>
  </si>
  <si>
    <t>SOMIORANG_1003511018</t>
  </si>
  <si>
    <t>UPPER_CANINGAG_1003511019</t>
  </si>
  <si>
    <t>TALAMBO_1003511020</t>
  </si>
  <si>
    <t>TAMBACON_1003511021</t>
  </si>
  <si>
    <t>TAWINIAN_1003511022</t>
  </si>
  <si>
    <t>TIPAAN_1003511023</t>
  </si>
  <si>
    <t>TOMBADOR_1003511024</t>
  </si>
  <si>
    <t>BALAGATASA_1003512001</t>
  </si>
  <si>
    <t>CAMP_1_1003512002</t>
  </si>
  <si>
    <t>CLARO_M__RECTO_1003512003</t>
  </si>
  <si>
    <t>INOMA_1003512004</t>
  </si>
  <si>
    <t>LABUAY_1003512005</t>
  </si>
  <si>
    <t>LIANGAN_WEST_1003512006</t>
  </si>
  <si>
    <t>MAHAYAHAY_1003512007</t>
  </si>
  <si>
    <t>MALIWANAG_1003512008</t>
  </si>
  <si>
    <t>MENTRING_1003512009</t>
  </si>
  <si>
    <t>POBLACION_1003512010</t>
  </si>
  <si>
    <t>SANTA_CRUZ_1003512011</t>
  </si>
  <si>
    <t>SEGAPOD_1003512012</t>
  </si>
  <si>
    <t>KULASIHAN_1003512013</t>
  </si>
  <si>
    <t>BUBONG_RADAPAN_1003513001</t>
  </si>
  <si>
    <t>BANGCO_1003513002</t>
  </si>
  <si>
    <t>BATAL_1003513003</t>
  </si>
  <si>
    <t>BATANGAN_1003513004</t>
  </si>
  <si>
    <t>CADAYONAN_1003513005</t>
  </si>
  <si>
    <t>MATAMPAY_1003513013</t>
  </si>
  <si>
    <t>PANGI_1003513015</t>
  </si>
  <si>
    <t>PASAYANON_1003513016</t>
  </si>
  <si>
    <t>POBLACION_1003513018</t>
  </si>
  <si>
    <t>PUNTOD_1003513019</t>
  </si>
  <si>
    <t>SANTA_CRUZ_1003513020</t>
  </si>
  <si>
    <t>SOMIORANG_1003513021</t>
  </si>
  <si>
    <t>BACAYAWAN_1003514001</t>
  </si>
  <si>
    <t>BALABACUN_1003514002</t>
  </si>
  <si>
    <t>BALINTAD_1003514003</t>
  </si>
  <si>
    <t>KADAYONAN_1003514005</t>
  </si>
  <si>
    <t>DALAMA_1003514008</t>
  </si>
  <si>
    <t>LINDONGAN_1003514011</t>
  </si>
  <si>
    <t>LINGCO_AN_1003514012</t>
  </si>
  <si>
    <t>LININDING_1003514013</t>
  </si>
  <si>
    <t>LUMBA_BAYABAO_1003514014</t>
  </si>
  <si>
    <t>MADAYA_1003514015</t>
  </si>
  <si>
    <t>MAGANDING_1003514016</t>
  </si>
  <si>
    <t>MATAMPAY_1003514019</t>
  </si>
  <si>
    <t>OLD_POBLACION_1003514020</t>
  </si>
  <si>
    <t>NORTH_CADULAWAN_1003514021</t>
  </si>
  <si>
    <t>PANGGAO_1003514022</t>
  </si>
  <si>
    <t>PANTAO_1003514023</t>
  </si>
  <si>
    <t>PANTAO_A_MUNAI_1003514024</t>
  </si>
  <si>
    <t>PANTAON_1003514025</t>
  </si>
  <si>
    <t>PINDOLONAN_1003514026</t>
  </si>
  <si>
    <t>PUNONG_1003514027</t>
  </si>
  <si>
    <t>RAMAIN_1003514028</t>
  </si>
  <si>
    <t>SANDIGAMUNAI_1003514029</t>
  </si>
  <si>
    <t>TAGORANAO_1003514031</t>
  </si>
  <si>
    <t>TAMBO_1003514032</t>
  </si>
  <si>
    <t>TAMPARAN_1003514033</t>
  </si>
  <si>
    <t>TAPOROG_1003514034</t>
  </si>
  <si>
    <t>ABAGA_1003515001</t>
  </si>
  <si>
    <t>BANGCO_1003515002</t>
  </si>
  <si>
    <t>CANIBONGAN_1003515003</t>
  </si>
  <si>
    <t>KARCUM_1003515004</t>
  </si>
  <si>
    <t>DIMAYON_1003515005</t>
  </si>
  <si>
    <t>INAYAWAN_1003515006</t>
  </si>
  <si>
    <t>KALUDAN_1003515008</t>
  </si>
  <si>
    <t>KATUBUAN_1003515010</t>
  </si>
  <si>
    <t>CABASARAN_1003515011</t>
  </si>
  <si>
    <t>LIANGAN_1003515012</t>
  </si>
  <si>
    <t>LUPITAN_1003515013</t>
  </si>
  <si>
    <t>MANGAN_1003515014</t>
  </si>
  <si>
    <t>MALAIG_1003515015</t>
  </si>
  <si>
    <t>MASIBAY_1003515016</t>
  </si>
  <si>
    <t>POBLACION_1003515017</t>
  </si>
  <si>
    <t>NOTONGAN_1003515018</t>
  </si>
  <si>
    <t>PETADUN_1003515019</t>
  </si>
  <si>
    <t>PANGANAPAN_1003515020</t>
  </si>
  <si>
    <t>PANTAR_1003515021</t>
  </si>
  <si>
    <t>PARIDI_1003515022</t>
  </si>
  <si>
    <t>RARAB_1003515023</t>
  </si>
  <si>
    <t>RARABAN_1003515024</t>
  </si>
  <si>
    <t>REBUCON_1003515025</t>
  </si>
  <si>
    <t>SONGGOD_1003515026</t>
  </si>
  <si>
    <t>TARAKA_1003515027</t>
  </si>
  <si>
    <t>ALOON_1003516001</t>
  </si>
  <si>
    <t>BANDAY_1003516003</t>
  </si>
  <si>
    <t>BOBONGA_PANTAO_RAGAT_1003516004</t>
  </si>
  <si>
    <t>BOBONGA_RADAPAN_1003516005</t>
  </si>
  <si>
    <t>CABASAGAN_1003516006</t>
  </si>
  <si>
    <t>CALAWE_1003516008</t>
  </si>
  <si>
    <t>CULUBUN_1003516009</t>
  </si>
  <si>
    <t>DILIMBAYAN_1003516010</t>
  </si>
  <si>
    <t>DIMAYON_1003516011</t>
  </si>
  <si>
    <t>POBLACION_EAST_1003516012</t>
  </si>
  <si>
    <t>LOMIDONG_1003516013</t>
  </si>
  <si>
    <t>MADAYA_1003516015</t>
  </si>
  <si>
    <t>MALIWANAG_1003516016</t>
  </si>
  <si>
    <t>MATAMPAY_1003516017</t>
  </si>
  <si>
    <t>NATANGCOPAN_1003516018</t>
  </si>
  <si>
    <t>PANSOR_1003516019</t>
  </si>
  <si>
    <t>PANTAO_MARUG_1003516021</t>
  </si>
  <si>
    <t>TANGCAL_1003516022</t>
  </si>
  <si>
    <t>TONGCOPAN_1003516023</t>
  </si>
  <si>
    <t>POBLACION_WEST_1003516024</t>
  </si>
  <si>
    <t>ALOWIN_1003517001</t>
  </si>
  <si>
    <t>BUBONG_DINAIG_1003517002</t>
  </si>
  <si>
    <t>CAROMATAN_1003517003</t>
  </si>
  <si>
    <t>DARAMBA_1003517004</t>
  </si>
  <si>
    <t>DINAIG_1003517005</t>
  </si>
  <si>
    <t>CABASARAN_1003517007</t>
  </si>
  <si>
    <t>KABLANGAN_1003517008</t>
  </si>
  <si>
    <t>CADAYONAN_1003517009</t>
  </si>
  <si>
    <t>LININDINGAN_1003517010</t>
  </si>
  <si>
    <t>LUMBATAN_1003517012</t>
  </si>
  <si>
    <t>LUPITAN_1003517013</t>
  </si>
  <si>
    <t>MADAMBA_1003517014</t>
  </si>
  <si>
    <t>MADAYA_1003517015</t>
  </si>
  <si>
    <t>MALIWANAG_1003517016</t>
  </si>
  <si>
    <t>NUNANG_1003517017</t>
  </si>
  <si>
    <t>NUNUNGAN_1003517018</t>
  </si>
  <si>
    <t>PANTAO_RAYA_1003517019</t>
  </si>
  <si>
    <t>PANTAON_1003517020</t>
  </si>
  <si>
    <t>PENED_1003517021</t>
  </si>
  <si>
    <t>PIANGAMANGAAN_1003517022</t>
  </si>
  <si>
    <t>PENDOLONAN_1003517023</t>
  </si>
  <si>
    <t>POBLACION_1003517024</t>
  </si>
  <si>
    <t>SULO_1003517025</t>
  </si>
  <si>
    <t>TAGORANAO_1003517026</t>
  </si>
  <si>
    <t>TANGCLAO_1003517027</t>
  </si>
  <si>
    <t>TIMBANGALAN_1003517028</t>
  </si>
  <si>
    <t>BARANDIA_1003518001</t>
  </si>
  <si>
    <t>BULACON_1003518002</t>
  </si>
  <si>
    <t>BUNTONG_1003518003</t>
  </si>
  <si>
    <t>CALIMODAN_1003518004</t>
  </si>
  <si>
    <t>CAMP_III_1003518005</t>
  </si>
  <si>
    <t>CURVA_MIAGAO_1003518006</t>
  </si>
  <si>
    <t>DALIGDIGAN_1003518007</t>
  </si>
  <si>
    <t>KILALA_1003518008</t>
  </si>
  <si>
    <t>MABATAO_1003518009</t>
  </si>
  <si>
    <t>MADAYA_1003518010</t>
  </si>
  <si>
    <t>MAMAANON_1003518011</t>
  </si>
  <si>
    <t>MAPANTAO_1003518012</t>
  </si>
  <si>
    <t>MINDALANO_1003518013</t>
  </si>
  <si>
    <t>PADIANAN_1003518014</t>
  </si>
  <si>
    <t>PAGALONGAN_1003518015</t>
  </si>
  <si>
    <t>PAGAYAWAN_1003518016</t>
  </si>
  <si>
    <t>PANALIWAD_ON_1003518017</t>
  </si>
  <si>
    <t>PANGANTAPAN_1003518018</t>
  </si>
  <si>
    <t>PANSOR_1003518019</t>
  </si>
  <si>
    <t>PATIDON_1003518020</t>
  </si>
  <si>
    <t>PAWAK_1003518021</t>
  </si>
  <si>
    <t>POBLACION_1003518022</t>
  </si>
  <si>
    <t>SAUMAY_1003518023</t>
  </si>
  <si>
    <t>SUDLON_1003518024</t>
  </si>
  <si>
    <t>INASAGAN_1003518025</t>
  </si>
  <si>
    <t>BANING_1003519001</t>
  </si>
  <si>
    <t>BURIASAN_1003519002</t>
  </si>
  <si>
    <t>DANSALAN_1003519004</t>
  </si>
  <si>
    <t>GAMAL_1003519005</t>
  </si>
  <si>
    <t>INUDARAN_I_1003519006</t>
  </si>
  <si>
    <t>INUDARAN_II_1003519007</t>
  </si>
  <si>
    <t>KARKUM_1003519008</t>
  </si>
  <si>
    <t>KATIPUNAN_1003519009</t>
  </si>
  <si>
    <t>MABUGNAO_1003519010</t>
  </si>
  <si>
    <t>MAITO_SALUG_1003519011</t>
  </si>
  <si>
    <t>MALA_SALUG_1003519012</t>
  </si>
  <si>
    <t>MAMA_ANON_1003519013</t>
  </si>
  <si>
    <t>MAPUROG_1003519014</t>
  </si>
  <si>
    <t>PANCILAN_1003519016</t>
  </si>
  <si>
    <t>PANOLOON_1003519017</t>
  </si>
  <si>
    <t>PILI_1003519018</t>
  </si>
  <si>
    <t>SAPAD_1003519019</t>
  </si>
  <si>
    <t>DALAMAS_1003520001</t>
  </si>
  <si>
    <t>DARIMBANG_1003520002</t>
  </si>
  <si>
    <t>DIMAYON_1003520003</t>
  </si>
  <si>
    <t>INAGONGAN_1003520004</t>
  </si>
  <si>
    <t>KIAZAR_1003520005</t>
  </si>
  <si>
    <t>MALIMBATO_1003520006</t>
  </si>
  <si>
    <t>PANALAWAN_1003520007</t>
  </si>
  <si>
    <t>SMALL_BANISILON_1003521001</t>
  </si>
  <si>
    <t>BAYABAO_1003521003</t>
  </si>
  <si>
    <t>BERWAR_1003521004</t>
  </si>
  <si>
    <t>BIG_BANISILON_1003521005</t>
  </si>
  <si>
    <t>BIG_MELADOC_1003521006</t>
  </si>
  <si>
    <t>BUBONG_1003521007</t>
  </si>
  <si>
    <t>LAMAOSA_1003521008</t>
  </si>
  <si>
    <t>LINAO_1003521009</t>
  </si>
  <si>
    <t>LINDONGAN_1003521010</t>
  </si>
  <si>
    <t>LINGCO_AN_1003521011</t>
  </si>
  <si>
    <t>SMALL_MELADOC_1003521013</t>
  </si>
  <si>
    <t>PAPAN_1003521014</t>
  </si>
  <si>
    <t>PELINGKINGAN_1003521016</t>
  </si>
  <si>
    <t>POBLACION_1003521017</t>
  </si>
  <si>
    <t>POONA_KAPATAGAN_1003521018</t>
  </si>
  <si>
    <t>PUNOD_1003521019</t>
  </si>
  <si>
    <t>SOMIORANG_1003521021</t>
  </si>
  <si>
    <t>BARAKANAS_1003522001</t>
  </si>
  <si>
    <t>BARIS_1003522002</t>
  </si>
  <si>
    <t>BUALAN_1003522003</t>
  </si>
  <si>
    <t>BULOD_1003522004</t>
  </si>
  <si>
    <t>CAMP_V_1003522005</t>
  </si>
  <si>
    <t>CANDIS_1003522006</t>
  </si>
  <si>
    <t>CANIOGAN_1003522007</t>
  </si>
  <si>
    <t>DALAMA_1003522008</t>
  </si>
  <si>
    <t>KAKAI_RENABOR_1003522010</t>
  </si>
  <si>
    <t>KALILANGAN_1003522011</t>
  </si>
  <si>
    <t>LICAPAO_1003522012</t>
  </si>
  <si>
    <t>MALINGAO_1003522014</t>
  </si>
  <si>
    <t>PALAO_1003522015</t>
  </si>
  <si>
    <t>PATUDAN_1003522016</t>
  </si>
  <si>
    <t>PIGCARANGAN_1003522017</t>
  </si>
  <si>
    <t>PINPIN_1003522018</t>
  </si>
  <si>
    <t>POBLACION_1003522019</t>
  </si>
  <si>
    <t>PUALAS_1003522020</t>
  </si>
  <si>
    <t>SAN_ANTONIO_1003522021</t>
  </si>
  <si>
    <t>SANTO_NINO_1003522022</t>
  </si>
  <si>
    <t>TADEN_1003522023</t>
  </si>
  <si>
    <t>TANGUEGUIRON_1003522024</t>
  </si>
  <si>
    <t>TAGURANAO_1003522025</t>
  </si>
  <si>
    <t>TUBARAN_1003522026</t>
  </si>
  <si>
    <t>BANGCAL_1003523001</t>
  </si>
  <si>
    <t>BUBONG_MADAYA_1003523003</t>
  </si>
  <si>
    <t>BOWI_1003523005</t>
  </si>
  <si>
    <t>CABASARAN_1003523006</t>
  </si>
  <si>
    <t>CADAYONAN_1003523007</t>
  </si>
  <si>
    <t>CAMPONG_1003523008</t>
  </si>
  <si>
    <t>DIBAROSAN_1003523010</t>
  </si>
  <si>
    <t>KALANGANAN_EAST_1003523012</t>
  </si>
  <si>
    <t>KALANGANAN_LOWER_1003523013</t>
  </si>
  <si>
    <t>KALILANGAN_1003523014</t>
  </si>
  <si>
    <t>PANTAO_MARUG_1003523016</t>
  </si>
  <si>
    <t>PANTAO_RANAO_1003523017</t>
  </si>
  <si>
    <t>PANTAR_EAST_1003523018</t>
  </si>
  <si>
    <t>POBLACION_1003523019</t>
  </si>
  <si>
    <t>PITUBO_1003523021</t>
  </si>
  <si>
    <t>POONA_PUNOD_1003523022</t>
  </si>
  <si>
    <t>PUNOD_1003523023</t>
  </si>
  <si>
    <t>SUNDIGA_PUNOD_1003523026</t>
  </si>
  <si>
    <t>TAWANAN_1003523029</t>
  </si>
  <si>
    <t>WEST_PANTAR_1003523030</t>
  </si>
  <si>
    <t>LUMBA_PUNOD_1003523031</t>
  </si>
  <si>
    <t>BALINTONGA_1004201001</t>
  </si>
  <si>
    <t>BANISILON_1004201002</t>
  </si>
  <si>
    <t>BURGOS_1004201003</t>
  </si>
  <si>
    <t>CALUBE_1004201004</t>
  </si>
  <si>
    <t>CAPUTOL_1004201005</t>
  </si>
  <si>
    <t>CASUSAN_1004201006</t>
  </si>
  <si>
    <t>CONAT_1004201007</t>
  </si>
  <si>
    <t>CULPAN_1004201008</t>
  </si>
  <si>
    <t>DALISAY_1004201009</t>
  </si>
  <si>
    <t>DULLAN_1004201010</t>
  </si>
  <si>
    <t>IBABAO_1004201011</t>
  </si>
  <si>
    <t>TUBOD_1004201012</t>
  </si>
  <si>
    <t>LABO_1004201013</t>
  </si>
  <si>
    <t>LAWA_AN_1004201014</t>
  </si>
  <si>
    <t>LOBOGON_1004201015</t>
  </si>
  <si>
    <t>LUMBAYAO_1004201016</t>
  </si>
  <si>
    <t>MAKAWA_1004201017</t>
  </si>
  <si>
    <t>MANAMONG_1004201018</t>
  </si>
  <si>
    <t>MATIPAZ_1004201019</t>
  </si>
  <si>
    <t>MAULAR_1004201020</t>
  </si>
  <si>
    <t>MITAZAN_1004201021</t>
  </si>
  <si>
    <t>MOHON_1004201022</t>
  </si>
  <si>
    <t>MONTERICO_1004201023</t>
  </si>
  <si>
    <t>NABUNA_1004201024</t>
  </si>
  <si>
    <t>PALAYAN_1004201025</t>
  </si>
  <si>
    <t>PELONG_1004201026</t>
  </si>
  <si>
    <t>OSPITAL_1004201027</t>
  </si>
  <si>
    <t>ROXAS_1004201028</t>
  </si>
  <si>
    <t>SAN_PEDRO_1004201029</t>
  </si>
  <si>
    <t>SANTA_ANA_1004201030</t>
  </si>
  <si>
    <t>SINAMPONGAN_1004201031</t>
  </si>
  <si>
    <t>TAGUANAO_1004201032</t>
  </si>
  <si>
    <t>TAWI_TAWI_1004201033</t>
  </si>
  <si>
    <t>TORIL_1004201034</t>
  </si>
  <si>
    <t>TUBURAN_1004201035</t>
  </si>
  <si>
    <t>ZAMORA_1004201036</t>
  </si>
  <si>
    <t>MACUBON_1004201037</t>
  </si>
  <si>
    <t>TUGAYA_1004201038</t>
  </si>
  <si>
    <t>DEL_PILAR_1004202001</t>
  </si>
  <si>
    <t>LANDING_1004202002</t>
  </si>
  <si>
    <t>LUMIPAC_1004202003</t>
  </si>
  <si>
    <t>LUSOT_1004202004</t>
  </si>
  <si>
    <t>MABINI_1004202005</t>
  </si>
  <si>
    <t>MAGSAYSAY_1004202006</t>
  </si>
  <si>
    <t>MISOM_1004202007</t>
  </si>
  <si>
    <t>MITACAS_1004202008</t>
  </si>
  <si>
    <t>NABUROS_1004202009</t>
  </si>
  <si>
    <t>NORTHERN_POBLACION_1004202010</t>
  </si>
  <si>
    <t>PUNTA_MIRAY_1004202011</t>
  </si>
  <si>
    <t>PUNTA_SULONG_1004202012</t>
  </si>
  <si>
    <t>SINIAN_1004202013</t>
  </si>
  <si>
    <t>SOUTHERN_POBLACION_1004202014</t>
  </si>
  <si>
    <t>TUGAS_1004202015</t>
  </si>
  <si>
    <t>BAG_ONG_ANONANG_1004203002</t>
  </si>
  <si>
    <t>BAGUMBANG_1004203003</t>
  </si>
  <si>
    <t>BAYBAY_1004203004</t>
  </si>
  <si>
    <t>BOLINSONG_1004203005</t>
  </si>
  <si>
    <t>BUENAVISTA_1004203006</t>
  </si>
  <si>
    <t>BURACAN_1004203007</t>
  </si>
  <si>
    <t>CALOLOT_1004203009</t>
  </si>
  <si>
    <t>DIMALCO_1004203010</t>
  </si>
  <si>
    <t>DULLAN_1004203011</t>
  </si>
  <si>
    <t>KANAOKANAO_1004203012</t>
  </si>
  <si>
    <t>LILOAN_1004203013</t>
  </si>
  <si>
    <t>LINCONAN_1004203014</t>
  </si>
  <si>
    <t>LODIONG_1004203015</t>
  </si>
  <si>
    <t>LOWER_USUGAN_1004203016</t>
  </si>
  <si>
    <t>MAPUROG_1004203017</t>
  </si>
  <si>
    <t>MIGPANGE_1004203019</t>
  </si>
  <si>
    <t>MONTOL_1004203020</t>
  </si>
  <si>
    <t>PISA_AN_1004203023</t>
  </si>
  <si>
    <t>POBLACION_1004203024</t>
  </si>
  <si>
    <t>REMEDIOS_1004203025</t>
  </si>
  <si>
    <t>RUFINO_LUMAPAS_1004203026</t>
  </si>
  <si>
    <t>SIBUYON_1004203027</t>
  </si>
  <si>
    <t>TANGAB_1004203028</t>
  </si>
  <si>
    <t>TIAMAN_1004203029</t>
  </si>
  <si>
    <t>TUSIK_1004203030</t>
  </si>
  <si>
    <t>UPPER_USOGAN_1004203031</t>
  </si>
  <si>
    <t>DEMETRIO_FERNAN_1004203032</t>
  </si>
  <si>
    <t>DIGSON_1004203033</t>
  </si>
  <si>
    <t>BONIFACIO_1004204001</t>
  </si>
  <si>
    <t>BUNAWAN_1004204002</t>
  </si>
  <si>
    <t>CALARAN_1004204003</t>
  </si>
  <si>
    <t>DAPACAN_ALTO_1004204004</t>
  </si>
  <si>
    <t>DAPACAN_BAJO_1004204005</t>
  </si>
  <si>
    <t>LANGUB_1004204006</t>
  </si>
  <si>
    <t>LIBERTAD_1004204007</t>
  </si>
  <si>
    <t>MAGCAMIGUING_1004204008</t>
  </si>
  <si>
    <t>MAMALAD_1004204009</t>
  </si>
  <si>
    <t>MAUSWAGON_1004204010</t>
  </si>
  <si>
    <t>NORTHERN_POBLACION_1004204011</t>
  </si>
  <si>
    <t>SALVADOR_1004204012</t>
  </si>
  <si>
    <t>SAN_ISIDRO_1004204013</t>
  </si>
  <si>
    <t>SILOY_1004204014</t>
  </si>
  <si>
    <t>SINGALAT_1004204015</t>
  </si>
  <si>
    <t>SOLINOG_1004204016</t>
  </si>
  <si>
    <t>SOUTHWESTERN_POBLACION_1004204017</t>
  </si>
  <si>
    <t>SULIPAT_1004204018</t>
  </si>
  <si>
    <t>DON_BERNARDO_NERY_POB__1004204019</t>
  </si>
  <si>
    <t>BERNAD_1004205002</t>
  </si>
  <si>
    <t>BITO_ON_1004205003</t>
  </si>
  <si>
    <t>CABUNGA_AN_1004205004</t>
  </si>
  <si>
    <t>CANIBUNGAN_DAKU_1004205005</t>
  </si>
  <si>
    <t>CANIBUNGAN_PUTOL_1004205006</t>
  </si>
  <si>
    <t>CANIPACAN_1004205007</t>
  </si>
  <si>
    <t>DALINGAP_1004205008</t>
  </si>
  <si>
    <t>DELA_PAZ_1004205009</t>
  </si>
  <si>
    <t>DOLORES_1004205010</t>
  </si>
  <si>
    <t>GATA_DAKU_1004205011</t>
  </si>
  <si>
    <t>GATA_DIOT_1004205012</t>
  </si>
  <si>
    <t>GUBA_1004205013</t>
  </si>
  <si>
    <t>KINANGAY_NORTE_1004205014</t>
  </si>
  <si>
    <t>KINANGAY_SUR_1004205015</t>
  </si>
  <si>
    <t>LAPASAN_1004205016</t>
  </si>
  <si>
    <t>LUPAGAN_1004205017</t>
  </si>
  <si>
    <t>MALIBANGCAO_1004205018</t>
  </si>
  <si>
    <t>MASABUD_1004205019</t>
  </si>
  <si>
    <t>MIALEN_1004205020</t>
  </si>
  <si>
    <t>PAN_AY_1004205021</t>
  </si>
  <si>
    <t>PENACIO_1004205022</t>
  </si>
  <si>
    <t>POBLACION_I_1004205023</t>
  </si>
  <si>
    <t>SEGATIC_DAKU_1004205024</t>
  </si>
  <si>
    <t>SEGATIC_DIOT_1004205025</t>
  </si>
  <si>
    <t>SEBASI_1004205026</t>
  </si>
  <si>
    <t>TINACLA_AN_1004205027</t>
  </si>
  <si>
    <t>POBLACION_II_1004205028</t>
  </si>
  <si>
    <t>POBLACION_III_1004205029</t>
  </si>
  <si>
    <t>POBLACION_IV_1004205030</t>
  </si>
  <si>
    <t>BAGONG_NAYON_1004206001</t>
  </si>
  <si>
    <t>CAPULE_1004206002</t>
  </si>
  <si>
    <t>NEW_CASUL_1004206003</t>
  </si>
  <si>
    <t>GUIBAN_1004206004</t>
  </si>
  <si>
    <t>LAYA_AN_1004206005</t>
  </si>
  <si>
    <t>LINGATONGAN_1004206006</t>
  </si>
  <si>
    <t>MALIGUBAAN_1004206007</t>
  </si>
  <si>
    <t>MANTUKOY_1004206008</t>
  </si>
  <si>
    <t>MARUGANG_1004206009</t>
  </si>
  <si>
    <t>POBLACION_1004206011</t>
  </si>
  <si>
    <t>POGAN_1004206012</t>
  </si>
  <si>
    <t>SMALL_POTONGAN_1004206013</t>
  </si>
  <si>
    <t>SOSO_ON_1004206014</t>
  </si>
  <si>
    <t>UPPER_DAPITAN_1004206015</t>
  </si>
  <si>
    <t>UPPER_DIOYO_1004206016</t>
  </si>
  <si>
    <t>UPPER_POTONGAN_1004206017</t>
  </si>
  <si>
    <t>UPPER_SALIMPONO_1004206018</t>
  </si>
  <si>
    <t>VIRAYAN_1004206019</t>
  </si>
  <si>
    <t>ADORABLE_1004207001</t>
  </si>
  <si>
    <t>BUTUAY_1004207002</t>
  </si>
  <si>
    <t>CARMEN_1004207003</t>
  </si>
  <si>
    <t>CORRALES_1004207004</t>
  </si>
  <si>
    <t>DICOLOC_1004207005</t>
  </si>
  <si>
    <t>GATA_1004207006</t>
  </si>
  <si>
    <t>GUINTOMOYAN_1004207007</t>
  </si>
  <si>
    <t>MALIBACSAN_1004207008</t>
  </si>
  <si>
    <t>MACABAYAO_1004207009</t>
  </si>
  <si>
    <t>MATUGAS_ALTO_1004207010</t>
  </si>
  <si>
    <t>MATUGAS_BAJO_1004207011</t>
  </si>
  <si>
    <t>MIALEM_1004207012</t>
  </si>
  <si>
    <t>NAGA_1004207014</t>
  </si>
  <si>
    <t>PALILAN_1004207015</t>
  </si>
  <si>
    <t>NACIONAL_1004207016</t>
  </si>
  <si>
    <t>RIZAL_1004207017</t>
  </si>
  <si>
    <t>SAN_ISIDRO_1004207018</t>
  </si>
  <si>
    <t>SANTA_CRUZ_1004207019</t>
  </si>
  <si>
    <t>SIBAROC_1004207020</t>
  </si>
  <si>
    <t>SINARA_ALTO_1004207021</t>
  </si>
  <si>
    <t>SINARA_BAJO_1004207022</t>
  </si>
  <si>
    <t>SETI_1004207023</t>
  </si>
  <si>
    <t>TABO_O_1004207024</t>
  </si>
  <si>
    <t>TARAKA_1004207025</t>
  </si>
  <si>
    <t>ALEGRIA_1004208001</t>
  </si>
  <si>
    <t>BAGONG_SILANG_1004208002</t>
  </si>
  <si>
    <t>BIASONG_1004208003</t>
  </si>
  <si>
    <t>BONIFACIO_1004208004</t>
  </si>
  <si>
    <t>BURGOS_1004208005</t>
  </si>
  <si>
    <t>DALACON_1004208006</t>
  </si>
  <si>
    <t>DAMPALAN_1004208007</t>
  </si>
  <si>
    <t>ESTANTE_1004208008</t>
  </si>
  <si>
    <t>JASA_AN_1004208010</t>
  </si>
  <si>
    <t>KATIPA_1004208011</t>
  </si>
  <si>
    <t>LUZARAN_1004208012</t>
  </si>
  <si>
    <t>MACALIBRE_ALTO_1004208013</t>
  </si>
  <si>
    <t>MACALIBRE_BAJO_1004208014</t>
  </si>
  <si>
    <t>MAHAYAHAY_1004208015</t>
  </si>
  <si>
    <t>MANGUEHAN_1004208016</t>
  </si>
  <si>
    <t>MANSABAY_BAJO_1004208017</t>
  </si>
  <si>
    <t>MOLATUHAN_ALTO_1004208018</t>
  </si>
  <si>
    <t>MOLATUHAN_BAJO_1004208019</t>
  </si>
  <si>
    <t>PENIEL_1004208021</t>
  </si>
  <si>
    <t>EASTERN_POBLACION_1004208022</t>
  </si>
  <si>
    <t>PUNTOD_1004208023</t>
  </si>
  <si>
    <t>RIZAL_1004208024</t>
  </si>
  <si>
    <t>SIBUGON_1004208025</t>
  </si>
  <si>
    <t>SIBULA_1004208026</t>
  </si>
  <si>
    <t>DON_ANDRES_SORIANO_1004208027</t>
  </si>
  <si>
    <t>MABAS_1004208028</t>
  </si>
  <si>
    <t>MANSABAY_ALTO_1004208029</t>
  </si>
  <si>
    <t>WESTERN_POBLACION_1004208030</t>
  </si>
  <si>
    <t>APIL_1004209001</t>
  </si>
  <si>
    <t>BINUANGAN_1004209002</t>
  </si>
  <si>
    <t>BOLIBOL_1004209003</t>
  </si>
  <si>
    <t>BUENAVISTA_1004209004</t>
  </si>
  <si>
    <t>BUNGA_1004209005</t>
  </si>
  <si>
    <t>BUNTAWAN_1004209006</t>
  </si>
  <si>
    <t>BURGOS_1004209007</t>
  </si>
  <si>
    <t>CANUBAY_1004209008</t>
  </si>
  <si>
    <t>CLARIN_SETTLEMENT_1004209009</t>
  </si>
  <si>
    <t>DOLIPOS_BAJO_1004209010</t>
  </si>
  <si>
    <t>DOLIPOS_ALTO_1004209011</t>
  </si>
  <si>
    <t>DULAPO_1004209012</t>
  </si>
  <si>
    <t>DULLAN_NORTE_1004209013</t>
  </si>
  <si>
    <t>DULLAN_SUR_1004209014</t>
  </si>
  <si>
    <t>LAMAC_LOWER_1004209015</t>
  </si>
  <si>
    <t>LAMAC_UPPER_1004209016</t>
  </si>
  <si>
    <t>LANGCANGAN_LOWER_1004209017</t>
  </si>
  <si>
    <t>LANGCANGAN_PROPER_1004209018</t>
  </si>
  <si>
    <t>LANGCANGAN_UPPER_1004209019</t>
  </si>
  <si>
    <t>LAYAWAN_1004209020</t>
  </si>
  <si>
    <t>LOBOC_LOWER_1004209021</t>
  </si>
  <si>
    <t>LOBOC_UPPER_1004209022</t>
  </si>
  <si>
    <t>RIZAL_LOWER_1004209023</t>
  </si>
  <si>
    <t>MALINDANG_1004209024</t>
  </si>
  <si>
    <t>MIALEN_1004209025</t>
  </si>
  <si>
    <t>MOBOD_1004209026</t>
  </si>
  <si>
    <t>CIRIACO_C__PASTRANO_1004209027</t>
  </si>
  <si>
    <t>PAYPAYAN_1004209028</t>
  </si>
  <si>
    <t>PINES_1004209029</t>
  </si>
  <si>
    <t>POBLACION_I_1004209030</t>
  </si>
  <si>
    <t>POBLACION_II_1004209031</t>
  </si>
  <si>
    <t>SAN_VICENTE_ALTO_1004209033</t>
  </si>
  <si>
    <t>SAN_VICENTE_BAJO_1004209034</t>
  </si>
  <si>
    <t>SEBUCAL_1004209035</t>
  </si>
  <si>
    <t>SENOTE_1004209036</t>
  </si>
  <si>
    <t>TABOC_NORTE_1004209037</t>
  </si>
  <si>
    <t>TABOC_SUR_1004209038</t>
  </si>
  <si>
    <t>TALAIRON_1004209039</t>
  </si>
  <si>
    <t>TALIC_1004209040</t>
  </si>
  <si>
    <t>TOLIYOK_1004209041</t>
  </si>
  <si>
    <t>TIPAN_1004209042</t>
  </si>
  <si>
    <t>TUYABANG_ALTO_1004209043</t>
  </si>
  <si>
    <t>TUYABANG_BAJO_1004209044</t>
  </si>
  <si>
    <t>TUYABANG_PROPER_1004209045</t>
  </si>
  <si>
    <t>RIZAL_UPPER_1004209046</t>
  </si>
  <si>
    <t>VICTORIA_1004209047</t>
  </si>
  <si>
    <t>VILLAFLOR_1004209048</t>
  </si>
  <si>
    <t>AGUADA_1004210001</t>
  </si>
  <si>
    <t>BANADERO_1004210002</t>
  </si>
  <si>
    <t>BACOLOD_1004210003</t>
  </si>
  <si>
    <t>BAGAKAY_1004210004</t>
  </si>
  <si>
    <t>BALINTAWAK_1004210005</t>
  </si>
  <si>
    <t>BAYBAY_SANTA_CRUZ_1004210006</t>
  </si>
  <si>
    <t>BAYBAY_TRIUNFO_1004210007</t>
  </si>
  <si>
    <t>BONGBONG_1004210008</t>
  </si>
  <si>
    <t>CALABAYAN_1004210009</t>
  </si>
  <si>
    <t>CAPUCAO_C__1004210010</t>
  </si>
  <si>
    <t>CAPUCAO_P__1004210011</t>
  </si>
  <si>
    <t>CARANGAN_1004210012</t>
  </si>
  <si>
    <t>CATADMAN_MANABAY_1004210013</t>
  </si>
  <si>
    <t>CAVINTE_1004210014</t>
  </si>
  <si>
    <t>COGON_1004210015</t>
  </si>
  <si>
    <t>DALAPANG_1004210016</t>
  </si>
  <si>
    <t>DIGUAN_1004210017</t>
  </si>
  <si>
    <t>DIMALUNA_1004210018</t>
  </si>
  <si>
    <t>EMBARGO_1004210019</t>
  </si>
  <si>
    <t>GALA_1004210020</t>
  </si>
  <si>
    <t>GANGO_1004210021</t>
  </si>
  <si>
    <t>GOTOKAN_DAKU_1004210022</t>
  </si>
  <si>
    <t>GOTOKAN_DIOT_1004210023</t>
  </si>
  <si>
    <t>GUIMAD_1004210024</t>
  </si>
  <si>
    <t>GUINGONA_1004210025</t>
  </si>
  <si>
    <t>KINUMAN_NORTE_1004210026</t>
  </si>
  <si>
    <t>KINUMAN_SUR_1004210027</t>
  </si>
  <si>
    <t>LABINAY_1004210028</t>
  </si>
  <si>
    <t>LABO_1004210029</t>
  </si>
  <si>
    <t>LAM_AN_1004210030</t>
  </si>
  <si>
    <t>LIPOSONG_1004210031</t>
  </si>
  <si>
    <t>LITAPAN_1004210032</t>
  </si>
  <si>
    <t>MALAUBANG_1004210033</t>
  </si>
  <si>
    <t>MANAKA_1004210034</t>
  </si>
  <si>
    <t>MANINGCOL_1004210035</t>
  </si>
  <si>
    <t>MENTERING_1004210036</t>
  </si>
  <si>
    <t>CARMEN_1004210037</t>
  </si>
  <si>
    <t>MOLICAY_1004210038</t>
  </si>
  <si>
    <t>STIMSON_ABORDO_1004210039</t>
  </si>
  <si>
    <t>PANTAON_1004210040</t>
  </si>
  <si>
    <t>PULOT_1004210041</t>
  </si>
  <si>
    <t>SAN_ANTONIO_1004210042</t>
  </si>
  <si>
    <t>BAYBAY_SAN_ROQUE_1004210043</t>
  </si>
  <si>
    <t>SANGAY_DAKU_1004210044</t>
  </si>
  <si>
    <t>SANGAY_DIOT_1004210045</t>
  </si>
  <si>
    <t>SINUZA_1004210046</t>
  </si>
  <si>
    <t>TABID_1004210047</t>
  </si>
  <si>
    <t>TINAGO_1004210048</t>
  </si>
  <si>
    <t>TRIGOS_1004210049</t>
  </si>
  <si>
    <t>50TH_DISTRICT_1004210051</t>
  </si>
  <si>
    <t>DONA_CONSUELO_1004210052</t>
  </si>
  <si>
    <t>BAGA_1004211001</t>
  </si>
  <si>
    <t>BANGKO_1004211002</t>
  </si>
  <si>
    <t>CAMANUCAN_1004211003</t>
  </si>
  <si>
    <t>DELA_PAZ_1004211004</t>
  </si>
  <si>
    <t>LUTAO_1004211005</t>
  </si>
  <si>
    <t>MAGSAYSAY_1004211006</t>
  </si>
  <si>
    <t>MAP_AN_1004211007</t>
  </si>
  <si>
    <t>MOHON_1004211008</t>
  </si>
  <si>
    <t>POBLACION_1004211009</t>
  </si>
  <si>
    <t>PUNTA_1004211010</t>
  </si>
  <si>
    <t>SALIMPUNO_1004211011</t>
  </si>
  <si>
    <t>SAN_ANDRES_1004211012</t>
  </si>
  <si>
    <t>SAN_JUAN_1004211013</t>
  </si>
  <si>
    <t>SAN_ROQUE_1004211014</t>
  </si>
  <si>
    <t>SUMASAP_1004211015</t>
  </si>
  <si>
    <t>VILLALIN_1004211016</t>
  </si>
  <si>
    <t>AGUNOD_1004212001</t>
  </si>
  <si>
    <t>BATO_1004212002</t>
  </si>
  <si>
    <t>BUENA_VOLUNTAD_1004212003</t>
  </si>
  <si>
    <t>CALACA_AN_1004212004</t>
  </si>
  <si>
    <t>CARTAGENA_PROPER_1004212005</t>
  </si>
  <si>
    <t>CATARMAN_1004212006</t>
  </si>
  <si>
    <t>CEBULIN_1004212007</t>
  </si>
  <si>
    <t>CLARIN_1004212008</t>
  </si>
  <si>
    <t>DANAO_1004212009</t>
  </si>
  <si>
    <t>DEBOLOC_1004212010</t>
  </si>
  <si>
    <t>DIVISORIA_1004212011</t>
  </si>
  <si>
    <t>EASTERN_LOOC_1004212012</t>
  </si>
  <si>
    <t>ILISAN_1004212013</t>
  </si>
  <si>
    <t>KATIPUNAN_1004212014</t>
  </si>
  <si>
    <t>KAUSWAGAN_1004212015</t>
  </si>
  <si>
    <t>LAO_PROPER_1004212016</t>
  </si>
  <si>
    <t>LAO_SANTA_CRUZ_1004212017</t>
  </si>
  <si>
    <t>LOOC_PROPER_1004212018</t>
  </si>
  <si>
    <t>MAMANGA_DAKU_1004212019</t>
  </si>
  <si>
    <t>MAMANGA_GAMAY_1004212020</t>
  </si>
  <si>
    <t>MANGIDKID_1004212021</t>
  </si>
  <si>
    <t>NEW_CARTAGENA_1004212022</t>
  </si>
  <si>
    <t>NEW_LOOK_1004212023</t>
  </si>
  <si>
    <t>NORTHERN_POBLACION_1004212024</t>
  </si>
  <si>
    <t>PANALSALAN_1004212025</t>
  </si>
  <si>
    <t>PUNTOD_1004212026</t>
  </si>
  <si>
    <t>QUIRINO_1004212027</t>
  </si>
  <si>
    <t>SANTA_CRUZ_1004212028</t>
  </si>
  <si>
    <t>SOUTHERN_LOOC_1004212029</t>
  </si>
  <si>
    <t>SOUTHERN_POBLACION_1004212030</t>
  </si>
  <si>
    <t>TIPOLO_1004212031</t>
  </si>
  <si>
    <t>UNIDOS_1004212032</t>
  </si>
  <si>
    <t>USOCAN_1004212033</t>
  </si>
  <si>
    <t>BAUTISTA_1004213001</t>
  </si>
  <si>
    <t>BITIBUT_1004213002</t>
  </si>
  <si>
    <t>BOUNDARY_1004213003</t>
  </si>
  <si>
    <t>CALUYA_1004213004</t>
  </si>
  <si>
    <t>CAPUNDAG_1004213005</t>
  </si>
  <si>
    <t>CASUL_1004213006</t>
  </si>
  <si>
    <t>DASA_1004213007</t>
  </si>
  <si>
    <t>DIOYO_1004213008</t>
  </si>
  <si>
    <t>GUINABOT_1004213009</t>
  </si>
  <si>
    <t>LIBERTAD_1004213010</t>
  </si>
  <si>
    <t>LOCUS_1004213011</t>
  </si>
  <si>
    <t>MANLA_1004213012</t>
  </si>
  <si>
    <t>MASUBONG_1004213013</t>
  </si>
  <si>
    <t>AGAPITO_YAP__SR__1004213016</t>
  </si>
  <si>
    <t>POBLACION_1004213017</t>
  </si>
  <si>
    <t>SALIMPUNO_1004213018</t>
  </si>
  <si>
    <t>SAN_AGUSTIN_1004213019</t>
  </si>
  <si>
    <t>SINAAD_1004213020</t>
  </si>
  <si>
    <t>SIPAC_1004213021</t>
  </si>
  <si>
    <t>SIXTO_VELEZ__SR__1004213022</t>
  </si>
  <si>
    <t>UPPER_BAUTISTA_1004213023</t>
  </si>
  <si>
    <t>VENTURA_1004213024</t>
  </si>
  <si>
    <t>MEDALLO_1004213025</t>
  </si>
  <si>
    <t>DALUMPINAS_1004213026</t>
  </si>
  <si>
    <t>DISOY_1004213027</t>
  </si>
  <si>
    <t>EL_PARAISO_1004213028</t>
  </si>
  <si>
    <t>MACABIBO_1004213029</t>
  </si>
  <si>
    <t>SAPANG_AMA_1004213030</t>
  </si>
  <si>
    <t>CAGAY_ANON_1004214001</t>
  </si>
  <si>
    <t>CAMANSE_1004214002</t>
  </si>
  <si>
    <t>COLUPAN_ALTO_1004214004</t>
  </si>
  <si>
    <t>COLUPAN_BAJO_1004214005</t>
  </si>
  <si>
    <t>DINAS_1004214006</t>
  </si>
  <si>
    <t>ESTRELLA_1004214007</t>
  </si>
  <si>
    <t>KATIPUNAN_1004214008</t>
  </si>
  <si>
    <t>LIBERTAD_ALTO_1004214010</t>
  </si>
  <si>
    <t>LIBERTAD_BAJO_1004214011</t>
  </si>
  <si>
    <t>POBLACION_1004214013</t>
  </si>
  <si>
    <t>SAN_ISIDRO_ALTO_1004214014</t>
  </si>
  <si>
    <t>SAN_ISIDRO_BAJO_1004214015</t>
  </si>
  <si>
    <t>SAN_VICENTE_1004214016</t>
  </si>
  <si>
    <t>SENOR_1004214017</t>
  </si>
  <si>
    <t>SINONOC_1004214018</t>
  </si>
  <si>
    <t>SAN_LORENZO_RUIZ_1004214019</t>
  </si>
  <si>
    <t>TIPAN_1004214020</t>
  </si>
  <si>
    <t>SANTA_MARIA_1004215001</t>
  </si>
  <si>
    <t>BALATACAN_1004215002</t>
  </si>
  <si>
    <t>BANGLAY_1004215003</t>
  </si>
  <si>
    <t>MANTIC_1004215004</t>
  </si>
  <si>
    <t>MIGCANAWAY_1004215005</t>
  </si>
  <si>
    <t>BINTANA_1004215006</t>
  </si>
  <si>
    <t>BOCATOR_1004215007</t>
  </si>
  <si>
    <t>BONGABONG_1004215008</t>
  </si>
  <si>
    <t>CANIANGAN_1004215009</t>
  </si>
  <si>
    <t>CAPALARAN_1004215010</t>
  </si>
  <si>
    <t>CATAGAN_1004215011</t>
  </si>
  <si>
    <t>BARANGAY_I___CITY_HALL_1004215012</t>
  </si>
  <si>
    <t>BARANGAY_II___MARILOU_ANNEX_1004215013</t>
  </si>
  <si>
    <t>BARANGAY_IV___ST__MICHAEL_1004215014</t>
  </si>
  <si>
    <t>ISIDRO_D__TAN_1004215015</t>
  </si>
  <si>
    <t>GARANG_1004215016</t>
  </si>
  <si>
    <t>GUINABOT_1004215017</t>
  </si>
  <si>
    <t>GUINALABAN_1004215018</t>
  </si>
  <si>
    <t>KAUSWAGAN_1004215019</t>
  </si>
  <si>
    <t>KIMAT_1004215020</t>
  </si>
  <si>
    <t>LABUYO_1004215021</t>
  </si>
  <si>
    <t>LORENZO_TAN_1004215022</t>
  </si>
  <si>
    <t>BARANGAY_VI___LOWER_POLAO_1004215023</t>
  </si>
  <si>
    <t>LUMBAN_1004215024</t>
  </si>
  <si>
    <t>MALORO_1004215025</t>
  </si>
  <si>
    <t>BARANGAY_V___MALUBOG_1004215026</t>
  </si>
  <si>
    <t>MANGA_1004215027</t>
  </si>
  <si>
    <t>MAQUILAO_1004215028</t>
  </si>
  <si>
    <t>BARANGAY_III__MARKET_KALUBIAN_1004215029</t>
  </si>
  <si>
    <t>MINSUBONG_1004215030</t>
  </si>
  <si>
    <t>OWAYAN_1004215031</t>
  </si>
  <si>
    <t>PAITON_1004215032</t>
  </si>
  <si>
    <t>PANALSALAN_1004215033</t>
  </si>
  <si>
    <t>PANGABUAN_1004215034</t>
  </si>
  <si>
    <t>PRENZA_1004215035</t>
  </si>
  <si>
    <t>SALIMPUNO_1004215036</t>
  </si>
  <si>
    <t>SAN_ANTONIO_1004215037</t>
  </si>
  <si>
    <t>SAN_APOLINARIO_1004215038</t>
  </si>
  <si>
    <t>SAN_VICENTE_1004215039</t>
  </si>
  <si>
    <t>SANTA_CRUZ_1004215040</t>
  </si>
  <si>
    <t>SANTO_NINO_1004215041</t>
  </si>
  <si>
    <t>SILANGIT_1004215042</t>
  </si>
  <si>
    <t>SIMASAY_1004215043</t>
  </si>
  <si>
    <t>SUMIRAP_1004215044</t>
  </si>
  <si>
    <t>TAGUITE_1004215045</t>
  </si>
  <si>
    <t>TITURON_1004215046</t>
  </si>
  <si>
    <t>BARANGAY_VII___UPPER_POLAO_1004215047</t>
  </si>
  <si>
    <t>VILLABA_1004215048</t>
  </si>
  <si>
    <t>SILANGA_1004215049</t>
  </si>
  <si>
    <t>AQUINO_1004215050</t>
  </si>
  <si>
    <t>BALUK_1004215051</t>
  </si>
  <si>
    <t>HUYOHOY_1004215052</t>
  </si>
  <si>
    <t>MATUGNAW_1004215053</t>
  </si>
  <si>
    <t>SICOT_1004215054</t>
  </si>
  <si>
    <t>TUGAS_1004215055</t>
  </si>
  <si>
    <t>BALON_1004216001</t>
  </si>
  <si>
    <t>BARRA_1004216002</t>
  </si>
  <si>
    <t>BASIRANG_1004216003</t>
  </si>
  <si>
    <t>BONGABONG_1004216004</t>
  </si>
  <si>
    <t>BUENAVISTA_1004216005</t>
  </si>
  <si>
    <t>CABOL_ANONAN_1004216006</t>
  </si>
  <si>
    <t>CAHAYAG_1004216007</t>
  </si>
  <si>
    <t>CAMATING_1004216008</t>
  </si>
  <si>
    <t>CANIBUNGAN_PROPER_1004216009</t>
  </si>
  <si>
    <t>CASILAK_SAN_AGUSTIN_1004216010</t>
  </si>
  <si>
    <t>CENTRO_HULPA_1004216011</t>
  </si>
  <si>
    <t>CENTRO_NAPU_1004216012</t>
  </si>
  <si>
    <t>CENTRO_UPPER_1004216013</t>
  </si>
  <si>
    <t>CALAMBUTAN_BAJO_1004216014</t>
  </si>
  <si>
    <t>CALAMBUTAN_SETTLEMENT_1004216015</t>
  </si>
  <si>
    <t>DUANGUICAN_1004216016</t>
  </si>
  <si>
    <t>GALA_1004216017</t>
  </si>
  <si>
    <t>GUMBIL_1004216018</t>
  </si>
  <si>
    <t>LOCSO_ON_1004216021</t>
  </si>
  <si>
    <t>MAIKAY_1004216022</t>
  </si>
  <si>
    <t>MARIBOJOC_1004216023</t>
  </si>
  <si>
    <t>MITUGAS_1004216024</t>
  </si>
  <si>
    <t>NAILON_1004216025</t>
  </si>
  <si>
    <t>NAMUT_1004216026</t>
  </si>
  <si>
    <t>NAPUROG_1004216027</t>
  </si>
  <si>
    <t>PAN_AY_DIOT_1004216028</t>
  </si>
  <si>
    <t>SAN_NICOLAS_1004216029</t>
  </si>
  <si>
    <t>SEBAC_1004216032</t>
  </si>
  <si>
    <t>SILONGON_1004216034</t>
  </si>
  <si>
    <t>SINUZA_1004216035</t>
  </si>
  <si>
    <t>TAGUIMA_1004216036</t>
  </si>
  <si>
    <t>TIGDOK_1004216038</t>
  </si>
  <si>
    <t>YAHONG_1004216039</t>
  </si>
  <si>
    <t>BAGONG_CLARIN_1004217001</t>
  </si>
  <si>
    <t>GANDAWAN_1004217002</t>
  </si>
  <si>
    <t>LAKE_DUMINAGAT_1004217003</t>
  </si>
  <si>
    <t>LALUD_1004217004</t>
  </si>
  <si>
    <t>LAMPASAN_1004217005</t>
  </si>
  <si>
    <t>LIBORON_1004217006</t>
  </si>
  <si>
    <t>MARAMARA_1004217007</t>
  </si>
  <si>
    <t>NAPANGAN_1004217008</t>
  </si>
  <si>
    <t>NUEVA_VISTA_1004217009</t>
  </si>
  <si>
    <t>PETIANAN_1004217010</t>
  </si>
  <si>
    <t>TUNO_1004217011</t>
  </si>
  <si>
    <t>BAYBAY_1004301001</t>
  </si>
  <si>
    <t>BENIGWAYAN_1004301002</t>
  </si>
  <si>
    <t>CALATCAT_1004301003</t>
  </si>
  <si>
    <t>LAGTANG_1004301004</t>
  </si>
  <si>
    <t>LANAO_1004301005</t>
  </si>
  <si>
    <t>LOGUILO_1004301006</t>
  </si>
  <si>
    <t>LOURDES_1004301007</t>
  </si>
  <si>
    <t>LUMBO_1004301008</t>
  </si>
  <si>
    <t>MOLOCBOLOC_1004301009</t>
  </si>
  <si>
    <t>POBLACION_1004301010</t>
  </si>
  <si>
    <t>SAMPATULOG_1004301011</t>
  </si>
  <si>
    <t>SUNGAY_1004301012</t>
  </si>
  <si>
    <t>TALABA_1004301013</t>
  </si>
  <si>
    <t>TAPARAK_1004301014</t>
  </si>
  <si>
    <t>TUGASNON_1004301015</t>
  </si>
  <si>
    <t>TULA_1004301016</t>
  </si>
  <si>
    <t>BALAGNAN_1004302001</t>
  </si>
  <si>
    <t>BALIWAGAN_1004302003</t>
  </si>
  <si>
    <t>SAN_FRANCISCO_1004302004</t>
  </si>
  <si>
    <t>BINITINAN_1004302005</t>
  </si>
  <si>
    <t>BLANCO_1004302006</t>
  </si>
  <si>
    <t>CALAWAG_1004302008</t>
  </si>
  <si>
    <t>CAMUAYAN_1004302009</t>
  </si>
  <si>
    <t>COGON_1004302010</t>
  </si>
  <si>
    <t>DANSULI_1004302011</t>
  </si>
  <si>
    <t>DUMARAIT_1004302012</t>
  </si>
  <si>
    <t>HERMANO_1004302013</t>
  </si>
  <si>
    <t>KIBANBAN_1004302014</t>
  </si>
  <si>
    <t>LINABU_1004302015</t>
  </si>
  <si>
    <t>LINGGANGAO_1004302016</t>
  </si>
  <si>
    <t>MAMBAYAAN_1004302017</t>
  </si>
  <si>
    <t>MANDANGOA_1004302018</t>
  </si>
  <si>
    <t>NAPALIRAN_1004302019</t>
  </si>
  <si>
    <t>BARANGAY_1_1004302020</t>
  </si>
  <si>
    <t>BARANGAY_2_1004302021</t>
  </si>
  <si>
    <t>BARANGAY_3_1004302022</t>
  </si>
  <si>
    <t>BARANGAY_4_1004302023</t>
  </si>
  <si>
    <t>BARANGAY_5_1004302024</t>
  </si>
  <si>
    <t>BARANGAY_6_1004302025</t>
  </si>
  <si>
    <t>QUEZON_1004302026</t>
  </si>
  <si>
    <t>ROSARIO_1004302027</t>
  </si>
  <si>
    <t>SAMAY_1004302028</t>
  </si>
  <si>
    <t>SAN_ISIDRO_1004302029</t>
  </si>
  <si>
    <t>SAN_JUAN_1004302030</t>
  </si>
  <si>
    <t>TALUSAN_1004302031</t>
  </si>
  <si>
    <t>WATERFALL_1004302032</t>
  </si>
  <si>
    <t>DAHILIG_1004303002</t>
  </si>
  <si>
    <t>BAUKBAUK_POB__1004303003</t>
  </si>
  <si>
    <t>KABANGASAN_1004303004</t>
  </si>
  <si>
    <t>KABULAKAN_1004303005</t>
  </si>
  <si>
    <t>KAUSWAGAN_1004303006</t>
  </si>
  <si>
    <t>LAPINIG_1004303007</t>
  </si>
  <si>
    <t>MANTANGALE_1004303008</t>
  </si>
  <si>
    <t>MAPUA_1004303009</t>
  </si>
  <si>
    <t>SAN_ALONZO_1004303010</t>
  </si>
  <si>
    <t>DAMPIAS_1004304001</t>
  </si>
  <si>
    <t>KITAMBAN_1004304002</t>
  </si>
  <si>
    <t>KITAMBIS_1004304003</t>
  </si>
  <si>
    <t>MABINI_1004304004</t>
  </si>
  <si>
    <t>MOSANGOT_1004304005</t>
  </si>
  <si>
    <t>NABATAAN_1004304006</t>
  </si>
  <si>
    <t>POBLACION_1004304007</t>
  </si>
  <si>
    <t>VALDECONCHA_1004304008</t>
  </si>
  <si>
    <t>ANI_E_1004306001</t>
  </si>
  <si>
    <t>APOSKAHOY_1004306002</t>
  </si>
  <si>
    <t>BULAHAN_1004306003</t>
  </si>
  <si>
    <t>CABACUNGAN_1004306004</t>
  </si>
  <si>
    <t>PELAEZ_1004306006</t>
  </si>
  <si>
    <t>GUMAOD_1004306007</t>
  </si>
  <si>
    <t>HINAPLANAN_1004306008</t>
  </si>
  <si>
    <t>KALAWITAN_1004306009</t>
  </si>
  <si>
    <t>LANISE_1004306010</t>
  </si>
  <si>
    <t>LUNA_1004306011</t>
  </si>
  <si>
    <t>MADAGUING_1004306012</t>
  </si>
  <si>
    <t>MALAGANA_1004306013</t>
  </si>
  <si>
    <t>MINALWANG_1004306014</t>
  </si>
  <si>
    <t>MAT_I_1004306015</t>
  </si>
  <si>
    <t>PANAMPAWAN_1004306016</t>
  </si>
  <si>
    <t>PAMBUGAS_1004306017</t>
  </si>
  <si>
    <t>PATROCENIO_1004306018</t>
  </si>
  <si>
    <t>PLARIDEL_1004306019</t>
  </si>
  <si>
    <t>POBLACION_1004306020</t>
  </si>
  <si>
    <t>PUNONG_1004306021</t>
  </si>
  <si>
    <t>RIZAL_1004306022</t>
  </si>
  <si>
    <t>SANTA_CRUZ_1004306023</t>
  </si>
  <si>
    <t>TAMBOBOAN_1004306024</t>
  </si>
  <si>
    <t>TIPOLOHON_1004306025</t>
  </si>
  <si>
    <t>AMOROS_1004307001</t>
  </si>
  <si>
    <t>BOLISONG_1004307002</t>
  </si>
  <si>
    <t>BOLOBOLO_1004307003</t>
  </si>
  <si>
    <t>CALONGONAN_1004307004</t>
  </si>
  <si>
    <t>COGON_1004307006</t>
  </si>
  <si>
    <t>HIMAYA_1004307007</t>
  </si>
  <si>
    <t>HINIGDAAN_1004307008</t>
  </si>
  <si>
    <t>KALABAYLABAY_1004307010</t>
  </si>
  <si>
    <t>MOLUGAN_1004307011</t>
  </si>
  <si>
    <t>POBLACION_1004307012</t>
  </si>
  <si>
    <t>KIBONBON_1004307013</t>
  </si>
  <si>
    <t>SAMBULAWAN_1004307014</t>
  </si>
  <si>
    <t>SINALOC_1004307015</t>
  </si>
  <si>
    <t>TAYTAY_1004307016</t>
  </si>
  <si>
    <t>ULALIMAN_1004307018</t>
  </si>
  <si>
    <t>AGAY_AYAN_1004308001</t>
  </si>
  <si>
    <t>ALAGATAN_1004308002</t>
  </si>
  <si>
    <t>ANAKAN_1004308003</t>
  </si>
  <si>
    <t>BAGUBAD_1004308004</t>
  </si>
  <si>
    <t>BAKIDBAKID_1004308005</t>
  </si>
  <si>
    <t>BAL_ASON_1004308006</t>
  </si>
  <si>
    <t>BANTAAWAN_1004308007</t>
  </si>
  <si>
    <t>BINAKALAN_1004308008</t>
  </si>
  <si>
    <t>CAPITULANGAN_1004308010</t>
  </si>
  <si>
    <t>DAAN_LUNGSOD_1004308011</t>
  </si>
  <si>
    <t>HINDANGON_1004308012</t>
  </si>
  <si>
    <t>KALAGONOY_1004308013</t>
  </si>
  <si>
    <t>KIBUGING_1004308014</t>
  </si>
  <si>
    <t>KIPUNTOS_1004308015</t>
  </si>
  <si>
    <t>LAWAAN_1004308016</t>
  </si>
  <si>
    <t>LAWIT_1004308017</t>
  </si>
  <si>
    <t>LIBERTAD_1004308018</t>
  </si>
  <si>
    <t>LIBON_1004308019</t>
  </si>
  <si>
    <t>LUNAO_1004308020</t>
  </si>
  <si>
    <t>LUNOTAN_1004308021</t>
  </si>
  <si>
    <t>MALIBUD_1004308022</t>
  </si>
  <si>
    <t>MALINAO_1004308023</t>
  </si>
  <si>
    <t>MARIBUCAO_1004308024</t>
  </si>
  <si>
    <t>MIMBUNTONG_1004308025</t>
  </si>
  <si>
    <t>MIMBALAGON_1004308026</t>
  </si>
  <si>
    <t>MIMBUNGA_1004308027</t>
  </si>
  <si>
    <t>MINSAPINIT_1004308028</t>
  </si>
  <si>
    <t>MURALLON_1004308029</t>
  </si>
  <si>
    <t>ODIONGAN_1004308030</t>
  </si>
  <si>
    <t>PANGASIHAN_1004308031</t>
  </si>
  <si>
    <t>PIGSALUHAN_1004308032</t>
  </si>
  <si>
    <t>BARANGAY_1_1004308033</t>
  </si>
  <si>
    <t>BARANGAY_10_1004308034</t>
  </si>
  <si>
    <t>BARANGAY_11_1004308035</t>
  </si>
  <si>
    <t>BARANGAY_12_1004308036</t>
  </si>
  <si>
    <t>BARANGAY_13_1004308037</t>
  </si>
  <si>
    <t>BARANGAY_14_1004308038</t>
  </si>
  <si>
    <t>BARANGAY_15_1004308039</t>
  </si>
  <si>
    <t>BARANGAY_16_1004308040</t>
  </si>
  <si>
    <t>BARANGAY_17_1004308041</t>
  </si>
  <si>
    <t>BARANGAY_18_A_1004308042</t>
  </si>
  <si>
    <t>BARANGAY_19_1004308043</t>
  </si>
  <si>
    <t>BARANGAY_2_1004308044</t>
  </si>
  <si>
    <t>BARANGAY_20_1004308045</t>
  </si>
  <si>
    <t>BARANGAY_21_1004308046</t>
  </si>
  <si>
    <t>BARANGAY_22_A_1004308047</t>
  </si>
  <si>
    <t>BARANGAY_23_1004308048</t>
  </si>
  <si>
    <t>BARANGAY_24_1004308049</t>
  </si>
  <si>
    <t>BARANGAY_25_1004308050</t>
  </si>
  <si>
    <t>BARANGAY_26_1004308051</t>
  </si>
  <si>
    <t>BARANGAY_3_1004308055</t>
  </si>
  <si>
    <t>BARANGAY_4_1004308056</t>
  </si>
  <si>
    <t>BARANGAY_5_1004308057</t>
  </si>
  <si>
    <t>BARANGAY_6_1004308058</t>
  </si>
  <si>
    <t>BARANGAY_7_1004308059</t>
  </si>
  <si>
    <t>BARANGAY_8_1004308060</t>
  </si>
  <si>
    <t>BARANGAY_9_1004308061</t>
  </si>
  <si>
    <t>PUNONG_1004308062</t>
  </si>
  <si>
    <t>RICORO_1004308063</t>
  </si>
  <si>
    <t>SAMAY_1004308064</t>
  </si>
  <si>
    <t>SAN_JUAN_1004308065</t>
  </si>
  <si>
    <t>SAN_LUIS_1004308066</t>
  </si>
  <si>
    <t>SAN_MIGUEL_1004308067</t>
  </si>
  <si>
    <t>SANTIAGO_1004308068</t>
  </si>
  <si>
    <t>TALISAY_1004308069</t>
  </si>
  <si>
    <t>TALON_1004308070</t>
  </si>
  <si>
    <t>TINABALAN_1004308071</t>
  </si>
  <si>
    <t>TINULONGAN_1004308072</t>
  </si>
  <si>
    <t>BARANGAY_18_1004308073</t>
  </si>
  <si>
    <t>BARANGAY_22_1004308074</t>
  </si>
  <si>
    <t>BARANGAY_24_A_1004308075</t>
  </si>
  <si>
    <t>DINAWEHAN_1004308076</t>
  </si>
  <si>
    <t>EUREKA_1004308077</t>
  </si>
  <si>
    <t>KALIPAY_1004308078</t>
  </si>
  <si>
    <t>KAMANIKAN_1004308079</t>
  </si>
  <si>
    <t>KIANLAGAN_1004308080</t>
  </si>
  <si>
    <t>SAN_JOSE_1004308081</t>
  </si>
  <si>
    <t>SANGALAN_1004308082</t>
  </si>
  <si>
    <t>TAGPAKO_1004308083</t>
  </si>
  <si>
    <t>BURNAY_1004309001</t>
  </si>
  <si>
    <t>CARLOS_P__GARCIA_1004309002</t>
  </si>
  <si>
    <t>COGON_1004309004</t>
  </si>
  <si>
    <t>GREGORIO_PELAEZ_1004309005</t>
  </si>
  <si>
    <t>KILANGIT_1004309006</t>
  </si>
  <si>
    <t>MATANGAD_1004309007</t>
  </si>
  <si>
    <t>PANGAYAWAN_1004309008</t>
  </si>
  <si>
    <t>POBLACION_1004309009</t>
  </si>
  <si>
    <t>QUEZON_1004309010</t>
  </si>
  <si>
    <t>TALA_O_1004309011</t>
  </si>
  <si>
    <t>ULAB_1004309012</t>
  </si>
  <si>
    <t>ALUNA_1004310001</t>
  </si>
  <si>
    <t>ANDALES_1004310002</t>
  </si>
  <si>
    <t>APAS_1004310003</t>
  </si>
  <si>
    <t>CALACAPAN_1004310004</t>
  </si>
  <si>
    <t>GIMANGPANG_1004310005</t>
  </si>
  <si>
    <t>JAMPASON_1004310006</t>
  </si>
  <si>
    <t>KAMELON_1004310007</t>
  </si>
  <si>
    <t>KANITOAN_1004310008</t>
  </si>
  <si>
    <t>OGUIS_1004310009</t>
  </si>
  <si>
    <t>PAGAHAN_1004310010</t>
  </si>
  <si>
    <t>POBLACION_1004310011</t>
  </si>
  <si>
    <t>PONTACON_1004310012</t>
  </si>
  <si>
    <t>SAN_PEDRO_1004310013</t>
  </si>
  <si>
    <t>SINALAC_1004310014</t>
  </si>
  <si>
    <t>TAWANTAWAN_1004310015</t>
  </si>
  <si>
    <t>TUBIGAN_1004310016</t>
  </si>
  <si>
    <t>APLAYA_1004311001</t>
  </si>
  <si>
    <t>BOBONTUGAN_1004311002</t>
  </si>
  <si>
    <t>CORRALES_1004311003</t>
  </si>
  <si>
    <t>DANAO_1004311004</t>
  </si>
  <si>
    <t>JAMPASON_1004311005</t>
  </si>
  <si>
    <t>KIMAYA_1004311006</t>
  </si>
  <si>
    <t>LOWER_JASAAN_1004311007</t>
  </si>
  <si>
    <t>LUZ_BANZON_1004311008</t>
  </si>
  <si>
    <t>NATUBO_1004311009</t>
  </si>
  <si>
    <t>SAN_ANTONIO_1004311010</t>
  </si>
  <si>
    <t>SAN_ISIDRO_1004311011</t>
  </si>
  <si>
    <t>SAN_NICOLAS_1004311012</t>
  </si>
  <si>
    <t>SOLANA_1004311013</t>
  </si>
  <si>
    <t>UPPER_JASAAN_1004311014</t>
  </si>
  <si>
    <t>I__S__CRUZ_1004311015</t>
  </si>
  <si>
    <t>BERAY_1004312001</t>
  </si>
  <si>
    <t>BOLISONG_1004312002</t>
  </si>
  <si>
    <t>BUKO_1004312003</t>
  </si>
  <si>
    <t>KALITIAN_1004312004</t>
  </si>
  <si>
    <t>CALUBO_1004312005</t>
  </si>
  <si>
    <t>CAMPO_1004312006</t>
  </si>
  <si>
    <t>ESPERANZA_1004312007</t>
  </si>
  <si>
    <t>KAGUMAHAN_1004312008</t>
  </si>
  <si>
    <t>KITOTOK_1004312009</t>
  </si>
  <si>
    <t>PANABOL_1004312010</t>
  </si>
  <si>
    <t>POBLACION_1004312011</t>
  </si>
  <si>
    <t>SALICAPAWAN_1004312012</t>
  </si>
  <si>
    <t>SALUBSOB_1004312013</t>
  </si>
  <si>
    <t>SUAREZ_1004312014</t>
  </si>
  <si>
    <t>SUMALAG_1004312015</t>
  </si>
  <si>
    <t>BANGLAY_1004313001</t>
  </si>
  <si>
    <t>DAMPIL_1004313002</t>
  </si>
  <si>
    <t>GASTON_1004313003</t>
  </si>
  <si>
    <t>KABULAWAN_1004313004</t>
  </si>
  <si>
    <t>KAUSWAGAN_1004313005</t>
  </si>
  <si>
    <t>LUMBO_1004313006</t>
  </si>
  <si>
    <t>MANAOL_1004313007</t>
  </si>
  <si>
    <t>POBLACION_1004313008</t>
  </si>
  <si>
    <t>TABOK_1004313009</t>
  </si>
  <si>
    <t>UMAGOS_1004313010</t>
  </si>
  <si>
    <t>AROMAHON_1004314001</t>
  </si>
  <si>
    <t>GASI_1004314002</t>
  </si>
  <si>
    <t>KIBAGHOT_1004314003</t>
  </si>
  <si>
    <t>LAPAD_1004314004</t>
  </si>
  <si>
    <t>LIBERTY_1004314005</t>
  </si>
  <si>
    <t>MAUSWAGON_1004314006</t>
  </si>
  <si>
    <t>MOOG_1004314007</t>
  </si>
  <si>
    <t>POBLACION_1004314008</t>
  </si>
  <si>
    <t>SAMBULAWAN_1004314009</t>
  </si>
  <si>
    <t>SINAI_1004314010</t>
  </si>
  <si>
    <t>TUBAJON_1004314011</t>
  </si>
  <si>
    <t>DULONG_1004315001</t>
  </si>
  <si>
    <t>GIMAYLAN_1004315002</t>
  </si>
  <si>
    <t>KIMALOK_1004315003</t>
  </si>
  <si>
    <t>LUBLUBAN_1004315004</t>
  </si>
  <si>
    <t>POBLACION_1004315005</t>
  </si>
  <si>
    <t>RETABLO_1004315006</t>
  </si>
  <si>
    <t>SANTO_NINO_1004315007</t>
  </si>
  <si>
    <t>TANGCUB_1004315008</t>
  </si>
  <si>
    <t>TAYTAYAN_1004315009</t>
  </si>
  <si>
    <t>AYA_AYA_1004316001</t>
  </si>
  <si>
    <t>BETAHON_1004316002</t>
  </si>
  <si>
    <t>BIGA_1004316003</t>
  </si>
  <si>
    <t>CALANGAHAN_1004316004</t>
  </si>
  <si>
    <t>KALUKNAYAN_1004316005</t>
  </si>
  <si>
    <t>LOWER_TALACOGON_1004316006</t>
  </si>
  <si>
    <t>POBLACION_1004316007</t>
  </si>
  <si>
    <t>UPPER_TALACOGON_1004316008</t>
  </si>
  <si>
    <t>ABUNDA_1004317001</t>
  </si>
  <si>
    <t>ARTADI_1004317002</t>
  </si>
  <si>
    <t>BONIFACIO_AQUINO_1004317003</t>
  </si>
  <si>
    <t>CABALAWAN_1004317004</t>
  </si>
  <si>
    <t>CABANTIAN_1004317005</t>
  </si>
  <si>
    <t>CABUBUHAN_1004317006</t>
  </si>
  <si>
    <t>CANDIIS_1004317007</t>
  </si>
  <si>
    <t>CONSUELO_1004317008</t>
  </si>
  <si>
    <t>DAMAYUHAN_1004317009</t>
  </si>
  <si>
    <t>GUMABON_1004317010</t>
  </si>
  <si>
    <t>KAUSWAGAN_1004317011</t>
  </si>
  <si>
    <t>KIBUNGSOD_1004317012</t>
  </si>
  <si>
    <t>MAHAYAHAY_1004317013</t>
  </si>
  <si>
    <t>MINDULAO_1004317014</t>
  </si>
  <si>
    <t>PAG_ASA_1004317015</t>
  </si>
  <si>
    <t>POBLACION_1004317016</t>
  </si>
  <si>
    <t>SAN_ISIDRO_1004317017</t>
  </si>
  <si>
    <t>SAN_VICENTE_1004317018</t>
  </si>
  <si>
    <t>SANTA_CRUZ_1004317019</t>
  </si>
  <si>
    <t>TIBON_TIBON_1004317020</t>
  </si>
  <si>
    <t>TULANG_1004317021</t>
  </si>
  <si>
    <t>VILLA_FELIPA_1004317022</t>
  </si>
  <si>
    <t>KATIPUNAN_1004317023</t>
  </si>
  <si>
    <t>TAMA_1004317024</t>
  </si>
  <si>
    <t>TINAAN_1004317025</t>
  </si>
  <si>
    <t>ARGAYOSO_1004318001</t>
  </si>
  <si>
    <t>BALINTAD_1004318002</t>
  </si>
  <si>
    <t>CABALANTIAN_1004318003</t>
  </si>
  <si>
    <t>CAMANGA_1004318004</t>
  </si>
  <si>
    <t>DIGKILAAN_1004318005</t>
  </si>
  <si>
    <t>MAHAYAHAY_1004318006</t>
  </si>
  <si>
    <t>PAGAWAN_1004318007</t>
  </si>
  <si>
    <t>PANIANGAN_1004318008</t>
  </si>
  <si>
    <t>PATAG_1004318009</t>
  </si>
  <si>
    <t>POBLACION_1004318010</t>
  </si>
  <si>
    <t>PUNTA_SILUM_1004318011</t>
  </si>
  <si>
    <t>TUOD_1004318012</t>
  </si>
  <si>
    <t>UPPER_MALUBOG_1004318013</t>
  </si>
  <si>
    <t>BANGBANG_1004319001</t>
  </si>
  <si>
    <t>BULWA_1004319002</t>
  </si>
  <si>
    <t>CABUG_1004319003</t>
  </si>
  <si>
    <t>DIG_AGUYAN_1004319004</t>
  </si>
  <si>
    <t>DUKA_1004319005</t>
  </si>
  <si>
    <t>GASA_1004319006</t>
  </si>
  <si>
    <t>MAANAS_1004319007</t>
  </si>
  <si>
    <t>MANANUM_BAG_O_1004319008</t>
  </si>
  <si>
    <t>MANANUM_DAAN_1004319009</t>
  </si>
  <si>
    <t>NORTH_POBLACION_1004319011</t>
  </si>
  <si>
    <t>PAHINDONG_1004319012</t>
  </si>
  <si>
    <t>PORTULIN_1004319013</t>
  </si>
  <si>
    <t>SAN_ISIDRO_1004319014</t>
  </si>
  <si>
    <t>SAN_JOSE_1004319015</t>
  </si>
  <si>
    <t>SAN_ROQUE_1004319016</t>
  </si>
  <si>
    <t>SAN_VICENTE_1004319017</t>
  </si>
  <si>
    <t>SOUTH_POBLACION_1004319018</t>
  </si>
  <si>
    <t>TAMBAGAN_1004319019</t>
  </si>
  <si>
    <t>TUP_ON_1004319020</t>
  </si>
  <si>
    <t>DON_PEDRO_1004320001</t>
  </si>
  <si>
    <t>LINANGKAYAN_1004320002</t>
  </si>
  <si>
    <t>LUBILAN_1004320003</t>
  </si>
  <si>
    <t>MAPULOG_1004320004</t>
  </si>
  <si>
    <t>MAPUTI_1004320005</t>
  </si>
  <si>
    <t>MAT_I_1004320006</t>
  </si>
  <si>
    <t>PATAG_1004320007</t>
  </si>
  <si>
    <t>POBLACION_1004320008</t>
  </si>
  <si>
    <t>TAGBALOGO_1004320009</t>
  </si>
  <si>
    <t>TUBORAN_1004320010</t>
  </si>
  <si>
    <t>AWANG_1004321001</t>
  </si>
  <si>
    <t>BAGOCBOC_1004321002</t>
  </si>
  <si>
    <t>BARRA_1004321003</t>
  </si>
  <si>
    <t>BONBON_1004321004</t>
  </si>
  <si>
    <t>CAUYONAN_1004321005</t>
  </si>
  <si>
    <t>IGPIT_1004321006</t>
  </si>
  <si>
    <t>LIMONDA_1004321007</t>
  </si>
  <si>
    <t>LUYONGBONBON_1004321008</t>
  </si>
  <si>
    <t>MALANANG_1004321009</t>
  </si>
  <si>
    <t>NANGCAON_1004321011</t>
  </si>
  <si>
    <t>PATAG_1004321013</t>
  </si>
  <si>
    <t>POBLACION_1004321014</t>
  </si>
  <si>
    <t>TABOC_1004321015</t>
  </si>
  <si>
    <t>TINGALAN_1004321016</t>
  </si>
  <si>
    <t>ALIPUATON_1004322001</t>
  </si>
  <si>
    <t>AMPENICAN_1004322002</t>
  </si>
  <si>
    <t>BUNAL_1004322003</t>
  </si>
  <si>
    <t>DINAGSAAN_1004322004</t>
  </si>
  <si>
    <t>GUINALABAN_1004322005</t>
  </si>
  <si>
    <t>ILI_ILIHON_1004322006</t>
  </si>
  <si>
    <t>INOBULAN_1004322007</t>
  </si>
  <si>
    <t>LOOC_1004322008</t>
  </si>
  <si>
    <t>MATAMPA_1004322009</t>
  </si>
  <si>
    <t>MEMBULI_1004322010</t>
  </si>
  <si>
    <t>POBLACION_1004322011</t>
  </si>
  <si>
    <t>SALAGSAG_1004322012</t>
  </si>
  <si>
    <t>SALAY_RIVER_I_1004322014</t>
  </si>
  <si>
    <t>SALAY_RIVER_II_1004322015</t>
  </si>
  <si>
    <t>SARAY_1004322016</t>
  </si>
  <si>
    <t>TINAGAAN_1004322017</t>
  </si>
  <si>
    <t>YUNGOD_1004322018</t>
  </si>
  <si>
    <t>CASULOG_1004322019</t>
  </si>
  <si>
    <t>ALICOMOHAN_1004323001</t>
  </si>
  <si>
    <t>AMPIANGA_1004323002</t>
  </si>
  <si>
    <t>KAULAYANAN_1004323003</t>
  </si>
  <si>
    <t>KIDAMPAS_1004323004</t>
  </si>
  <si>
    <t>KIRAGING_1004323005</t>
  </si>
  <si>
    <t>MANGGA_1004323006</t>
  </si>
  <si>
    <t>MIMBUAHAN_1004323007</t>
  </si>
  <si>
    <t>POBLACION_1004323008</t>
  </si>
  <si>
    <t>SANTA_CRUZ_1004323009</t>
  </si>
  <si>
    <t>SILAD_1004323010</t>
  </si>
  <si>
    <t>BALUARTE_1004324001</t>
  </si>
  <si>
    <t>CASINGLOT_1004324002</t>
  </si>
  <si>
    <t>GRACIA_1004324003</t>
  </si>
  <si>
    <t>MOHON_1004324004</t>
  </si>
  <si>
    <t>NATUMOLAN_1004324005</t>
  </si>
  <si>
    <t>POBLACION_1004324006</t>
  </si>
  <si>
    <t>ROSARIO_1004324007</t>
  </si>
  <si>
    <t>SANTA_ANA_1004324008</t>
  </si>
  <si>
    <t>SANTA_CRUZ_1004324009</t>
  </si>
  <si>
    <t>SUGBONGCOGON_1004324010</t>
  </si>
  <si>
    <t>BUGDANG_1004325001</t>
  </si>
  <si>
    <t>CALAMCAM_1004325002</t>
  </si>
  <si>
    <t>CASIBOLE_1004325003</t>
  </si>
  <si>
    <t>MACOPA_1004325004</t>
  </si>
  <si>
    <t>MAGKARILA_1004325005</t>
  </si>
  <si>
    <t>MAHAYAG_1004325006</t>
  </si>
  <si>
    <t>MANDAHILAG_1004325007</t>
  </si>
  <si>
    <t>MINTABON_1004325008</t>
  </si>
  <si>
    <t>PANGPANGON_1004325009</t>
  </si>
  <si>
    <t>POBLACION_1004325010</t>
  </si>
  <si>
    <t>POOK_1004325011</t>
  </si>
  <si>
    <t>PUNTA_SANTIAGO_1004325012</t>
  </si>
  <si>
    <t>PUTING_BALAS_1004325013</t>
  </si>
  <si>
    <t>SAN_JOSE_1004325014</t>
  </si>
  <si>
    <t>SANTA_INES_1004325015</t>
  </si>
  <si>
    <t>SIBANTANG_1004325016</t>
  </si>
  <si>
    <t>SINDANGAN_1004325017</t>
  </si>
  <si>
    <t>TAGBOCBOC_1004325018</t>
  </si>
  <si>
    <t>BALACANAS_1004326001</t>
  </si>
  <si>
    <t>DAYAWAN_1004326003</t>
  </si>
  <si>
    <t>KATIPUNAN_1004326004</t>
  </si>
  <si>
    <t>KIMAYA_1004326005</t>
  </si>
  <si>
    <t>POBLACION_1_1004326007</t>
  </si>
  <si>
    <t>SAN_MARTIN_1004326008</t>
  </si>
  <si>
    <t>TAMBOBONG_1004326009</t>
  </si>
  <si>
    <t>IMELDA_1004326010</t>
  </si>
  <si>
    <t>LOOC_1004326011</t>
  </si>
  <si>
    <t>POBLACION_2_1004326012</t>
  </si>
  <si>
    <t>POBLACION_3_1004326013</t>
  </si>
  <si>
    <t>AGUSAN_1030500001</t>
  </si>
  <si>
    <t>BAIKINGON_1030500002</t>
  </si>
  <si>
    <t>BULUA_1030500003</t>
  </si>
  <si>
    <t>BALUBAL_1030500004</t>
  </si>
  <si>
    <t>BALULANG_1030500005</t>
  </si>
  <si>
    <t>BARANGAY_10_1030500006</t>
  </si>
  <si>
    <t>BARANGAY_11_1030500007</t>
  </si>
  <si>
    <t>BARANGAY_12_1030500008</t>
  </si>
  <si>
    <t>BARANGAY_13_1030500009</t>
  </si>
  <si>
    <t>BARANGAY_14_1030500010</t>
  </si>
  <si>
    <t>BARANGAY_15_1030500011</t>
  </si>
  <si>
    <t>BARANGAY_16_1030500012</t>
  </si>
  <si>
    <t>BARANGAY_17_1030500013</t>
  </si>
  <si>
    <t>BARANGAY_18_1030500014</t>
  </si>
  <si>
    <t>BARANGAY_19_1030500015</t>
  </si>
  <si>
    <t>BARANGAY_2_1030500016</t>
  </si>
  <si>
    <t>BARANGAY_21_1030500017</t>
  </si>
  <si>
    <t>BARANGAY_22_1030500018</t>
  </si>
  <si>
    <t>BARANGAY_23_1030500019</t>
  </si>
  <si>
    <t>BARANGAY_24_1030500020</t>
  </si>
  <si>
    <t>BARANGAY_26_1030500021</t>
  </si>
  <si>
    <t>BARANGAY_27_1030500022</t>
  </si>
  <si>
    <t>BARANGAY_28_1030500023</t>
  </si>
  <si>
    <t>BARANGAY_3_1030500024</t>
  </si>
  <si>
    <t>BARANGAY_30_1030500025</t>
  </si>
  <si>
    <t>BARANGAY_32_1030500026</t>
  </si>
  <si>
    <t>BARANGAY_33_1030500027</t>
  </si>
  <si>
    <t>BARANGAY_34_1030500028</t>
  </si>
  <si>
    <t>BARANGAY_38_1030500029</t>
  </si>
  <si>
    <t>BARANGAY_39_1030500030</t>
  </si>
  <si>
    <t>BARANGAY_4_1030500031</t>
  </si>
  <si>
    <t>BARANGAY_40_1030500032</t>
  </si>
  <si>
    <t>BARANGAY_6_1030500033</t>
  </si>
  <si>
    <t>BARANGAY_8_1030500034</t>
  </si>
  <si>
    <t>BARANGAY_9_1030500035</t>
  </si>
  <si>
    <t>BARANGAY_5_1030500036</t>
  </si>
  <si>
    <t>BAYABAS_1030500037</t>
  </si>
  <si>
    <t>BAYANGA_1030500038</t>
  </si>
  <si>
    <t>BESIGAN_1030500039</t>
  </si>
  <si>
    <t>BONBON_1030500040</t>
  </si>
  <si>
    <t>BUGO_1030500041</t>
  </si>
  <si>
    <t>CAMAMAN_AN_1030500042</t>
  </si>
  <si>
    <t>CANITO_AN_1030500043</t>
  </si>
  <si>
    <t>CARMEN_1030500044</t>
  </si>
  <si>
    <t>CONSOLACION_1030500045</t>
  </si>
  <si>
    <t>CUGMAN_1030500046</t>
  </si>
  <si>
    <t>DANSOLIHON_1030500047</t>
  </si>
  <si>
    <t>F__S__CATANICO_1030500048</t>
  </si>
  <si>
    <t>GUSA_1030500049</t>
  </si>
  <si>
    <t>INDAHAG_1030500050</t>
  </si>
  <si>
    <t>IPONAN_1030500051</t>
  </si>
  <si>
    <t>KAUSWAGAN_1030500052</t>
  </si>
  <si>
    <t>LAPASAN_1030500053</t>
  </si>
  <si>
    <t>LUMBIA_1030500054</t>
  </si>
  <si>
    <t>MACABALAN_1030500055</t>
  </si>
  <si>
    <t>MACASANDIG_1030500056</t>
  </si>
  <si>
    <t>MAMBUAYA_1030500057</t>
  </si>
  <si>
    <t>NAZARETH_1030500058</t>
  </si>
  <si>
    <t>PAGALUNGAN_1030500059</t>
  </si>
  <si>
    <t>PAGATPAT_1030500060</t>
  </si>
  <si>
    <t>PATAG_1030500061</t>
  </si>
  <si>
    <t>PIGSAG_AN_1030500062</t>
  </si>
  <si>
    <t>PUERTO_1030500063</t>
  </si>
  <si>
    <t>PUNTOD_1030500064</t>
  </si>
  <si>
    <t>SAN_SIMON_1030500065</t>
  </si>
  <si>
    <t>TABLON_1030500067</t>
  </si>
  <si>
    <t>TAGLIMAO_1030500068</t>
  </si>
  <si>
    <t>TAGPANGI_1030500069</t>
  </si>
  <si>
    <t>TIGNAPOLOAN_1030500070</t>
  </si>
  <si>
    <t>TUBURAN_1030500071</t>
  </si>
  <si>
    <t>TUMPAGON_1030500072</t>
  </si>
  <si>
    <t>BARANGAY_1_1030500073</t>
  </si>
  <si>
    <t>BARANGAY_7_1030500074</t>
  </si>
  <si>
    <t>BARANGAY_20_1030500075</t>
  </si>
  <si>
    <t>BARANGAY_25_1030500076</t>
  </si>
  <si>
    <t>BARANGAY_29_1030500077</t>
  </si>
  <si>
    <t>BARANGAY_31_1030500078</t>
  </si>
  <si>
    <t>BARANGAY_35_1030500079</t>
  </si>
  <si>
    <t>BARANGAY_36_1030500080</t>
  </si>
  <si>
    <t>BARANGAY_37_1030500081</t>
  </si>
  <si>
    <t>ABUNO_1030900001</t>
  </si>
  <si>
    <t>BONBONON_1030900002</t>
  </si>
  <si>
    <t>BUNAWAN_1030900003</t>
  </si>
  <si>
    <t>BURU_UN_1030900005</t>
  </si>
  <si>
    <t>DALIPUGA_1030900006</t>
  </si>
  <si>
    <t>DIGKILAAN_1030900007</t>
  </si>
  <si>
    <t>HINAPLANON_1030900008</t>
  </si>
  <si>
    <t>KABACSANAN_1030900010</t>
  </si>
  <si>
    <t>KIWALAN_1030900011</t>
  </si>
  <si>
    <t>MAHAYAHAY_1030900012</t>
  </si>
  <si>
    <t>MAINIT_1030900013</t>
  </si>
  <si>
    <t>MANDULOG_1030900014</t>
  </si>
  <si>
    <t>MARIA_CRISTINA_1030900015</t>
  </si>
  <si>
    <t>PALAO_1030900016</t>
  </si>
  <si>
    <t>POBLACION_1030900017</t>
  </si>
  <si>
    <t>PUGA_AN_1030900018</t>
  </si>
  <si>
    <t>ROGONGON_1030900019</t>
  </si>
  <si>
    <t>SANTA_ELENA_1030900021</t>
  </si>
  <si>
    <t>SANTA_FILOMENA_1030900022</t>
  </si>
  <si>
    <t>SUAREZ_1030900024</t>
  </si>
  <si>
    <t>TAMBACAN_1030900025</t>
  </si>
  <si>
    <t>SARAY_1030900026</t>
  </si>
  <si>
    <t>TIPANOY_1030900027</t>
  </si>
  <si>
    <t>TOMAS_L__CABILI_1030900028</t>
  </si>
  <si>
    <t>UPPER_TOMINOBO_1030900029</t>
  </si>
  <si>
    <t>TUBOD_1030900030</t>
  </si>
  <si>
    <t>BAGONG_SILANG_1030900031</t>
  </si>
  <si>
    <t>DEL_CARMEN_1030900032</t>
  </si>
  <si>
    <t>DULAG_1030900033</t>
  </si>
  <si>
    <t>SAN_MIGUEL_1030900034</t>
  </si>
  <si>
    <t>SANTIAGO_1030900035</t>
  </si>
  <si>
    <t>SANTO_ROSARIO_1030900036</t>
  </si>
  <si>
    <t>TIBANGA_1030900037</t>
  </si>
  <si>
    <t>ACMAC_MARIANO_BADELLES_SR__1030900038</t>
  </si>
  <si>
    <t>DITUCALAN_1030900039</t>
  </si>
  <si>
    <t>HINDANG_1030900040</t>
  </si>
  <si>
    <t>KALILANGAN_1030900041</t>
  </si>
  <si>
    <t>LANIPAO_1030900042</t>
  </si>
  <si>
    <t>LUINAB_1030900043</t>
  </si>
  <si>
    <t>PANOROGANAN_1030900044</t>
  </si>
  <si>
    <t>SAN_ROQUE_1030900045</t>
  </si>
  <si>
    <t>UBALDO_LAYA_1030900046</t>
  </si>
  <si>
    <t>UPPER_HINAPLANON_1030900047</t>
  </si>
  <si>
    <t>VILLA_VERDE_1030900048</t>
  </si>
  <si>
    <t>EMERSON</t>
  </si>
  <si>
    <t>BINANCIAN_1102301004</t>
  </si>
  <si>
    <t>BUAN_1102301006</t>
  </si>
  <si>
    <t>BUCLAD_1102301007</t>
  </si>
  <si>
    <t>CABAYWA_1102301008</t>
  </si>
  <si>
    <t>CAMANSA_1102301009</t>
  </si>
  <si>
    <t>CAMONING_1102301010</t>
  </si>
  <si>
    <t>CANATAN_1102301011</t>
  </si>
  <si>
    <t>CONCEPCION_1102301012</t>
  </si>
  <si>
    <t>DONA_ANDREA_1102301013</t>
  </si>
  <si>
    <t>MAGATOS_1102301026</t>
  </si>
  <si>
    <t>NAPUNGAS_1102301028</t>
  </si>
  <si>
    <t>NEW_BANTAYAN_1102301029</t>
  </si>
  <si>
    <t>NEW_SANTIAGO_1102301030</t>
  </si>
  <si>
    <t>PAMACAUN_1102301031</t>
  </si>
  <si>
    <t>CAMBANOGOY_1102301032</t>
  </si>
  <si>
    <t>SAGAYEN_1102301034</t>
  </si>
  <si>
    <t>SAN_VICENTE_1102301036</t>
  </si>
  <si>
    <t>SANTA_FILOMENA_1102301037</t>
  </si>
  <si>
    <t>SONLON_1102301039</t>
  </si>
  <si>
    <t>NEW_LOON_1102301040</t>
  </si>
  <si>
    <t>ALEJAL_1102303001</t>
  </si>
  <si>
    <t>ANIBONGAN_1102303002</t>
  </si>
  <si>
    <t>ASUNCION_1102303003</t>
  </si>
  <si>
    <t>CEBULANO_1102303005</t>
  </si>
  <si>
    <t>GUADALUPE_1102303006</t>
  </si>
  <si>
    <t>ISING_1102303007</t>
  </si>
  <si>
    <t>LA_PAZ_1102303008</t>
  </si>
  <si>
    <t>MABAUS_1102303010</t>
  </si>
  <si>
    <t>MABUHAY_1102303011</t>
  </si>
  <si>
    <t>MAGSAYSAY_1102303012</t>
  </si>
  <si>
    <t>MANGALCAL_1102303014</t>
  </si>
  <si>
    <t>MINDA_1102303015</t>
  </si>
  <si>
    <t>NEW_CAMILING_1102303016</t>
  </si>
  <si>
    <t>SAN_ISIDRO_1102303018</t>
  </si>
  <si>
    <t>SANTO_NINO_1102303019</t>
  </si>
  <si>
    <t>TIBULAO_1102303020</t>
  </si>
  <si>
    <t>TUBOD_1102303021</t>
  </si>
  <si>
    <t>TUGANAY_1102303022</t>
  </si>
  <si>
    <t>SALVACION_1102303023</t>
  </si>
  <si>
    <t>TABA_1102303024</t>
  </si>
  <si>
    <t>SEMONG_1102305003</t>
  </si>
  <si>
    <t>FLORIDA_1102305005</t>
  </si>
  <si>
    <t>GABUYAN_1102305006</t>
  </si>
  <si>
    <t>GUPITAN_1102305007</t>
  </si>
  <si>
    <t>CAPUNGAGAN_1102305008</t>
  </si>
  <si>
    <t>KATIPUNAN_1102305009</t>
  </si>
  <si>
    <t>LUNA_1102305012</t>
  </si>
  <si>
    <t>MABANTAO_1102305013</t>
  </si>
  <si>
    <t>MAMACAO_1102305015</t>
  </si>
  <si>
    <t>PAG_ASA_1102305018</t>
  </si>
  <si>
    <t>MANIKI_1102305021</t>
  </si>
  <si>
    <t>SAMPAO_1102305022</t>
  </si>
  <si>
    <t>SUA_ON_1102305026</t>
  </si>
  <si>
    <t>TIBURCIA_1102305028</t>
  </si>
  <si>
    <t>CABIDIANAN_1102314001</t>
  </si>
  <si>
    <t>CARCOR_1102314002</t>
  </si>
  <si>
    <t>DEL_MONTE_1102314003</t>
  </si>
  <si>
    <t>DEL_PILAR_1102314004</t>
  </si>
  <si>
    <t>EL_SALVADOR_1102314005</t>
  </si>
  <si>
    <t>LIMBA_AN_1102314006</t>
  </si>
  <si>
    <t>MACGUM_1102314007</t>
  </si>
  <si>
    <t>MAMBING_1102314008</t>
  </si>
  <si>
    <t>MESAOY_1102314009</t>
  </si>
  <si>
    <t>NEW_BOHOL_1102314010</t>
  </si>
  <si>
    <t>NEW_CORTEZ_1102314011</t>
  </si>
  <si>
    <t>NEW_SAMBOG_1102314012</t>
  </si>
  <si>
    <t>PATROCENIO_1102314013</t>
  </si>
  <si>
    <t>POBLACION_1102314014</t>
  </si>
  <si>
    <t>SAN_ROQUE_1102314015</t>
  </si>
  <si>
    <t>SANTA_CRUZ_1102314016</t>
  </si>
  <si>
    <t>SANTA_FE_1102314017</t>
  </si>
  <si>
    <t>SANTO_NINO_1102314018</t>
  </si>
  <si>
    <t>SUAWON_1102314019</t>
  </si>
  <si>
    <t>SAN_JOSE_1102314020</t>
  </si>
  <si>
    <t>A__O__FLOIRENDO_1102315001</t>
  </si>
  <si>
    <t>DATU_ABDUL_DADIA_1102315002</t>
  </si>
  <si>
    <t>BUENAVISTA_1102315003</t>
  </si>
  <si>
    <t>CACAO_1102315004</t>
  </si>
  <si>
    <t>CAGANGOHAN_1102315005</t>
  </si>
  <si>
    <t>CONSOLACION_1102315006</t>
  </si>
  <si>
    <t>DAPCO_1102315007</t>
  </si>
  <si>
    <t>GREDU_1102315009</t>
  </si>
  <si>
    <t>J_P__LAUREL_1102315010</t>
  </si>
  <si>
    <t>KASILAK_1102315011</t>
  </si>
  <si>
    <t>KATIPUNAN_1102315012</t>
  </si>
  <si>
    <t>KATUALAN_1102315013</t>
  </si>
  <si>
    <t>KAUSWAGAN_1102315014</t>
  </si>
  <si>
    <t>KIOTOY_1102315015</t>
  </si>
  <si>
    <t>LITTLE_PANAY_1102315016</t>
  </si>
  <si>
    <t>LOWER_PANAGA_1102315017</t>
  </si>
  <si>
    <t>MABUNAO_1102315018</t>
  </si>
  <si>
    <t>MADUAO_1102315019</t>
  </si>
  <si>
    <t>MALATIVAS_1102315020</t>
  </si>
  <si>
    <t>MANAY_1102315021</t>
  </si>
  <si>
    <t>NANYO_1102315022</t>
  </si>
  <si>
    <t>NEW_MALAGA_1102315023</t>
  </si>
  <si>
    <t>NEW_MALITBOG_1102315024</t>
  </si>
  <si>
    <t>NEW_PANDAN_1102315025</t>
  </si>
  <si>
    <t>NEW_VISAYAS_1102315026</t>
  </si>
  <si>
    <t>QUEZON_1102315027</t>
  </si>
  <si>
    <t>SALVACION_1102315028</t>
  </si>
  <si>
    <t>SAN_FRANCISCO_1102315029</t>
  </si>
  <si>
    <t>SAN_NICOLAS_1102315030</t>
  </si>
  <si>
    <t>SAN_ROQUE_1102315031</t>
  </si>
  <si>
    <t>SAN_VICENTE_1102315032</t>
  </si>
  <si>
    <t>SANTA_CRUZ_1102315033</t>
  </si>
  <si>
    <t>SANTO_NINO_1102315034</t>
  </si>
  <si>
    <t>SINDATON_1102315035</t>
  </si>
  <si>
    <t>SOUTHERN_DAVAO_1102315036</t>
  </si>
  <si>
    <t>TAGPORE_1102315037</t>
  </si>
  <si>
    <t>TIBUNGOL_1102315038</t>
  </si>
  <si>
    <t>UPPER_LICANAN_1102315039</t>
  </si>
  <si>
    <t>WATERFALL_1102315040</t>
  </si>
  <si>
    <t>SAN_PEDRO_1102315041</t>
  </si>
  <si>
    <t>ADECOR_1102317001</t>
  </si>
  <si>
    <t>ANONANG_1102317002</t>
  </si>
  <si>
    <t>AUMBAY_1102317003</t>
  </si>
  <si>
    <t>AUNDANAO_1102317004</t>
  </si>
  <si>
    <t>BALET_1102317005</t>
  </si>
  <si>
    <t>BANDERA_1102317006</t>
  </si>
  <si>
    <t>CALICLIC_1102317007</t>
  </si>
  <si>
    <t>CAMUDMUD_1102317008</t>
  </si>
  <si>
    <t>CATAGMAN_1102317009</t>
  </si>
  <si>
    <t>CAWAG_1102317010</t>
  </si>
  <si>
    <t>COGON_1102317011</t>
  </si>
  <si>
    <t>COGON_1102317012</t>
  </si>
  <si>
    <t>DADATAN_1102317013</t>
  </si>
  <si>
    <t>DEL_MONTE_1102317014</t>
  </si>
  <si>
    <t>GUILON_1102317015</t>
  </si>
  <si>
    <t>KANAAN_1102317016</t>
  </si>
  <si>
    <t>KINAWITNON_1102317017</t>
  </si>
  <si>
    <t>LIBERTAD_1102317018</t>
  </si>
  <si>
    <t>LIBUAK_1102317019</t>
  </si>
  <si>
    <t>LICUP_1102317020</t>
  </si>
  <si>
    <t>LIMAO_1102317021</t>
  </si>
  <si>
    <t>LINOSUTAN_1102317022</t>
  </si>
  <si>
    <t>MAMBAGO_A_1102317023</t>
  </si>
  <si>
    <t>MAMBAGO_B_1102317024</t>
  </si>
  <si>
    <t>MIRANDA_1102317025</t>
  </si>
  <si>
    <t>MONCADO_1102317026</t>
  </si>
  <si>
    <t>PANGUBATAN_1102317027</t>
  </si>
  <si>
    <t>PENAPLATA_1102317028</t>
  </si>
  <si>
    <t>POBLACION_1102317029</t>
  </si>
  <si>
    <t>SAN_AGUSTIN_1102317030</t>
  </si>
  <si>
    <t>SAN_ANTONIO_1102317031</t>
  </si>
  <si>
    <t>SAN_ISIDRO_1102317032</t>
  </si>
  <si>
    <t>SAN_ISIDRO_1102317033</t>
  </si>
  <si>
    <t>SAN_JOSE_1102317034</t>
  </si>
  <si>
    <t>SAN_MIGUEL_1102317035</t>
  </si>
  <si>
    <t>SAN_REMIGIO_1102317036</t>
  </si>
  <si>
    <t>SANTA_CRUZ_1102317037</t>
  </si>
  <si>
    <t>SANTO_NINO_1102317038</t>
  </si>
  <si>
    <t>SION_1102317039</t>
  </si>
  <si>
    <t>TAGBAOBO_1102317040</t>
  </si>
  <si>
    <t>TAGBAY_1102317041</t>
  </si>
  <si>
    <t>TAGBITAN_AG_1102317042</t>
  </si>
  <si>
    <t>TAGDALIAO_1102317043</t>
  </si>
  <si>
    <t>TAGPOPONGAN_1102317044</t>
  </si>
  <si>
    <t>TAMBO_1102317045</t>
  </si>
  <si>
    <t>TORIL_1102317046</t>
  </si>
  <si>
    <t>BALAGUNAN_1102318001</t>
  </si>
  <si>
    <t>BOBONGON_1102318002</t>
  </si>
  <si>
    <t>ESPERANZA_1102318003</t>
  </si>
  <si>
    <t>KIMAMON_1102318004</t>
  </si>
  <si>
    <t>KINAMAYAN_1102318005</t>
  </si>
  <si>
    <t>LA_LIBERTAD_1102318006</t>
  </si>
  <si>
    <t>LUNGAOG_1102318007</t>
  </si>
  <si>
    <t>MAGWAWA_1102318008</t>
  </si>
  <si>
    <t>NEW_KATIPUNAN_1102318009</t>
  </si>
  <si>
    <t>PANTARON_1102318010</t>
  </si>
  <si>
    <t>TIBAL_OG_1102318011</t>
  </si>
  <si>
    <t>SAN_JOSE_1102318013</t>
  </si>
  <si>
    <t>SAN_MIGUEL_1102318014</t>
  </si>
  <si>
    <t>TALOMO_1102318015</t>
  </si>
  <si>
    <t>CASIG_ANG_1102318016</t>
  </si>
  <si>
    <t>NEW_VISAYAS_1102318017</t>
  </si>
  <si>
    <t>SALVACION_1102318018</t>
  </si>
  <si>
    <t>SAN_VICENTE_1102318019</t>
  </si>
  <si>
    <t>TULALIAN_1102318020</t>
  </si>
  <si>
    <t>APOKON_1102319001</t>
  </si>
  <si>
    <t>BINCUNGAN_1102319003</t>
  </si>
  <si>
    <t>BUSAON_1102319004</t>
  </si>
  <si>
    <t>CANOCOTAN_1102319005</t>
  </si>
  <si>
    <t>CUAMBOGAN_1102319006</t>
  </si>
  <si>
    <t>LA_FILIPINA_1102319007</t>
  </si>
  <si>
    <t>LIBOGANON_1102319008</t>
  </si>
  <si>
    <t>MADAUM_1102319009</t>
  </si>
  <si>
    <t>MAGDUM_1102319010</t>
  </si>
  <si>
    <t>MANKILAM_1102319011</t>
  </si>
  <si>
    <t>NEW_BALAMBAN_1102319012</t>
  </si>
  <si>
    <t>NUEVA_FUERZA_1102319013</t>
  </si>
  <si>
    <t>PAGSABANGAN_1102319014</t>
  </si>
  <si>
    <t>PANDAPAN_1102319015</t>
  </si>
  <si>
    <t>MAGUGPO_POBLACION_1102319016</t>
  </si>
  <si>
    <t>SAN_AGUSTIN_1102319018</t>
  </si>
  <si>
    <t>SAN_ISIDRO_1102319019</t>
  </si>
  <si>
    <t>SAN_MIGUEL_1102319020</t>
  </si>
  <si>
    <t>VISAYAN_VILLAGE_1102319022</t>
  </si>
  <si>
    <t>MAGUGPO_EAST_1102319023</t>
  </si>
  <si>
    <t>MAGUGPO_NORTH_1102319024</t>
  </si>
  <si>
    <t>MAGUGPO_SOUTH_1102319025</t>
  </si>
  <si>
    <t>MAGUGPO_WEST_1102319026</t>
  </si>
  <si>
    <t>DAGOHOY_1102322001</t>
  </si>
  <si>
    <t>PALMA_GIL_1102322002</t>
  </si>
  <si>
    <t>SANTO_NINO_1102322003</t>
  </si>
  <si>
    <t>CABAYANGAN_1102323001</t>
  </si>
  <si>
    <t>DUJALI_1102323002</t>
  </si>
  <si>
    <t>MAGUPISING_1102323003</t>
  </si>
  <si>
    <t>NEW_CASAY_1102323004</t>
  </si>
  <si>
    <t>TANGLAW_1102323005</t>
  </si>
  <si>
    <t>DACUDAO_1102324001</t>
  </si>
  <si>
    <t>DATU_BALONG_1102324002</t>
  </si>
  <si>
    <t>IGANGON_1102324003</t>
  </si>
  <si>
    <t>KIPALILI_1102324004</t>
  </si>
  <si>
    <t>LIBUTON_1102324005</t>
  </si>
  <si>
    <t>LINAO_1102324006</t>
  </si>
  <si>
    <t>MAMANGAN_1102324007</t>
  </si>
  <si>
    <t>MONTE_DUJALI_1102324008</t>
  </si>
  <si>
    <t>PINAMUNO_1102324009</t>
  </si>
  <si>
    <t>SABANGAN_1102324010</t>
  </si>
  <si>
    <t>SAN_MIGUEL_1102324011</t>
  </si>
  <si>
    <t>SANTO_NINO_1102324012</t>
  </si>
  <si>
    <t>SAWATA_1102324013</t>
  </si>
  <si>
    <t>ALEGRE_1102401001</t>
  </si>
  <si>
    <t>ALTA_VISTA_1102401002</t>
  </si>
  <si>
    <t>ANONANG_1102401003</t>
  </si>
  <si>
    <t>BITAUG_1102401004</t>
  </si>
  <si>
    <t>BONIFACIO_1102401005</t>
  </si>
  <si>
    <t>BUENAVISTA_1102401006</t>
  </si>
  <si>
    <t>DARAPUAY_1102401007</t>
  </si>
  <si>
    <t>DOLO_1102401008</t>
  </si>
  <si>
    <t>EMAN_1102401009</t>
  </si>
  <si>
    <t>KINUSKUSAN_1102401010</t>
  </si>
  <si>
    <t>LIBERTAD_1102401011</t>
  </si>
  <si>
    <t>LINAWAN_1102401012</t>
  </si>
  <si>
    <t>MABUHAY_1102401013</t>
  </si>
  <si>
    <t>MABUNGA_1102401014</t>
  </si>
  <si>
    <t>MANAGA_1102401015</t>
  </si>
  <si>
    <t>MARBER_1102401016</t>
  </si>
  <si>
    <t>NEW_CLARIN_1102401017</t>
  </si>
  <si>
    <t>POBLACION_1102401018</t>
  </si>
  <si>
    <t>RIZAL_1102401019</t>
  </si>
  <si>
    <t>SANTO_NINO_1102401020</t>
  </si>
  <si>
    <t>SIBAYAN_1102401021</t>
  </si>
  <si>
    <t>TINONGTONGAN_1102401022</t>
  </si>
  <si>
    <t>TUBOD_1102401023</t>
  </si>
  <si>
    <t>UNION_1102401024</t>
  </si>
  <si>
    <t>POBLACION_DOS_1102401025</t>
  </si>
  <si>
    <t>APLAYA_1102403001</t>
  </si>
  <si>
    <t>BALABAG_1102403002</t>
  </si>
  <si>
    <t>SAN_JOSE_1102403003</t>
  </si>
  <si>
    <t>BINATON_1102403004</t>
  </si>
  <si>
    <t>COGON_1102403005</t>
  </si>
  <si>
    <t>COLORADO_1102403006</t>
  </si>
  <si>
    <t>DAWIS_1102403007</t>
  </si>
  <si>
    <t>DULANGAN_1102403008</t>
  </si>
  <si>
    <t>GOMA_1102403009</t>
  </si>
  <si>
    <t>IGPIT_1102403010</t>
  </si>
  <si>
    <t>KIAGOT_1102403011</t>
  </si>
  <si>
    <t>LUNGAG_1102403012</t>
  </si>
  <si>
    <t>MAHAYAHAY_1102403013</t>
  </si>
  <si>
    <t>MATTI_1102403014</t>
  </si>
  <si>
    <t>KAPATAGAN_1102403019</t>
  </si>
  <si>
    <t>RUPARAN_1102403020</t>
  </si>
  <si>
    <t>SAN_AGUSTIN_1102403021</t>
  </si>
  <si>
    <t>SAN_MIGUEL_1102403022</t>
  </si>
  <si>
    <t>SAN_ROQUE_1102403023</t>
  </si>
  <si>
    <t>SINAWILAN_1102403024</t>
  </si>
  <si>
    <t>SOONG_1102403025</t>
  </si>
  <si>
    <t>TIGUMAN_1102403026</t>
  </si>
  <si>
    <t>TRES_DE_MAYO_1102403027</t>
  </si>
  <si>
    <t>ZONE_1_1102403028</t>
  </si>
  <si>
    <t>ZONE_2_1102403029</t>
  </si>
  <si>
    <t>ZONE_3_1102403030</t>
  </si>
  <si>
    <t>BALUTAKAY_1102404002</t>
  </si>
  <si>
    <t>CLIB_1102404005</t>
  </si>
  <si>
    <t>GUIHING_APLAYA_1102404006</t>
  </si>
  <si>
    <t>GUIHING_1102404007</t>
  </si>
  <si>
    <t>HAGONOY_CROSSING_1102404008</t>
  </si>
  <si>
    <t>KIBUAYA_1102404009</t>
  </si>
  <si>
    <t>LA_UNION_1102404010</t>
  </si>
  <si>
    <t>LANURO_1102404011</t>
  </si>
  <si>
    <t>LAPULABAO_1102404012</t>
  </si>
  <si>
    <t>LELING_1102404013</t>
  </si>
  <si>
    <t>MAHAYAHAY_1102404014</t>
  </si>
  <si>
    <t>MALABANG_DAMSITE_1102404017</t>
  </si>
  <si>
    <t>MALIIT_DIGOS_1102404018</t>
  </si>
  <si>
    <t>NEW_QUEZON_1102404019</t>
  </si>
  <si>
    <t>PALIGUE_1102404020</t>
  </si>
  <si>
    <t>POBLACION_1102404021</t>
  </si>
  <si>
    <t>SACUB_1102404022</t>
  </si>
  <si>
    <t>SAN_GUILLERMO_1102404023</t>
  </si>
  <si>
    <t>SAN_ISIDRO_1102404024</t>
  </si>
  <si>
    <t>SINAYAWAN_1102404025</t>
  </si>
  <si>
    <t>TOLOGAN_1102404026</t>
  </si>
  <si>
    <t>ABNATE_1102406001</t>
  </si>
  <si>
    <t>BAGONG_NEGROS_1102406002</t>
  </si>
  <si>
    <t>BAGONG_SILANG_1102406003</t>
  </si>
  <si>
    <t>BAGUMBAYAN_1102406004</t>
  </si>
  <si>
    <t>BALASIAO_1102406005</t>
  </si>
  <si>
    <t>BONIFACIO_1102406007</t>
  </si>
  <si>
    <t>BUNOT_1102406008</t>
  </si>
  <si>
    <t>COGON_BACACA_1102406009</t>
  </si>
  <si>
    <t>DAPOK_1102406010</t>
  </si>
  <si>
    <t>IHAN_1102406011</t>
  </si>
  <si>
    <t>KIBONGBONG_1102406012</t>
  </si>
  <si>
    <t>KIMLAWIS_1102406013</t>
  </si>
  <si>
    <t>KISULAN_1102406015</t>
  </si>
  <si>
    <t>LATI_AN_1102406016</t>
  </si>
  <si>
    <t>MANUAL_1102406017</t>
  </si>
  <si>
    <t>MARAGA_A_1102406018</t>
  </si>
  <si>
    <t>MOLOPOLO_1102406019</t>
  </si>
  <si>
    <t>NEW_SIBONGA_1102406020</t>
  </si>
  <si>
    <t>PANAGLIB_1102406021</t>
  </si>
  <si>
    <t>PASIG_1102406022</t>
  </si>
  <si>
    <t>POBLACION_1102406023</t>
  </si>
  <si>
    <t>POCALEEL_1102406024</t>
  </si>
  <si>
    <t>SAN_ISIDRO_1102406025</t>
  </si>
  <si>
    <t>SAN_JOSE_1102406026</t>
  </si>
  <si>
    <t>SAN_PEDRO_1102406027</t>
  </si>
  <si>
    <t>SANTO_NINO_1102406028</t>
  </si>
  <si>
    <t>TACUB_1102406029</t>
  </si>
  <si>
    <t>TACUL_1102406030</t>
  </si>
  <si>
    <t>WATERFALL_1102406031</t>
  </si>
  <si>
    <t>BULOL_SALO_1102406032</t>
  </si>
  <si>
    <t>BACUNGAN_1102407001</t>
  </si>
  <si>
    <t>BALNATE_1102407002</t>
  </si>
  <si>
    <t>BARAYONG_1102407003</t>
  </si>
  <si>
    <t>BLOCON_1102407004</t>
  </si>
  <si>
    <t>DALAWINON_1102407005</t>
  </si>
  <si>
    <t>DALUMAY_1102407006</t>
  </si>
  <si>
    <t>GLAMANG_1102407007</t>
  </si>
  <si>
    <t>KANAPULO_1102407008</t>
  </si>
  <si>
    <t>KASUGA_1102407009</t>
  </si>
  <si>
    <t>LOWER_BALA_1102407010</t>
  </si>
  <si>
    <t>MABINI_1102407011</t>
  </si>
  <si>
    <t>MALAWANIT_1102407012</t>
  </si>
  <si>
    <t>MALONGON_1102407013</t>
  </si>
  <si>
    <t>NEW_ILOCOS_1102407014</t>
  </si>
  <si>
    <t>POBLACION_1102407015</t>
  </si>
  <si>
    <t>SAN_ISIDRO_1102407016</t>
  </si>
  <si>
    <t>SAN_MIGUEL_1102407017</t>
  </si>
  <si>
    <t>TACUL_1102407018</t>
  </si>
  <si>
    <t>TAGAYTAY_1102407019</t>
  </si>
  <si>
    <t>UPPER_BALA_1102407020</t>
  </si>
  <si>
    <t>MAIBO_1102407021</t>
  </si>
  <si>
    <t>NEW_OPON_1102407022</t>
  </si>
  <si>
    <t>BAYBAY_1102408002</t>
  </si>
  <si>
    <t>BOLTON_1102408004</t>
  </si>
  <si>
    <t>BULACAN_1102408005</t>
  </si>
  <si>
    <t>CAPUTIAN_1102408006</t>
  </si>
  <si>
    <t>IBO_1102408007</t>
  </si>
  <si>
    <t>KIBLAGON_1102408009</t>
  </si>
  <si>
    <t>LAPU_LAPU_1102408010</t>
  </si>
  <si>
    <t>MABINI_1102408011</t>
  </si>
  <si>
    <t>NEW_BACLAYON_1102408014</t>
  </si>
  <si>
    <t>PITU_1102408015</t>
  </si>
  <si>
    <t>POBLACION_1102408016</t>
  </si>
  <si>
    <t>TAGANSULE_1102408018</t>
  </si>
  <si>
    <t>BAGUMBAYAN_1102408019</t>
  </si>
  <si>
    <t>RIZAL_1102408020</t>
  </si>
  <si>
    <t>SAN_ISIDRO_1102408021</t>
  </si>
  <si>
    <t>ASBANG_1102410001</t>
  </si>
  <si>
    <t>ASINAN_1102410002</t>
  </si>
  <si>
    <t>BAGUMBAYAN_1102410003</t>
  </si>
  <si>
    <t>BANGKAL_1102410004</t>
  </si>
  <si>
    <t>BUAS_1102410005</t>
  </si>
  <si>
    <t>BURI_1102410006</t>
  </si>
  <si>
    <t>CAMANCHILES_1102410007</t>
  </si>
  <si>
    <t>CEBOZA_1102410008</t>
  </si>
  <si>
    <t>COLONSABAK_1102410009</t>
  </si>
  <si>
    <t>DONGAN_PEKONG_1102410010</t>
  </si>
  <si>
    <t>KABASAGAN_1102410012</t>
  </si>
  <si>
    <t>KAPOK_1102410013</t>
  </si>
  <si>
    <t>KAUSWAGAN_1102410014</t>
  </si>
  <si>
    <t>KIBAO_1102410015</t>
  </si>
  <si>
    <t>LA_SUERTE_1102410016</t>
  </si>
  <si>
    <t>LANGA_AN_1102410017</t>
  </si>
  <si>
    <t>LOWER_MARBER_1102410019</t>
  </si>
  <si>
    <t>CABLIGAN_1102410021</t>
  </si>
  <si>
    <t>MANGA_1102410022</t>
  </si>
  <si>
    <t>NEW_KATIPUNAN_1102410023</t>
  </si>
  <si>
    <t>NEW_MURCIA_1102410024</t>
  </si>
  <si>
    <t>NEW_VISAYAS_1102410025</t>
  </si>
  <si>
    <t>POBLACION_1102410026</t>
  </si>
  <si>
    <t>SABOY_1102410027</t>
  </si>
  <si>
    <t>SAN_JOSE_1102410028</t>
  </si>
  <si>
    <t>SAN_MIGUEL_1102410029</t>
  </si>
  <si>
    <t>SAN_VICENTE_1102410030</t>
  </si>
  <si>
    <t>SAUB_1102410031</t>
  </si>
  <si>
    <t>SINARAGAN_1102410032</t>
  </si>
  <si>
    <t>SINAWILAN_1102410033</t>
  </si>
  <si>
    <t>TAMLANGON_1102410034</t>
  </si>
  <si>
    <t>TOWAK_1102410035</t>
  </si>
  <si>
    <t>TIBONGBONG_1102410036</t>
  </si>
  <si>
    <t>ALMENDRAS_1102411001</t>
  </si>
  <si>
    <t>DON_SERGIO_OSMENA__SR__1102411002</t>
  </si>
  <si>
    <t>HARADA_BUTAI_1102411003</t>
  </si>
  <si>
    <t>LOWER_KATIPUNAN_1102411004</t>
  </si>
  <si>
    <t>LOWER_LIMONZO_1102411005</t>
  </si>
  <si>
    <t>LOWER_MALINAO_1102411006</t>
  </si>
  <si>
    <t>N_C_ORDANEZA_DISTRICT_1102411007</t>
  </si>
  <si>
    <t>NORTHERN_PALIGUE_1102411008</t>
  </si>
  <si>
    <t>PALILI_1102411009</t>
  </si>
  <si>
    <t>PIAPE_1102411010</t>
  </si>
  <si>
    <t>PUNTA_PIAPE_1102411011</t>
  </si>
  <si>
    <t>QUIRINO_DISTRICT_1102411012</t>
  </si>
  <si>
    <t>SAN_ISIDRO_1102411013</t>
  </si>
  <si>
    <t>SOUTHERN_PALIGUE_1102411014</t>
  </si>
  <si>
    <t>TULOGAN_1102411015</t>
  </si>
  <si>
    <t>UPPER_LIMONZO_1102411016</t>
  </si>
  <si>
    <t>UPPER_MALINAO_1102411017</t>
  </si>
  <si>
    <t>ASTORGA_1102412001</t>
  </si>
  <si>
    <t>BATO_1102412002</t>
  </si>
  <si>
    <t>CORONON_1102412003</t>
  </si>
  <si>
    <t>DARONG_1102412004</t>
  </si>
  <si>
    <t>INAWAYAN_1102412005</t>
  </si>
  <si>
    <t>JOSE_RIZAL_1102412006</t>
  </si>
  <si>
    <t>MATUTUNGAN_1102412009</t>
  </si>
  <si>
    <t>MELILIA_1102412010</t>
  </si>
  <si>
    <t>ZONE_I_1102412011</t>
  </si>
  <si>
    <t>SALIDUCON_1102412013</t>
  </si>
  <si>
    <t>SIBULAN_1102412014</t>
  </si>
  <si>
    <t>SINORON_1102412015</t>
  </si>
  <si>
    <t>TAGABULI_1102412016</t>
  </si>
  <si>
    <t>TIBOLO_1102412017</t>
  </si>
  <si>
    <t>TUBAN_1102412018</t>
  </si>
  <si>
    <t>ZONE_II_1102412019</t>
  </si>
  <si>
    <t>ZONE_III_1102412020</t>
  </si>
  <si>
    <t>ZONE_IV_1102412021</t>
  </si>
  <si>
    <t>BALASINON_1102414001</t>
  </si>
  <si>
    <t>BUGUIS_1102414002</t>
  </si>
  <si>
    <t>CARRE_1102414003</t>
  </si>
  <si>
    <t>CLIB_1102414004</t>
  </si>
  <si>
    <t>HARADA_BUTAI_1102414005</t>
  </si>
  <si>
    <t>KATIPUNAN_1102414006</t>
  </si>
  <si>
    <t>KIBLAGON_1102414007</t>
  </si>
  <si>
    <t>LABON_1102414008</t>
  </si>
  <si>
    <t>LAPERAS_1102414009</t>
  </si>
  <si>
    <t>LAPLA_1102414010</t>
  </si>
  <si>
    <t>LITOS_1102414011</t>
  </si>
  <si>
    <t>LUPARAN_1102414012</t>
  </si>
  <si>
    <t>MCKINLEY_1102414013</t>
  </si>
  <si>
    <t>NEW_CEBU_1102414014</t>
  </si>
  <si>
    <t>OSMENA_1102414015</t>
  </si>
  <si>
    <t>PALILI_1102414016</t>
  </si>
  <si>
    <t>PARAME_1102414017</t>
  </si>
  <si>
    <t>POBLACION_1102414018</t>
  </si>
  <si>
    <t>ROXAS_1102414020</t>
  </si>
  <si>
    <t>SOLONGVALE_1102414021</t>
  </si>
  <si>
    <t>TAGOLILONG_1102414022</t>
  </si>
  <si>
    <t>TALA_O_1102414023</t>
  </si>
  <si>
    <t>TALAS_1102414024</t>
  </si>
  <si>
    <t>TANWALANG_1102414025</t>
  </si>
  <si>
    <t>WATERFALL_1102414026</t>
  </si>
  <si>
    <t>BACULIN_1102501001</t>
  </si>
  <si>
    <t>BANAO_1102501002</t>
  </si>
  <si>
    <t>BATAWAN_1102501003</t>
  </si>
  <si>
    <t>BATIANO_1102501004</t>
  </si>
  <si>
    <t>BINONDO_1102501005</t>
  </si>
  <si>
    <t>BOBONAO_1102501006</t>
  </si>
  <si>
    <t>CAMPAWAN_1102501007</t>
  </si>
  <si>
    <t>CENTRAL_1102501008</t>
  </si>
  <si>
    <t>DAPNAN_1102501009</t>
  </si>
  <si>
    <t>KINABLANGAN_1102501010</t>
  </si>
  <si>
    <t>LAMBAJON_1102501011</t>
  </si>
  <si>
    <t>MAHANUB_1102501012</t>
  </si>
  <si>
    <t>MIKIT_1102501013</t>
  </si>
  <si>
    <t>SALINGCOMOT_1102501014</t>
  </si>
  <si>
    <t>SAN_ISIDRO_1102501015</t>
  </si>
  <si>
    <t>SAN_VICTOR_1102501016</t>
  </si>
  <si>
    <t>LUCOD_1102501017</t>
  </si>
  <si>
    <t>SAOQUEGUE_1102501018</t>
  </si>
  <si>
    <t>CABANGCALAN_1102502001</t>
  </si>
  <si>
    <t>CAGANGANAN_1102502002</t>
  </si>
  <si>
    <t>CALUBIHAN_1102502003</t>
  </si>
  <si>
    <t>CAUSWAGAN_1102502004</t>
  </si>
  <si>
    <t>PUNTA_LINAO_1102502005</t>
  </si>
  <si>
    <t>MAHAYAG_1102502006</t>
  </si>
  <si>
    <t>MAPUTI_1102502007</t>
  </si>
  <si>
    <t>MOGBONGCOGON_1102502008</t>
  </si>
  <si>
    <t>PANIKIAN_1102502009</t>
  </si>
  <si>
    <t>PINTATAGAN_1102502010</t>
  </si>
  <si>
    <t>PISO_PROPER_1102502011</t>
  </si>
  <si>
    <t>POBLACION_1102502012</t>
  </si>
  <si>
    <t>SAN_VICENTE_1102502013</t>
  </si>
  <si>
    <t>RANG_AY_1102502014</t>
  </si>
  <si>
    <t>CABASAGAN_1102503001</t>
  </si>
  <si>
    <t>CAATIHAN_1102503002</t>
  </si>
  <si>
    <t>CAWAYANAN_1102503003</t>
  </si>
  <si>
    <t>POBLACION_1102503004</t>
  </si>
  <si>
    <t>SAN_JOSE_1102503005</t>
  </si>
  <si>
    <t>SIBAJAY_1102503006</t>
  </si>
  <si>
    <t>CARMEN_1102503007</t>
  </si>
  <si>
    <t>SIMULAO_1102503008</t>
  </si>
  <si>
    <t>ALVAR_1102504001</t>
  </si>
  <si>
    <t>CANINGAG_1102504002</t>
  </si>
  <si>
    <t>DON_LEON_BALANTE_1102504004</t>
  </si>
  <si>
    <t>LAMIAWAN_1102504005</t>
  </si>
  <si>
    <t>MANORIGAO_1102504006</t>
  </si>
  <si>
    <t>MERCEDES_1102504007</t>
  </si>
  <si>
    <t>PALMA_GIL_1102504008</t>
  </si>
  <si>
    <t>PICHON_1102504009</t>
  </si>
  <si>
    <t>POBLACION_1102504010</t>
  </si>
  <si>
    <t>SAN_ANTONIO_1102504011</t>
  </si>
  <si>
    <t>SAN_JOSE_1102504012</t>
  </si>
  <si>
    <t>SAN_LUIS_1102504013</t>
  </si>
  <si>
    <t>SAN_MIGUEL_1102504014</t>
  </si>
  <si>
    <t>SAN_PEDRO_1102504015</t>
  </si>
  <si>
    <t>SANTA_FE_1102504016</t>
  </si>
  <si>
    <t>SANTIAGO_1102504017</t>
  </si>
  <si>
    <t>SOBRECAREY_1102504018</t>
  </si>
  <si>
    <t>ABIJOD_1102505001</t>
  </si>
  <si>
    <t>ALEGRIA_1102505002</t>
  </si>
  <si>
    <t>ALIWAGWAG_1102505003</t>
  </si>
  <si>
    <t>ARAGON_1102505004</t>
  </si>
  <si>
    <t>BAYBAY_1102505005</t>
  </si>
  <si>
    <t>MAGLAHUS_1102505009</t>
  </si>
  <si>
    <t>MAINIT_1102505010</t>
  </si>
  <si>
    <t>MALIBAGO_1102505011</t>
  </si>
  <si>
    <t>SAN_ALFONSO_1102505012</t>
  </si>
  <si>
    <t>SAN_ANTONIO_1102505013</t>
  </si>
  <si>
    <t>SAN_MIGUEL_1102505014</t>
  </si>
  <si>
    <t>SAN_RAFAEL_1102505015</t>
  </si>
  <si>
    <t>SAN_VICENTE_1102505016</t>
  </si>
  <si>
    <t>SANTA_FILOMENA_1102505017</t>
  </si>
  <si>
    <t>TAYTAYAN_1102505018</t>
  </si>
  <si>
    <t>POBLACION_1102505019</t>
  </si>
  <si>
    <t>ANITAP_1102506001</t>
  </si>
  <si>
    <t>MANUEL_ROXAS_1102506002</t>
  </si>
  <si>
    <t>DON_AURELIO_CHICOTE_1102506003</t>
  </si>
  <si>
    <t>LAVIGAN_1102506004</t>
  </si>
  <si>
    <t>LUZON_1102506005</t>
  </si>
  <si>
    <t>MAGDUG_1102506006</t>
  </si>
  <si>
    <t>MONSERRAT_1102506007</t>
  </si>
  <si>
    <t>NANGAN_1102506008</t>
  </si>
  <si>
    <t>OREGON_1102506009</t>
  </si>
  <si>
    <t>POBLACION_1102506010</t>
  </si>
  <si>
    <t>PUNDAGUITAN_1102506011</t>
  </si>
  <si>
    <t>SERGIO_OSMENA_1102506012</t>
  </si>
  <si>
    <t>SUROP_1102506013</t>
  </si>
  <si>
    <t>TAGABEBE_1102506014</t>
  </si>
  <si>
    <t>TAMBAN_1102506015</t>
  </si>
  <si>
    <t>TANDANG_SORA_1102506016</t>
  </si>
  <si>
    <t>TIBANBAN_1102506017</t>
  </si>
  <si>
    <t>TIBLAWAN_1102506018</t>
  </si>
  <si>
    <t>UPPER_TIBANBAN_1102506019</t>
  </si>
  <si>
    <t>CRISPIN_DELA_CRUZ_1102506020</t>
  </si>
  <si>
    <t>BAGUMBAYAN_1102507001</t>
  </si>
  <si>
    <t>CABADIANGAN_1102507003</t>
  </si>
  <si>
    <t>CALAPAGAN_1102507006</t>
  </si>
  <si>
    <t>COCORNON_1102507008</t>
  </si>
  <si>
    <t>CORPORACION_1102507009</t>
  </si>
  <si>
    <t>DON_MARIANO_MARCOS_1102507010</t>
  </si>
  <si>
    <t>ILANGAY_1102507011</t>
  </si>
  <si>
    <t>LANGKA_1102507013</t>
  </si>
  <si>
    <t>LANTAWAN_1102507014</t>
  </si>
  <si>
    <t>LIMBAHAN_1102507015</t>
  </si>
  <si>
    <t>MACANGAO_1102507016</t>
  </si>
  <si>
    <t>MAGSAYSAY_1102507017</t>
  </si>
  <si>
    <t>MAHAYAHAY_1102507019</t>
  </si>
  <si>
    <t>MARAGATAS_1102507021</t>
  </si>
  <si>
    <t>MARAYAG_1102507022</t>
  </si>
  <si>
    <t>NEW_VISAYAS_1102507024</t>
  </si>
  <si>
    <t>POBLACION_1102507028</t>
  </si>
  <si>
    <t>SAN_ISIDRO_1102507029</t>
  </si>
  <si>
    <t>SAN_JOSE_1102507030</t>
  </si>
  <si>
    <t>TAGBOA_1102507032</t>
  </si>
  <si>
    <t>TAGUGPO_1102507033</t>
  </si>
  <si>
    <t>CAPASNAN_1102508001</t>
  </si>
  <si>
    <t>CAYAWAN_1102508002</t>
  </si>
  <si>
    <t>CENTRAL_1102508003</t>
  </si>
  <si>
    <t>CONCEPCION_1102508004</t>
  </si>
  <si>
    <t>DEL_PILAR_1102508006</t>
  </si>
  <si>
    <t>GUZA_1102508007</t>
  </si>
  <si>
    <t>HOLY_CROSS_1102508008</t>
  </si>
  <si>
    <t>MABINI_1102508009</t>
  </si>
  <si>
    <t>MANREZA_1102508010</t>
  </si>
  <si>
    <t>OLD_MACOPA_1102508011</t>
  </si>
  <si>
    <t>RIZAL_1102508012</t>
  </si>
  <si>
    <t>SAN_FERMIN_1102508013</t>
  </si>
  <si>
    <t>SAN_IGNACIO_1102508014</t>
  </si>
  <si>
    <t>SAN_ISIDRO_1102508015</t>
  </si>
  <si>
    <t>NEW_TAOKANGA_1102508016</t>
  </si>
  <si>
    <t>ZARAGOSA_1102508017</t>
  </si>
  <si>
    <t>LAMBOG_1102508018</t>
  </si>
  <si>
    <t>BADAS_1102509001</t>
  </si>
  <si>
    <t>BOBON_1102509002</t>
  </si>
  <si>
    <t>BUSO_1102509003</t>
  </si>
  <si>
    <t>CABUAYA_1102509004</t>
  </si>
  <si>
    <t>CENTRAL_1102509005</t>
  </si>
  <si>
    <t>CULIAN_1102509006</t>
  </si>
  <si>
    <t>DAHICAN_1102509007</t>
  </si>
  <si>
    <t>DANAO_1102509008</t>
  </si>
  <si>
    <t>DAWAN_1102509009</t>
  </si>
  <si>
    <t>DON_ENRIQUE_LOPEZ_1102509010</t>
  </si>
  <si>
    <t>DON_MARTIN_MARUNDAN_1102509011</t>
  </si>
  <si>
    <t>DON_SALVADOR_LOPEZ__SR__1102509012</t>
  </si>
  <si>
    <t>LANGKA_1102509013</t>
  </si>
  <si>
    <t>LAWIGAN_1102509015</t>
  </si>
  <si>
    <t>LIBUDON_1102509016</t>
  </si>
  <si>
    <t>LUBAN_1102509017</t>
  </si>
  <si>
    <t>MACAMBOL_1102509018</t>
  </si>
  <si>
    <t>MAMALI_1102509019</t>
  </si>
  <si>
    <t>MATIAO_1102509020</t>
  </si>
  <si>
    <t>MAYO_1102509021</t>
  </si>
  <si>
    <t>SAINZ_1102509022</t>
  </si>
  <si>
    <t>SANGHAY_1102509023</t>
  </si>
  <si>
    <t>TAGABAKID_1102509024</t>
  </si>
  <si>
    <t>TAGBINONGA_1102509025</t>
  </si>
  <si>
    <t>TAGUIBO_1102509026</t>
  </si>
  <si>
    <t>TAMISAN_1102509027</t>
  </si>
  <si>
    <t>BAON_1102510001</t>
  </si>
  <si>
    <t>BITAOGAN_1102510003</t>
  </si>
  <si>
    <t>CAMBALEON_1102510004</t>
  </si>
  <si>
    <t>DUGMANON_1102510005</t>
  </si>
  <si>
    <t>IBA_1102510006</t>
  </si>
  <si>
    <t>LA_UNION_1102510007</t>
  </si>
  <si>
    <t>LAPU_LAPU_1102510008</t>
  </si>
  <si>
    <t>MAAG_1102510009</t>
  </si>
  <si>
    <t>MANIKLING_1102510010</t>
  </si>
  <si>
    <t>MAPUTI_1102510011</t>
  </si>
  <si>
    <t>BATOBATO_1102510012</t>
  </si>
  <si>
    <t>SAN_MIGUEL_1102510013</t>
  </si>
  <si>
    <t>SAN_ROQUE_1102510014</t>
  </si>
  <si>
    <t>SANTO_ROSARIO_1102510015</t>
  </si>
  <si>
    <t>SUDLON_1102510016</t>
  </si>
  <si>
    <t>TALISAY_1102510017</t>
  </si>
  <si>
    <t>CABAGAYAN_1102511001</t>
  </si>
  <si>
    <t>CENTRAL_1102511002</t>
  </si>
  <si>
    <t>DADONG_1102511003</t>
  </si>
  <si>
    <t>JOVELLAR_1102511004</t>
  </si>
  <si>
    <t>LIMOT_1102511005</t>
  </si>
  <si>
    <t>LUCATAN_1102511006</t>
  </si>
  <si>
    <t>MAGANDA_1102511007</t>
  </si>
  <si>
    <t>OMPAO_1102511008</t>
  </si>
  <si>
    <t>TOMOAONG_1102511010</t>
  </si>
  <si>
    <t>TUBAON_1102511011</t>
  </si>
  <si>
    <t>BAGONGON_1108201001</t>
  </si>
  <si>
    <t>GABI_1108201002</t>
  </si>
  <si>
    <t>LAGAB_1108201003</t>
  </si>
  <si>
    <t>MANGAYON_1108201004</t>
  </si>
  <si>
    <t>MAPACA_1108201005</t>
  </si>
  <si>
    <t>MAPARAT_1108201006</t>
  </si>
  <si>
    <t>NEW_ALEGRIA_1108201007</t>
  </si>
  <si>
    <t>NGAN_1108201008</t>
  </si>
  <si>
    <t>OSMENA_1108201009</t>
  </si>
  <si>
    <t>PANANSALAN_1108201010</t>
  </si>
  <si>
    <t>POBLACION_1108201011</t>
  </si>
  <si>
    <t>SAN_JOSE_1108201012</t>
  </si>
  <si>
    <t>SAN_MIGUEL_1108201013</t>
  </si>
  <si>
    <t>SIOCON_1108201014</t>
  </si>
  <si>
    <t>TAMIA_1108201015</t>
  </si>
  <si>
    <t>AURORA_1108201016</t>
  </si>
  <si>
    <t>AGUINALDO_1108202001</t>
  </si>
  <si>
    <t>BANBANON_1108202002</t>
  </si>
  <si>
    <t>BINASBAS_1108202003</t>
  </si>
  <si>
    <t>CEBULIDA_1108202004</t>
  </si>
  <si>
    <t>IL_PAPA_1108202005</t>
  </si>
  <si>
    <t>KALIGUTAN_1108202006</t>
  </si>
  <si>
    <t>KAPATAGAN_1108202007</t>
  </si>
  <si>
    <t>KIDAWA_1108202008</t>
  </si>
  <si>
    <t>KILAGDING_1108202009</t>
  </si>
  <si>
    <t>KIOKMAY_1108202010</t>
  </si>
  <si>
    <t>LANGTUD_1108202011</t>
  </si>
  <si>
    <t>LONGANAPAN_1108202012</t>
  </si>
  <si>
    <t>NAGA_1108202013</t>
  </si>
  <si>
    <t>LAAC_1108202014</t>
  </si>
  <si>
    <t>SAN_ANTONIO_1108202015</t>
  </si>
  <si>
    <t>AMOR_CRUZ_1108202016</t>
  </si>
  <si>
    <t>AMPAWID_1108202017</t>
  </si>
  <si>
    <t>ANDAP_1108202018</t>
  </si>
  <si>
    <t>ANITAP_1108202019</t>
  </si>
  <si>
    <t>BAGONG_SILANG_1108202020</t>
  </si>
  <si>
    <t>BELMONTE_1108202021</t>
  </si>
  <si>
    <t>BULLUCAN_1108202022</t>
  </si>
  <si>
    <t>CONCEPCION_1108202023</t>
  </si>
  <si>
    <t>DATU_AMPUNAN_1108202024</t>
  </si>
  <si>
    <t>DATU_DAVAO_1108202025</t>
  </si>
  <si>
    <t>DONA_JOSEFA_1108202026</t>
  </si>
  <si>
    <t>EL_KATIPUNAN_1108202027</t>
  </si>
  <si>
    <t>IMELDA_1108202028</t>
  </si>
  <si>
    <t>INACAYAN_1108202029</t>
  </si>
  <si>
    <t>MABUHAY_1108202030</t>
  </si>
  <si>
    <t>MACOPA_1108202031</t>
  </si>
  <si>
    <t>MALINAO_1108202032</t>
  </si>
  <si>
    <t>MANGLOY_1108202033</t>
  </si>
  <si>
    <t>MELALE_1108202034</t>
  </si>
  <si>
    <t>NEW_BETHLEHEM_1108202035</t>
  </si>
  <si>
    <t>PANAMOREN_1108202036</t>
  </si>
  <si>
    <t>SABUD_1108202037</t>
  </si>
  <si>
    <t>SANTA_EMILIA_1108202038</t>
  </si>
  <si>
    <t>SANTO_NINO_1108202039</t>
  </si>
  <si>
    <t>SISIMON_1108202040</t>
  </si>
  <si>
    <t>CADUNAN_1108203002</t>
  </si>
  <si>
    <t>PINDASAN_1108203006</t>
  </si>
  <si>
    <t>CUAMBOG_1108203007</t>
  </si>
  <si>
    <t>TAGNANAN_1108203011</t>
  </si>
  <si>
    <t>ANITAPAN_1108203012</t>
  </si>
  <si>
    <t>CABUYUAN_1108203013</t>
  </si>
  <si>
    <t>DEL_PILAR_1108203014</t>
  </si>
  <si>
    <t>LIBODON_1108203015</t>
  </si>
  <si>
    <t>GOLDEN_VALLEY_1108203016</t>
  </si>
  <si>
    <t>PANGIBIRAN_1108203017</t>
  </si>
  <si>
    <t>SAN_ANTONIO_1108203018</t>
  </si>
  <si>
    <t>ANIBONGAN_1108204001</t>
  </si>
  <si>
    <t>ANISLAGAN_1108204002</t>
  </si>
  <si>
    <t>BINUANGAN_1108204003</t>
  </si>
  <si>
    <t>BUCANA_1108204004</t>
  </si>
  <si>
    <t>CALABCAB_1108204005</t>
  </si>
  <si>
    <t>CONCEPCION_1108204006</t>
  </si>
  <si>
    <t>DUMLAN_1108204007</t>
  </si>
  <si>
    <t>ELIZALDE_1108204008</t>
  </si>
  <si>
    <t>PANGI_1108204009</t>
  </si>
  <si>
    <t>GUBATAN_1108204010</t>
  </si>
  <si>
    <t>HIJO_1108204011</t>
  </si>
  <si>
    <t>KINUBAN_1108204012</t>
  </si>
  <si>
    <t>LANGGAM_1108204013</t>
  </si>
  <si>
    <t>LAPU_LAPU_1108204014</t>
  </si>
  <si>
    <t>LIBAY_LIBAY_1108204015</t>
  </si>
  <si>
    <t>LIMBO_1108204016</t>
  </si>
  <si>
    <t>LUMATAB_1108204017</t>
  </si>
  <si>
    <t>MAGANGIT_1108204018</t>
  </si>
  <si>
    <t>MALAMODAO_1108204019</t>
  </si>
  <si>
    <t>MANIPONGOL_1108204020</t>
  </si>
  <si>
    <t>MAPAANG_1108204021</t>
  </si>
  <si>
    <t>MASARA_1108204022</t>
  </si>
  <si>
    <t>NEW_ASTURIAS_1108204023</t>
  </si>
  <si>
    <t>PANIBASAN_1108204024</t>
  </si>
  <si>
    <t>PANORAON_1108204025</t>
  </si>
  <si>
    <t>POBLACION_1108204026</t>
  </si>
  <si>
    <t>SAN_JUAN_1108204027</t>
  </si>
  <si>
    <t>SAN_ROQUE_1108204028</t>
  </si>
  <si>
    <t>SANGAB_1108204029</t>
  </si>
  <si>
    <t>TAGLAWIG_1108204030</t>
  </si>
  <si>
    <t>MAINIT_1108204031</t>
  </si>
  <si>
    <t>NEW_BARILI_1108204032</t>
  </si>
  <si>
    <t>NEW_LEYTE_1108204033</t>
  </si>
  <si>
    <t>NEW_VISAYAS_1108204034</t>
  </si>
  <si>
    <t>PANANGAN_1108204035</t>
  </si>
  <si>
    <t>TAGBAROS_1108204036</t>
  </si>
  <si>
    <t>TERESA_1108204037</t>
  </si>
  <si>
    <t>BAGONG_SILANG_1108205001</t>
  </si>
  <si>
    <t>MAPAWA_1108205002</t>
  </si>
  <si>
    <t>MARAGUSAN_1108205003</t>
  </si>
  <si>
    <t>NEW_ALBAY_1108205004</t>
  </si>
  <si>
    <t>TUPAS_1108205005</t>
  </si>
  <si>
    <t>BAHI_1108205006</t>
  </si>
  <si>
    <t>CAMBAGANG_1108205007</t>
  </si>
  <si>
    <t>CORONOBE_1108205008</t>
  </si>
  <si>
    <t>KATIPUNAN_1108205009</t>
  </si>
  <si>
    <t>LAHI_1108205010</t>
  </si>
  <si>
    <t>LANGGAWISAN_1108205011</t>
  </si>
  <si>
    <t>MABUGNAO_1108205012</t>
  </si>
  <si>
    <t>MAGCAGONG_1108205013</t>
  </si>
  <si>
    <t>MAHAYAHAY_1108205014</t>
  </si>
  <si>
    <t>MAUSWAGON_1108205015</t>
  </si>
  <si>
    <t>NEW_KATIPUNAN_1108205016</t>
  </si>
  <si>
    <t>NEW_MANAY_1108205017</t>
  </si>
  <si>
    <t>NEW_PANAY_1108205018</t>
  </si>
  <si>
    <t>PALOC_1108205019</t>
  </si>
  <si>
    <t>PAMINTARAN_1108205020</t>
  </si>
  <si>
    <t>PARASANON_1108205021</t>
  </si>
  <si>
    <t>TALIAN_1108205022</t>
  </si>
  <si>
    <t>TANDIK_1108205023</t>
  </si>
  <si>
    <t>TIGBAO_1108205024</t>
  </si>
  <si>
    <t>ANDILI_1108206001</t>
  </si>
  <si>
    <t>BAWANI_1108206002</t>
  </si>
  <si>
    <t>CONCEPCION_1108206003</t>
  </si>
  <si>
    <t>MALINAWON_1108206004</t>
  </si>
  <si>
    <t>NUEVA_VISAYAS_1108206005</t>
  </si>
  <si>
    <t>NUEVO_ILOCO_1108206006</t>
  </si>
  <si>
    <t>POBLACION_1108206007</t>
  </si>
  <si>
    <t>SALVACION_1108206008</t>
  </si>
  <si>
    <t>SAOSAO_1108206009</t>
  </si>
  <si>
    <t>SAWANGAN_1108206010</t>
  </si>
  <si>
    <t>TUBORAN_1108206011</t>
  </si>
  <si>
    <t>AWAO_1108207001</t>
  </si>
  <si>
    <t>BABAG_1108207002</t>
  </si>
  <si>
    <t>BANLAG_1108207003</t>
  </si>
  <si>
    <t>BAYLO_1108207004</t>
  </si>
  <si>
    <t>CASOON_1108207005</t>
  </si>
  <si>
    <t>INAMBATAN_1108207006</t>
  </si>
  <si>
    <t>HAGUIMITAN_1108207007</t>
  </si>
  <si>
    <t>MACOPA_1108207008</t>
  </si>
  <si>
    <t>MAMUNGA_1108207009</t>
  </si>
  <si>
    <t>NABOC_1108207010</t>
  </si>
  <si>
    <t>OLAYCON_1108207011</t>
  </si>
  <si>
    <t>PASIAN_1108207012</t>
  </si>
  <si>
    <t>POBLACION_1108207013</t>
  </si>
  <si>
    <t>RIZAL_1108207014</t>
  </si>
  <si>
    <t>SALVACION_1108207015</t>
  </si>
  <si>
    <t>SAN_ISIDRO_1108207016</t>
  </si>
  <si>
    <t>SAN_JOSE_1108207017</t>
  </si>
  <si>
    <t>TUBO_TUBO_1108207019</t>
  </si>
  <si>
    <t>UPPER_ULIP_1108207020</t>
  </si>
  <si>
    <t>UNION_1108207021</t>
  </si>
  <si>
    <t>MOUNT_DIWATA_1108207022</t>
  </si>
  <si>
    <t>BANAGBANAG_1108208001</t>
  </si>
  <si>
    <t>BANGLASAN_1108208002</t>
  </si>
  <si>
    <t>BANKEROHAN_NORTE_1108208003</t>
  </si>
  <si>
    <t>BANKEROHAN_SUR_1108208004</t>
  </si>
  <si>
    <t>CAMANSI_1108208005</t>
  </si>
  <si>
    <t>CAMANTANGAN_1108208006</t>
  </si>
  <si>
    <t>CONCEPCION_1108208007</t>
  </si>
  <si>
    <t>DAUMAN_1108208008</t>
  </si>
  <si>
    <t>CANIDKID_1108208009</t>
  </si>
  <si>
    <t>LEBANON_1108208010</t>
  </si>
  <si>
    <t>LINOAN_1108208011</t>
  </si>
  <si>
    <t>MAYAON_1108208012</t>
  </si>
  <si>
    <t>NEW_CALAPE_1108208014</t>
  </si>
  <si>
    <t>NEW_DALAGUETE_1108208015</t>
  </si>
  <si>
    <t>NEW_CEBULAN_1108208016</t>
  </si>
  <si>
    <t>NEW_VISAYAS_1108208017</t>
  </si>
  <si>
    <t>PROSPERIDAD_1108208019</t>
  </si>
  <si>
    <t>SAN_JOSE_1108208020</t>
  </si>
  <si>
    <t>SAN_VICENTE_1108208021</t>
  </si>
  <si>
    <t>TAPIA_1108208022</t>
  </si>
  <si>
    <t>ANISLAGAN_1108209001</t>
  </si>
  <si>
    <t>ANTEQUERA_1108209002</t>
  </si>
  <si>
    <t>BASAK_1108209003</t>
  </si>
  <si>
    <t>CABACUNGAN_1108209004</t>
  </si>
  <si>
    <t>CABIDIANAN_1108209005</t>
  </si>
  <si>
    <t>KATIPUNAN_1108209006</t>
  </si>
  <si>
    <t>LIBASAN_1108209007</t>
  </si>
  <si>
    <t>LINDA_1108209008</t>
  </si>
  <si>
    <t>MAGADING_1108209009</t>
  </si>
  <si>
    <t>MAGSAYSAY_1108209010</t>
  </si>
  <si>
    <t>MAINIT_1108209011</t>
  </si>
  <si>
    <t>MANAT_1108209012</t>
  </si>
  <si>
    <t>MATILO_1108209013</t>
  </si>
  <si>
    <t>MIPANGI_1108209014</t>
  </si>
  <si>
    <t>NEW_DAUIS_1108209015</t>
  </si>
  <si>
    <t>NEW_SIBONGA_1108209016</t>
  </si>
  <si>
    <t>OGAO_1108209017</t>
  </si>
  <si>
    <t>PANGUTOSAN_1108209018</t>
  </si>
  <si>
    <t>POBLACION_1108209019</t>
  </si>
  <si>
    <t>SAN_ISIDRO_1108209020</t>
  </si>
  <si>
    <t>SAN_ROQUE_1108209021</t>
  </si>
  <si>
    <t>SAN_VICENTE_1108209022</t>
  </si>
  <si>
    <t>SANTA_MARIA_1108209023</t>
  </si>
  <si>
    <t>SANTO_NINO_1108209024</t>
  </si>
  <si>
    <t>SASA_1108209025</t>
  </si>
  <si>
    <t>TAGNOCON_1108209026</t>
  </si>
  <si>
    <t>BAYABAS_1108209027</t>
  </si>
  <si>
    <t>BUKAL_1108209028</t>
  </si>
  <si>
    <t>BANTACAN_1108210001</t>
  </si>
  <si>
    <t>BATINAO_1108210002</t>
  </si>
  <si>
    <t>CAMANLANGAN_1108210003</t>
  </si>
  <si>
    <t>COGONON_1108210004</t>
  </si>
  <si>
    <t>FATIMA_1108210005</t>
  </si>
  <si>
    <t>KATIPUNAN_1108210006</t>
  </si>
  <si>
    <t>MAGSAYSAY_1108210007</t>
  </si>
  <si>
    <t>MAGANGIT_1108210008</t>
  </si>
  <si>
    <t>PAGSABANGAN_1108210009</t>
  </si>
  <si>
    <t>PANAG_1108210010</t>
  </si>
  <si>
    <t>CABINUANGAN_1108210011</t>
  </si>
  <si>
    <t>SAN_ROQUE_1108210012</t>
  </si>
  <si>
    <t>ANDAP_1108210013</t>
  </si>
  <si>
    <t>KAHAYAG_1108210014</t>
  </si>
  <si>
    <t>MANURIGAO_1108210015</t>
  </si>
  <si>
    <t>TANDAWAN_1108210016</t>
  </si>
  <si>
    <t>BONGABONG_1108211001</t>
  </si>
  <si>
    <t>BONGBONG_1108211002</t>
  </si>
  <si>
    <t>P__FUENTES_1108211003</t>
  </si>
  <si>
    <t>KINGKING_1108211004</t>
  </si>
  <si>
    <t>MAGNAGA_1108211005</t>
  </si>
  <si>
    <t>MATIAO_1108211006</t>
  </si>
  <si>
    <t>NAPNAPAN_1108211007</t>
  </si>
  <si>
    <t>TAGDANGUA_1108211009</t>
  </si>
  <si>
    <t>TAMBONGON_1108211010</t>
  </si>
  <si>
    <t>TIBAGON_1108211011</t>
  </si>
  <si>
    <t>LAS_ARENAS_1108211012</t>
  </si>
  <si>
    <t>ARAIBO_1108211013</t>
  </si>
  <si>
    <t>TAG_UGPO_1108211014</t>
  </si>
  <si>
    <t>CALIAN_1108601001</t>
  </si>
  <si>
    <t>KIOBOG_1108601002</t>
  </si>
  <si>
    <t>NORTH_LAMIDAN_1108601003</t>
  </si>
  <si>
    <t>LAWA_1108601004</t>
  </si>
  <si>
    <t>NUEVA_VILLA_1108601005</t>
  </si>
  <si>
    <t>TALAGUTONG_1108601006</t>
  </si>
  <si>
    <t>BALUNTAYA_1108601007</t>
  </si>
  <si>
    <t>DALUPAN_1108601008</t>
  </si>
  <si>
    <t>KINANGA_1108601009</t>
  </si>
  <si>
    <t>LANAO_1108601010</t>
  </si>
  <si>
    <t>LAPUAN_1108601011</t>
  </si>
  <si>
    <t>LINADASAN_1108601012</t>
  </si>
  <si>
    <t>MABUHAY_1108601013</t>
  </si>
  <si>
    <t>SOUTH_LAMIDAN_1108601014</t>
  </si>
  <si>
    <t>WEST_LAMIDAN_1108601015</t>
  </si>
  <si>
    <t>BUGUIS_1108602001</t>
  </si>
  <si>
    <t>BALANGONAN_1108602002</t>
  </si>
  <si>
    <t>BUKID_1108602006</t>
  </si>
  <si>
    <t>BUTUAN_1108602007</t>
  </si>
  <si>
    <t>BUTULAN_1108602008</t>
  </si>
  <si>
    <t>CABURAN_BIG_1108602009</t>
  </si>
  <si>
    <t>CABURAN_SMALL_1108602010</t>
  </si>
  <si>
    <t>CAMALIAN_1108602011</t>
  </si>
  <si>
    <t>CARAHAYAN_1108602012</t>
  </si>
  <si>
    <t>CAYAPONGA_1108602013</t>
  </si>
  <si>
    <t>CULAMAN_1108602014</t>
  </si>
  <si>
    <t>KALBAY_1108602015</t>
  </si>
  <si>
    <t>KITAYO_1108602016</t>
  </si>
  <si>
    <t>MAGULIBAS_1108602019</t>
  </si>
  <si>
    <t>MALALAN_1108602020</t>
  </si>
  <si>
    <t>MANGILE_1108602021</t>
  </si>
  <si>
    <t>MARABUTUAN_1108602022</t>
  </si>
  <si>
    <t>MEYBIO_1108602023</t>
  </si>
  <si>
    <t>MOLMOL_1108602024</t>
  </si>
  <si>
    <t>NUING_1108602025</t>
  </si>
  <si>
    <t>PATULANG_1108602026</t>
  </si>
  <si>
    <t>QUIAPO_1108602027</t>
  </si>
  <si>
    <t>SAN_ISIDRO_1108602028</t>
  </si>
  <si>
    <t>SUGAL_1108602033</t>
  </si>
  <si>
    <t>TABAYON_1108602034</t>
  </si>
  <si>
    <t>TANUMAN_1108602035</t>
  </si>
  <si>
    <t>BITO_1108603001</t>
  </si>
  <si>
    <t>BOLILA_1108603002</t>
  </si>
  <si>
    <t>BUHANGIN_1108603003</t>
  </si>
  <si>
    <t>CULAMAN_1108603004</t>
  </si>
  <si>
    <t>DATU_DANWATA_1108603005</t>
  </si>
  <si>
    <t>DEMOLOC_1108603006</t>
  </si>
  <si>
    <t>FELIS_1108603007</t>
  </si>
  <si>
    <t>FISHING_VILLAGE_1108603008</t>
  </si>
  <si>
    <t>KIBALATONG_1108603010</t>
  </si>
  <si>
    <t>KIDALAPONG_1108603011</t>
  </si>
  <si>
    <t>KILALAG_1108603012</t>
  </si>
  <si>
    <t>KINANGAN_1108603013</t>
  </si>
  <si>
    <t>LACARON_1108603016</t>
  </si>
  <si>
    <t>LAGUMIT_1108603017</t>
  </si>
  <si>
    <t>LAIS_1108603018</t>
  </si>
  <si>
    <t>LITTLE_BAGUIO_1108603022</t>
  </si>
  <si>
    <t>MACOL_1108603023</t>
  </si>
  <si>
    <t>MANA_1108603024</t>
  </si>
  <si>
    <t>MANUEL_PERALTA_1108603025</t>
  </si>
  <si>
    <t>NEW_ARGAO_1108603027</t>
  </si>
  <si>
    <t>PANGIAN_1108603030</t>
  </si>
  <si>
    <t>PINALPALAN_1108603031</t>
  </si>
  <si>
    <t>POBLACION_1108603032</t>
  </si>
  <si>
    <t>SANGAY_1108603033</t>
  </si>
  <si>
    <t>TALOGOY_1108603036</t>
  </si>
  <si>
    <t>TICAL_1108603037</t>
  </si>
  <si>
    <t>TICULON_1108603038</t>
  </si>
  <si>
    <t>TINGOLO_1108603039</t>
  </si>
  <si>
    <t>TUBALAN_1108603040</t>
  </si>
  <si>
    <t>PANGALEON_1108603041</t>
  </si>
  <si>
    <t>BASIAWAN_1108604001</t>
  </si>
  <si>
    <t>BUCA_1108604002</t>
  </si>
  <si>
    <t>CADAATAN_1108604003</t>
  </si>
  <si>
    <t>KIDADAN_1108604004</t>
  </si>
  <si>
    <t>KISULAD_1108604005</t>
  </si>
  <si>
    <t>MALALAG_TUBIG_1108604006</t>
  </si>
  <si>
    <t>MAMACAO_1108604007</t>
  </si>
  <si>
    <t>OGPAO_1108604008</t>
  </si>
  <si>
    <t>POBLACION_1108604009</t>
  </si>
  <si>
    <t>PONGPONG_1108604010</t>
  </si>
  <si>
    <t>SAN_AGUSTIN_1108604011</t>
  </si>
  <si>
    <t>SAN_ANTONIO_1108604012</t>
  </si>
  <si>
    <t>SAN_ISIDRO_1108604013</t>
  </si>
  <si>
    <t>SAN_JUAN_1108604014</t>
  </si>
  <si>
    <t>SAN_PEDRO_1108604015</t>
  </si>
  <si>
    <t>SAN_ROQUE_1108604016</t>
  </si>
  <si>
    <t>TANGLAD_1108604018</t>
  </si>
  <si>
    <t>SANTO_NINO_1108604019</t>
  </si>
  <si>
    <t>SANTO_ROSARIO_1108604020</t>
  </si>
  <si>
    <t>DATU_DALIGASAO_1108604021</t>
  </si>
  <si>
    <t>DATU_INTAN_1108604022</t>
  </si>
  <si>
    <t>KINILIDAN_1108604023</t>
  </si>
  <si>
    <t>BATUGANDING_1108605001</t>
  </si>
  <si>
    <t>KONEL_1108605002</t>
  </si>
  <si>
    <t>LIPOL_1108605003</t>
  </si>
  <si>
    <t>MABILA_1108605004</t>
  </si>
  <si>
    <t>PATUCO_1108605005</t>
  </si>
  <si>
    <t>LAKER_1108605006</t>
  </si>
  <si>
    <t>TININA_1108605007</t>
  </si>
  <si>
    <t>CAMAHUAL_1108605008</t>
  </si>
  <si>
    <t>CAMALIG_1108605009</t>
  </si>
  <si>
    <t>GOMTAGO_1108605010</t>
  </si>
  <si>
    <t>TAGEN_1108605011</t>
  </si>
  <si>
    <t>TUCAL_1108605012</t>
  </si>
  <si>
    <t>ACACIA_1130700001</t>
  </si>
  <si>
    <t>AGDAO_1130700002</t>
  </si>
  <si>
    <t>ALAMBRE_1130700003</t>
  </si>
  <si>
    <t>ATAN_AWE_1130700004</t>
  </si>
  <si>
    <t>BAGO_GALLERA_1130700005</t>
  </si>
  <si>
    <t>BAGO_OSHIRO_1130700006</t>
  </si>
  <si>
    <t>BAGUIO_1130700007</t>
  </si>
  <si>
    <t>BALENGAENG_1130700009</t>
  </si>
  <si>
    <t>BALIOK_1130700010</t>
  </si>
  <si>
    <t>BANGKAS_HEIGHTS_1130700012</t>
  </si>
  <si>
    <t>BARACATAN_1130700013</t>
  </si>
  <si>
    <t>BATO_1130700014</t>
  </si>
  <si>
    <t>BAYABAS_1130700015</t>
  </si>
  <si>
    <t>BIAO_ESCUELA_1130700016</t>
  </si>
  <si>
    <t>BIAO_GUIANGA_1130700017</t>
  </si>
  <si>
    <t>BIAO_JOAQUIN_1130700018</t>
  </si>
  <si>
    <t>BINUGAO_1130700019</t>
  </si>
  <si>
    <t>BUCANA_1130700020</t>
  </si>
  <si>
    <t>BUHANGIN_1130700021</t>
  </si>
  <si>
    <t>BUNAWAN_1130700022</t>
  </si>
  <si>
    <t>CABANTIAN_1130700023</t>
  </si>
  <si>
    <t>CADALIAN_1130700024</t>
  </si>
  <si>
    <t>CALINAN_1130700026</t>
  </si>
  <si>
    <t>CALLAWA_1130700027</t>
  </si>
  <si>
    <t>CAMANSI_1130700028</t>
  </si>
  <si>
    <t>CARMEN_1130700029</t>
  </si>
  <si>
    <t>CATALUNAN_GRANDE_1130700030</t>
  </si>
  <si>
    <t>CATALUNAN_PEQUENO_1130700031</t>
  </si>
  <si>
    <t>CATIGAN_1130700032</t>
  </si>
  <si>
    <t>CAWAYAN_1130700033</t>
  </si>
  <si>
    <t>COLOSAS_1130700034</t>
  </si>
  <si>
    <t>COMMUNAL_1130700035</t>
  </si>
  <si>
    <t>CROSSING_BAYABAS_1130700036</t>
  </si>
  <si>
    <t>DACUDAO_1130700037</t>
  </si>
  <si>
    <t>DALAG_1130700038</t>
  </si>
  <si>
    <t>DALAGDAG_1130700039</t>
  </si>
  <si>
    <t>DALIAO_1130700040</t>
  </si>
  <si>
    <t>DALIAON_PLANTATION_1130700041</t>
  </si>
  <si>
    <t>DOMINGA_1130700042</t>
  </si>
  <si>
    <t>DUMOY_1130700043</t>
  </si>
  <si>
    <t>EDEN_1130700044</t>
  </si>
  <si>
    <t>FATIMA_1130700045</t>
  </si>
  <si>
    <t>GATUNGAN_1130700047</t>
  </si>
  <si>
    <t>GUMALANG_1130700048</t>
  </si>
  <si>
    <t>ILANG_1130700049</t>
  </si>
  <si>
    <t>INDANGAN_1130700050</t>
  </si>
  <si>
    <t>KILATE_1130700051</t>
  </si>
  <si>
    <t>LACSON_1130700052</t>
  </si>
  <si>
    <t>LAMANAN_1130700053</t>
  </si>
  <si>
    <t>LAMPIANAO_1130700054</t>
  </si>
  <si>
    <t>LANGUB_1130700055</t>
  </si>
  <si>
    <t>ALEJANDRA_NAVARRO_1130700056</t>
  </si>
  <si>
    <t>LIZADA_1130700057</t>
  </si>
  <si>
    <t>LOS_AMIGOS_1130700058</t>
  </si>
  <si>
    <t>LUBOGAN_1130700059</t>
  </si>
  <si>
    <t>LUMIAD_1130700060</t>
  </si>
  <si>
    <t>MA_A_1130700061</t>
  </si>
  <si>
    <t>MABUHAY_1130700062</t>
  </si>
  <si>
    <t>MAGTUOD_1130700063</t>
  </si>
  <si>
    <t>MAHAYAG_1130700064</t>
  </si>
  <si>
    <t>MALABOG_1130700065</t>
  </si>
  <si>
    <t>MALAGOS_1130700066</t>
  </si>
  <si>
    <t>MALAMBA_1130700067</t>
  </si>
  <si>
    <t>MANAMBULAN_1130700068</t>
  </si>
  <si>
    <t>MANDUG_1130700069</t>
  </si>
  <si>
    <t>MANUEL_GUIANGA_1130700070</t>
  </si>
  <si>
    <t>MAPULA_1130700071</t>
  </si>
  <si>
    <t>MARAPANGI_1130700072</t>
  </si>
  <si>
    <t>MARILOG_1130700073</t>
  </si>
  <si>
    <t>MATINA_APLAYA_1130700074</t>
  </si>
  <si>
    <t>MATINA_CROSSING_1130700075</t>
  </si>
  <si>
    <t>MATINA_PANGI_1130700077</t>
  </si>
  <si>
    <t>MATINA_BIAO_1130700078</t>
  </si>
  <si>
    <t>MINTAL_1130700079</t>
  </si>
  <si>
    <t>MUDIANG_1130700080</t>
  </si>
  <si>
    <t>MULIG_1130700081</t>
  </si>
  <si>
    <t>NEW_CARMEN_1130700082</t>
  </si>
  <si>
    <t>NEW_VALENCIA_1130700083</t>
  </si>
  <si>
    <t>PAMPANGA_1130700086</t>
  </si>
  <si>
    <t>PANACAN_1130700087</t>
  </si>
  <si>
    <t>PANALUM_1130700088</t>
  </si>
  <si>
    <t>PANDAITAN_1130700089</t>
  </si>
  <si>
    <t>PANGYAN_1130700090</t>
  </si>
  <si>
    <t>PAQUIBATO_1130700091</t>
  </si>
  <si>
    <t>PARADISE_EMBAK_1130700092</t>
  </si>
  <si>
    <t>RIVERSIDE_1130700097</t>
  </si>
  <si>
    <t>SALAPAWAN_1130700098</t>
  </si>
  <si>
    <t>SALAYSAY_1130700099</t>
  </si>
  <si>
    <t>SAN_ISIDRO_1130700100</t>
  </si>
  <si>
    <t>SASA_1130700101</t>
  </si>
  <si>
    <t>SIBULAN_1130700102</t>
  </si>
  <si>
    <t>SIRAWAN_1130700104</t>
  </si>
  <si>
    <t>SIRIB_1130700105</t>
  </si>
  <si>
    <t>SUAWAN_1130700106</t>
  </si>
  <si>
    <t>SUBASTA_1130700107</t>
  </si>
  <si>
    <t>SUMIMAO_1130700108</t>
  </si>
  <si>
    <t>TACUNAN_1130700110</t>
  </si>
  <si>
    <t>TAGAKPAN_1130700112</t>
  </si>
  <si>
    <t>TAGLUNO_1130700113</t>
  </si>
  <si>
    <t>TAGURANO_1130700114</t>
  </si>
  <si>
    <t>TALANDANG_1130700115</t>
  </si>
  <si>
    <t>TALOMO_1130700116</t>
  </si>
  <si>
    <t>TALOMO_RIVER_1130700117</t>
  </si>
  <si>
    <t>TAMAYONG_1130700118</t>
  </si>
  <si>
    <t>TAMBOBONG_1130700119</t>
  </si>
  <si>
    <t>TAMUGAN_1130700120</t>
  </si>
  <si>
    <t>TAPAK_1130700121</t>
  </si>
  <si>
    <t>TAWAN_TAWAN_1130700122</t>
  </si>
  <si>
    <t>TIBULOY_1130700123</t>
  </si>
  <si>
    <t>TIBUNGCO_1130700124</t>
  </si>
  <si>
    <t>TIGATTO_1130700125</t>
  </si>
  <si>
    <t>TORIL_1130700126</t>
  </si>
  <si>
    <t>TUGBOK_1130700127</t>
  </si>
  <si>
    <t>TUNGAKALAN_1130700128</t>
  </si>
  <si>
    <t>ULA_1130700129</t>
  </si>
  <si>
    <t>WANGAN_1130700131</t>
  </si>
  <si>
    <t>WINES_1130700133</t>
  </si>
  <si>
    <t>BARANGAY_1_A_1130700134</t>
  </si>
  <si>
    <t>BARANGAY_2_A_1130700135</t>
  </si>
  <si>
    <t>BARANGAY_3_A_1130700136</t>
  </si>
  <si>
    <t>BARANGAY_4_A_1130700137</t>
  </si>
  <si>
    <t>BARANGAY_5_A_1130700138</t>
  </si>
  <si>
    <t>BARANGAY_6_A_1130700139</t>
  </si>
  <si>
    <t>BARANGAY_7_A_1130700140</t>
  </si>
  <si>
    <t>BARANGAY_8_A_1130700141</t>
  </si>
  <si>
    <t>BARANGAY_9_A_1130700142</t>
  </si>
  <si>
    <t>BARANGAY_10_A_1130700143</t>
  </si>
  <si>
    <t>BARANGAY_11_B_1130700144</t>
  </si>
  <si>
    <t>BARANGAY_12_B_1130700145</t>
  </si>
  <si>
    <t>BARANGAY_13_B_1130700146</t>
  </si>
  <si>
    <t>BARANGAY_14_B_1130700147</t>
  </si>
  <si>
    <t>BARANGAY_15_B_1130700148</t>
  </si>
  <si>
    <t>BARANGAY_16_B_1130700149</t>
  </si>
  <si>
    <t>BARANGAY_17_B_1130700150</t>
  </si>
  <si>
    <t>BARANGAY_18_B_1130700151</t>
  </si>
  <si>
    <t>BARANGAY_19_B_1130700152</t>
  </si>
  <si>
    <t>BARANGAY_20_B_1130700153</t>
  </si>
  <si>
    <t>BARANGAY_21_C_1130700154</t>
  </si>
  <si>
    <t>BARANGAY_22_C_1130700155</t>
  </si>
  <si>
    <t>BARANGAY_23_C_1130700156</t>
  </si>
  <si>
    <t>BARANGAY_24_C_1130700157</t>
  </si>
  <si>
    <t>BARANGAY_25_C_1130700158</t>
  </si>
  <si>
    <t>BARANGAY_26_C_1130700159</t>
  </si>
  <si>
    <t>BARANGAY_27_C_1130700160</t>
  </si>
  <si>
    <t>BARANGAY_28_C_1130700161</t>
  </si>
  <si>
    <t>BARANGAY_29_C_1130700162</t>
  </si>
  <si>
    <t>BARANGAY_30_C_1130700163</t>
  </si>
  <si>
    <t>BARANGAY_31_D_1130700164</t>
  </si>
  <si>
    <t>BARANGAY_32_D_1130700165</t>
  </si>
  <si>
    <t>BARANGAY_33_D_1130700166</t>
  </si>
  <si>
    <t>BARANGAY_34_D_1130700167</t>
  </si>
  <si>
    <t>BARANGAY_35_D_1130700168</t>
  </si>
  <si>
    <t>BARANGAY_36_D_1130700169</t>
  </si>
  <si>
    <t>BARANGAY_37_D_1130700170</t>
  </si>
  <si>
    <t>BARANGAY_38_D_1130700171</t>
  </si>
  <si>
    <t>BARANGAY_39_D_1130700172</t>
  </si>
  <si>
    <t>BARANGAY_40_D_1130700173</t>
  </si>
  <si>
    <t>ANGALAN_1130700174</t>
  </si>
  <si>
    <t>BAGANIHAN_1130700175</t>
  </si>
  <si>
    <t>BAGO_APLAYA_1130700176</t>
  </si>
  <si>
    <t>BANTOL_1130700177</t>
  </si>
  <si>
    <t>BUDA_1130700178</t>
  </si>
  <si>
    <t>CENTRO_1130700179</t>
  </si>
  <si>
    <t>DATU_SALUMAY_1130700180</t>
  </si>
  <si>
    <t>GOV__PACIANO_BANGOY_1130700181</t>
  </si>
  <si>
    <t>GOV__VICENTE_DUTERTE_1130700182</t>
  </si>
  <si>
    <t>GUMITAN_1130700183</t>
  </si>
  <si>
    <t>INAYANGAN_1130700184</t>
  </si>
  <si>
    <t>KAP__TOMAS_MONTEVERDE__SR__1130700185</t>
  </si>
  <si>
    <t>LAPU_LAPU_1130700186</t>
  </si>
  <si>
    <t>LEON_GARCIA__SR__1130700187</t>
  </si>
  <si>
    <t>MAGSAYSAY_1130700188</t>
  </si>
  <si>
    <t>MEGKAWAYAN_1130700189</t>
  </si>
  <si>
    <t>RAFAEL_CASTILLO_1130700190</t>
  </si>
  <si>
    <t>SALOY_1130700191</t>
  </si>
  <si>
    <t>SAN_ANTONIO_1130700192</t>
  </si>
  <si>
    <t>SANTO_NINO_1130700193</t>
  </si>
  <si>
    <t>UBALDE_1130700194</t>
  </si>
  <si>
    <t>WAAN_1130700195</t>
  </si>
  <si>
    <t>WILFREDO_AQUINO_1130700196</t>
  </si>
  <si>
    <t>ALFONSO_ANGLIONGTO_SR__1130700197</t>
  </si>
  <si>
    <t>VICENTE_HIZON_SR__1130700198</t>
  </si>
  <si>
    <t>BAO_1204701001</t>
  </si>
  <si>
    <t>BARANGIRAN_1204701002</t>
  </si>
  <si>
    <t>CAMANSI_1204701003</t>
  </si>
  <si>
    <t>DADO_1204701004</t>
  </si>
  <si>
    <t>GUILING_1204701005</t>
  </si>
  <si>
    <t>KITACUBONG_1204701006</t>
  </si>
  <si>
    <t>MACABASA_1204701007</t>
  </si>
  <si>
    <t>MALITUBOG_1204701008</t>
  </si>
  <si>
    <t>MAPUROK_1204701009</t>
  </si>
  <si>
    <t>PACAO_1204701010</t>
  </si>
  <si>
    <t>PARUAYAN_1204701011</t>
  </si>
  <si>
    <t>PIGCAWARAN_1204701012</t>
  </si>
  <si>
    <t>POLAYAGAN_1204701013</t>
  </si>
  <si>
    <t>RANGAYEN_1204701014</t>
  </si>
  <si>
    <t>LOWER_DADO_1204701015</t>
  </si>
  <si>
    <t>MIRASOL_1204701016</t>
  </si>
  <si>
    <t>RARADANGAN_1204701017</t>
  </si>
  <si>
    <t>AROMAN_1204702001</t>
  </si>
  <si>
    <t>BENTANGAN_1204702003</t>
  </si>
  <si>
    <t>CADIIS_1204702005</t>
  </si>
  <si>
    <t>GENERAL_LUNA_1204702007</t>
  </si>
  <si>
    <t>KATANAYANAN_1204702008</t>
  </si>
  <si>
    <t>KIBENES_1204702011</t>
  </si>
  <si>
    <t>KIBUGTONGAN_1204702012</t>
  </si>
  <si>
    <t>KILALA_1204702013</t>
  </si>
  <si>
    <t>KIMADZIL_1204702014</t>
  </si>
  <si>
    <t>LANOON_1204702017</t>
  </si>
  <si>
    <t>LILIONGAN_1204702019</t>
  </si>
  <si>
    <t>UGALINGAN_1204702020</t>
  </si>
  <si>
    <t>MACABENBAN_1204702021</t>
  </si>
  <si>
    <t>MALAPAG_1204702022</t>
  </si>
  <si>
    <t>MANILI_1204702025</t>
  </si>
  <si>
    <t>PALANGGALAN_1204702028</t>
  </si>
  <si>
    <t>POBLACION_1204702032</t>
  </si>
  <si>
    <t>RANZO_1204702034</t>
  </si>
  <si>
    <t>TACUPAN_1204702035</t>
  </si>
  <si>
    <t>TAMBAD_1204702036</t>
  </si>
  <si>
    <t>TONGANON_1204702037</t>
  </si>
  <si>
    <t>ARINGAY_1204703001</t>
  </si>
  <si>
    <t>BANGILAN_1204703002</t>
  </si>
  <si>
    <t>BANNAWAG_1204703003</t>
  </si>
  <si>
    <t>CUYAPON_1204703005</t>
  </si>
  <si>
    <t>DAGUPAN_1204703006</t>
  </si>
  <si>
    <t>KATIDTUAN_1204703007</t>
  </si>
  <si>
    <t>KAYAGA_1204703008</t>
  </si>
  <si>
    <t>KILAGASAN_1204703009</t>
  </si>
  <si>
    <t>MAGATOS_1204703010</t>
  </si>
  <si>
    <t>MALAMOTE_1204703011</t>
  </si>
  <si>
    <t>MALANDUAGUE_1204703012</t>
  </si>
  <si>
    <t>OSIAS_1204703014</t>
  </si>
  <si>
    <t>PAATAN_LOWER_1204703015</t>
  </si>
  <si>
    <t>PAATAN_UPPER_1204703016</t>
  </si>
  <si>
    <t>PISAN_1204703018</t>
  </si>
  <si>
    <t>POBLACION_1204703019</t>
  </si>
  <si>
    <t>SALAPUNGAN_1204703020</t>
  </si>
  <si>
    <t>AMAS_1204704001</t>
  </si>
  <si>
    <t>AMAZION_1204704002</t>
  </si>
  <si>
    <t>BALABAG_1204704003</t>
  </si>
  <si>
    <t>BALINDOG_1204704004</t>
  </si>
  <si>
    <t>BENOLIGAN_1204704005</t>
  </si>
  <si>
    <t>BERADA_1204704006</t>
  </si>
  <si>
    <t>GAYOLA_1204704007</t>
  </si>
  <si>
    <t>GINATILAN_1204704008</t>
  </si>
  <si>
    <t>ILOMAVIS_1204704009</t>
  </si>
  <si>
    <t>INDANGAN_1204704010</t>
  </si>
  <si>
    <t>JUNCTION_1204704011</t>
  </si>
  <si>
    <t>KALAISAN_1204704012</t>
  </si>
  <si>
    <t>KALASUYAN_1204704013</t>
  </si>
  <si>
    <t>KATIPUNAN_1204704014</t>
  </si>
  <si>
    <t>LANAO_1204704015</t>
  </si>
  <si>
    <t>LINANGCOB_1204704016</t>
  </si>
  <si>
    <t>LUVIMIN_1204704017</t>
  </si>
  <si>
    <t>MACABOLIG_1204704018</t>
  </si>
  <si>
    <t>MALINAN_1204704020</t>
  </si>
  <si>
    <t>MANONGOL_1204704021</t>
  </si>
  <si>
    <t>MARBEL_1204704022</t>
  </si>
  <si>
    <t>MATEO_1204704023</t>
  </si>
  <si>
    <t>MEOCHAO_1204704024</t>
  </si>
  <si>
    <t>MUA_AN_1204704025</t>
  </si>
  <si>
    <t>NEW_BOHOL_1204704026</t>
  </si>
  <si>
    <t>NUANGAN_1204704027</t>
  </si>
  <si>
    <t>ONICA_1204704028</t>
  </si>
  <si>
    <t>PACO_1204704029</t>
  </si>
  <si>
    <t>PATADON_1204704030</t>
  </si>
  <si>
    <t>PEREZ_1204704031</t>
  </si>
  <si>
    <t>POBLACION_1204704032</t>
  </si>
  <si>
    <t>SAN_ISIDRO_1204704033</t>
  </si>
  <si>
    <t>SAN_ROQUE_1204704034</t>
  </si>
  <si>
    <t>SANTO_NINO_1204704035</t>
  </si>
  <si>
    <t>SIBAWAN_1204704036</t>
  </si>
  <si>
    <t>SIKITAN_1204704037</t>
  </si>
  <si>
    <t>SINGAO_1204704038</t>
  </si>
  <si>
    <t>SUDAPIN_1204704039</t>
  </si>
  <si>
    <t>SUMBAO_1204704040</t>
  </si>
  <si>
    <t>MAGSAYSAY_1204704041</t>
  </si>
  <si>
    <t>ABAGA_1204705001</t>
  </si>
  <si>
    <t>BAGUER_1204705003</t>
  </si>
  <si>
    <t>BARONGIS_1204705004</t>
  </si>
  <si>
    <t>BATIOCAN_1204705005</t>
  </si>
  <si>
    <t>CABARUYAN_1204705006</t>
  </si>
  <si>
    <t>CABPANGI_1204705007</t>
  </si>
  <si>
    <t>DEMAPACO_1204705010</t>
  </si>
  <si>
    <t>GREBONA_1204705011</t>
  </si>
  <si>
    <t>GUMAGA_1204705013</t>
  </si>
  <si>
    <t>KAPAYAWI_1204705014</t>
  </si>
  <si>
    <t>KILOYAO_1204705015</t>
  </si>
  <si>
    <t>KITUBOD_1204705017</t>
  </si>
  <si>
    <t>MALENGEN_1204705019</t>
  </si>
  <si>
    <t>MONTAY_1204705023</t>
  </si>
  <si>
    <t>NICA_AN_1204705024</t>
  </si>
  <si>
    <t>PALAO_1204705025</t>
  </si>
  <si>
    <t>POBLACION_1204705029</t>
  </si>
  <si>
    <t>SINAPANGAN_1204705032</t>
  </si>
  <si>
    <t>SINAWINGAN_1204705033</t>
  </si>
  <si>
    <t>ULAMIAN_1204705034</t>
  </si>
  <si>
    <t>ALIBAYON_1204706001</t>
  </si>
  <si>
    <t>BAGUMBAYAN_1204706005</t>
  </si>
  <si>
    <t>BANGKAL_1204706006</t>
  </si>
  <si>
    <t>BANTAC_1204706007</t>
  </si>
  <si>
    <t>BASAK_1204706008</t>
  </si>
  <si>
    <t>BINAY_1204706009</t>
  </si>
  <si>
    <t>BONGOLANON_1204706010</t>
  </si>
  <si>
    <t>DATU_CELO_1204706014</t>
  </si>
  <si>
    <t>DEL_PILAR_1204706015</t>
  </si>
  <si>
    <t>DOLES_1204706016</t>
  </si>
  <si>
    <t>GUBATAN_1204706021</t>
  </si>
  <si>
    <t>ILIAN_1204706022</t>
  </si>
  <si>
    <t>INAC_1204706023</t>
  </si>
  <si>
    <t>KAMADA_1204706024</t>
  </si>
  <si>
    <t>KAUSWAGAN_1204706026</t>
  </si>
  <si>
    <t>KISANDAL_1204706027</t>
  </si>
  <si>
    <t>MAGCAALAM_1204706029</t>
  </si>
  <si>
    <t>MAHONGCOG_1204706030</t>
  </si>
  <si>
    <t>MANOBO_1204706033</t>
  </si>
  <si>
    <t>NOA_1204706037</t>
  </si>
  <si>
    <t>OWAS_1204706038</t>
  </si>
  <si>
    <t>PANGAO_AN_1204706039</t>
  </si>
  <si>
    <t>POBLACION_1204706040</t>
  </si>
  <si>
    <t>SALLAB_1204706042</t>
  </si>
  <si>
    <t>TAGBAC_1204706043</t>
  </si>
  <si>
    <t>TEMPORAN_1204706044</t>
  </si>
  <si>
    <t>AMABEL_1204706048</t>
  </si>
  <si>
    <t>BALETE_1204706049</t>
  </si>
  <si>
    <t>DON_PANACA_1204706050</t>
  </si>
  <si>
    <t>IMAMALING_1204706051</t>
  </si>
  <si>
    <t>KINARUM_1204706052</t>
  </si>
  <si>
    <t>MANOBISA_1204706053</t>
  </si>
  <si>
    <t>BATASAN_1204707001</t>
  </si>
  <si>
    <t>BATO_1204707002</t>
  </si>
  <si>
    <t>BIANGAN_1204707003</t>
  </si>
  <si>
    <t>BUENA_VIDA_1204707004</t>
  </si>
  <si>
    <t>BUHAY_1204707005</t>
  </si>
  <si>
    <t>BULAKANON_1204707006</t>
  </si>
  <si>
    <t>CABILAO_1204707007</t>
  </si>
  <si>
    <t>CONCEPCION_1204707008</t>
  </si>
  <si>
    <t>DAGUPAN_1204707009</t>
  </si>
  <si>
    <t>GARSIKA_1204707010</t>
  </si>
  <si>
    <t>GUANGAN_1204707011</t>
  </si>
  <si>
    <t>INDANGAN_1204707012</t>
  </si>
  <si>
    <t>JOSE_RIZAL_1204707013</t>
  </si>
  <si>
    <t>KATIPUNAN_II_1204707014</t>
  </si>
  <si>
    <t>KAWAYANON_1204707015</t>
  </si>
  <si>
    <t>KISANTE_1204707016</t>
  </si>
  <si>
    <t>LEBOCE_1204707017</t>
  </si>
  <si>
    <t>LIBERTAD_1204707018</t>
  </si>
  <si>
    <t>LUAYON_1204707019</t>
  </si>
  <si>
    <t>LUNA_NORTE_1204707020</t>
  </si>
  <si>
    <t>LUNA_SUR_1204707021</t>
  </si>
  <si>
    <t>MALABUAN_1204707022</t>
  </si>
  <si>
    <t>MALASILA_1204707023</t>
  </si>
  <si>
    <t>MALUNGON_1204707024</t>
  </si>
  <si>
    <t>NEW_BAGUIO_1204707025</t>
  </si>
  <si>
    <t>NEW_BULATUKAN_1204707026</t>
  </si>
  <si>
    <t>NEW_CEBU_1204707027</t>
  </si>
  <si>
    <t>OLD_BULATUKAN_1204707028</t>
  </si>
  <si>
    <t>POBLACION_1204707029</t>
  </si>
  <si>
    <t>RODERO_1204707030</t>
  </si>
  <si>
    <t>SAGUING_1204707031</t>
  </si>
  <si>
    <t>SAN_VICENTE_1204707032</t>
  </si>
  <si>
    <t>SANTA_FELOMINA_1204707033</t>
  </si>
  <si>
    <t>SANTO_NINO_1204707034</t>
  </si>
  <si>
    <t>SINKATULAN_1204707035</t>
  </si>
  <si>
    <t>TALUNTALUNAN_1204707036</t>
  </si>
  <si>
    <t>VILLAFLORES_1204707037</t>
  </si>
  <si>
    <t>NEW_ISRAEL_1204707038</t>
  </si>
  <si>
    <t>NEW_ALIMODIAN_1204708001</t>
  </si>
  <si>
    <t>ARAKAN_1204708003</t>
  </si>
  <si>
    <t>BANGBANG_1204708004</t>
  </si>
  <si>
    <t>BATO_1204708005</t>
  </si>
  <si>
    <t>CENTRAL_MALAMOTE_1204708006</t>
  </si>
  <si>
    <t>DALAPITAN_1204708007</t>
  </si>
  <si>
    <t>ESTADO_1204708008</t>
  </si>
  <si>
    <t>ILIAN_1204708009</t>
  </si>
  <si>
    <t>KABULACAN_1204708010</t>
  </si>
  <si>
    <t>KIBIA_1204708012</t>
  </si>
  <si>
    <t>KIBUDOC_1204708013</t>
  </si>
  <si>
    <t>KIDAMA_1204708014</t>
  </si>
  <si>
    <t>KILADA_1204708015</t>
  </si>
  <si>
    <t>LAMPAYAN_1204708017</t>
  </si>
  <si>
    <t>LATAGAN_1204708018</t>
  </si>
  <si>
    <t>LINAO_1204708019</t>
  </si>
  <si>
    <t>LOWER_MALAMOTE_1204708020</t>
  </si>
  <si>
    <t>MANUBUAN_1204708025</t>
  </si>
  <si>
    <t>MANUPAL_1204708026</t>
  </si>
  <si>
    <t>MARBEL_1204708027</t>
  </si>
  <si>
    <t>MINAMAING_1204708028</t>
  </si>
  <si>
    <t>NATUTUNGAN_1204708029</t>
  </si>
  <si>
    <t>NEW_BUGASONG_1204708030</t>
  </si>
  <si>
    <t>NEW_PANDAN_1204708031</t>
  </si>
  <si>
    <t>PATADON_WEST_1204708033</t>
  </si>
  <si>
    <t>POBLACION_1204708034</t>
  </si>
  <si>
    <t>SALVACION_1204708035</t>
  </si>
  <si>
    <t>SANTA_MARIA_1204708036</t>
  </si>
  <si>
    <t>SARAYAN_1204708037</t>
  </si>
  <si>
    <t>TACULEN_1204708038</t>
  </si>
  <si>
    <t>TAGURANAO_1204708039</t>
  </si>
  <si>
    <t>TAMPED_1204708040</t>
  </si>
  <si>
    <t>NEW_ABRA_1204708041</t>
  </si>
  <si>
    <t>PINAMATON_1204708042</t>
  </si>
  <si>
    <t>AGRICULTURE_1204709002</t>
  </si>
  <si>
    <t>ANONANG_1204709003</t>
  </si>
  <si>
    <t>ARIZONA_1204709004</t>
  </si>
  <si>
    <t>BAGUMBA_1204709005</t>
  </si>
  <si>
    <t>BALIKI_1204709006</t>
  </si>
  <si>
    <t>BITOKA_1204709007</t>
  </si>
  <si>
    <t>BUAL_NORTE_1204709008</t>
  </si>
  <si>
    <t>BUAL_SUR_1204709009</t>
  </si>
  <si>
    <t>CENTRAL_BULANAN_1204709010</t>
  </si>
  <si>
    <t>CENTRAL_GLAD_1204709012</t>
  </si>
  <si>
    <t>ILBOCEAN_1204709013</t>
  </si>
  <si>
    <t>CENTRAL_KATINGAWAN_1204709017</t>
  </si>
  <si>
    <t>KIMAGANGO_1204709018</t>
  </si>
  <si>
    <t>LAGUMBINGAN_1204709021</t>
  </si>
  <si>
    <t>LOMOPOG_1204709022</t>
  </si>
  <si>
    <t>LOWER_GLAD_1204709023</t>
  </si>
  <si>
    <t>LOWER_KATINGAWAN_1204709024</t>
  </si>
  <si>
    <t>MACASENDEG_1204709025</t>
  </si>
  <si>
    <t>MALAMOTE_1204709026</t>
  </si>
  <si>
    <t>MILAYA_1204709028</t>
  </si>
  <si>
    <t>NALIN_1204709031</t>
  </si>
  <si>
    <t>NES_1204709032</t>
  </si>
  <si>
    <t>PATINDEGUEN_1204709034</t>
  </si>
  <si>
    <t>BARANGAY_POBLACION_1_1204709035</t>
  </si>
  <si>
    <t>BARANGAY_POBLACION_2_1204709036</t>
  </si>
  <si>
    <t>BARANGAY_POBLACION_3_1204709037</t>
  </si>
  <si>
    <t>BARANGAY_POBLACION_4_1204709038</t>
  </si>
  <si>
    <t>BARANGAY_POBLACION_5_1204709039</t>
  </si>
  <si>
    <t>BARANGAY_POBLACION_6_1204709040</t>
  </si>
  <si>
    <t>BARANGAY_POBLACION_7_1204709041</t>
  </si>
  <si>
    <t>BARANGAY_POBLACION_8_1204709042</t>
  </si>
  <si>
    <t>PALONGOGUEN_1204709043</t>
  </si>
  <si>
    <t>RANGABAN_1204709044</t>
  </si>
  <si>
    <t>SADAAN_1204709045</t>
  </si>
  <si>
    <t>SALUNAYAN_1204709046</t>
  </si>
  <si>
    <t>SAN_ISIDRO_1204709048</t>
  </si>
  <si>
    <t>SANTA_CRUZ_1204709049</t>
  </si>
  <si>
    <t>BULANAN_UPPER_1204709052</t>
  </si>
  <si>
    <t>UPPER_GLAD_I_1204709053</t>
  </si>
  <si>
    <t>UPPER_GLAD_II_1204709054</t>
  </si>
  <si>
    <t>UPPER_LABAS_1204709055</t>
  </si>
  <si>
    <t>VILLARICA_1204709056</t>
  </si>
  <si>
    <t>KIWANAN_1204709057</t>
  </si>
  <si>
    <t>SAN_PEDRO_1204709058</t>
  </si>
  <si>
    <t>BAGONTAPAY_1204710001</t>
  </si>
  <si>
    <t>BIALONG_1204710002</t>
  </si>
  <si>
    <t>BUAYAN_1204710003</t>
  </si>
  <si>
    <t>CALUNASAN_1204710004</t>
  </si>
  <si>
    <t>DALIPE_1204710005</t>
  </si>
  <si>
    <t>DAGONG_1204710006</t>
  </si>
  <si>
    <t>DUNGO_AN_1204710007</t>
  </si>
  <si>
    <t>GAUNAN_1204710008</t>
  </si>
  <si>
    <t>INAS_1204710009</t>
  </si>
  <si>
    <t>KATIPUNAN_1204710010</t>
  </si>
  <si>
    <t>LA_FORTUNA_1204710011</t>
  </si>
  <si>
    <t>LA_SUERTE_1204710012</t>
  </si>
  <si>
    <t>LANGKONG_1204710013</t>
  </si>
  <si>
    <t>LEPAGA_1204710014</t>
  </si>
  <si>
    <t>LIBOO_1204710015</t>
  </si>
  <si>
    <t>LIKA_1204710016</t>
  </si>
  <si>
    <t>LUZ_VILLAGE_1204710017</t>
  </si>
  <si>
    <t>MAGALLON_1204710018</t>
  </si>
  <si>
    <t>MALAYAN_1204710019</t>
  </si>
  <si>
    <t>NEW_ANTIQUE_1204710020</t>
  </si>
  <si>
    <t>NEW_BARBAZA_1204710021</t>
  </si>
  <si>
    <t>NEW_KALIBO_1204710022</t>
  </si>
  <si>
    <t>NEW_CONSOLACION_1204710024</t>
  </si>
  <si>
    <t>NEW_ESPERANZA_1204710025</t>
  </si>
  <si>
    <t>NEW_JANIUAY_1204710026</t>
  </si>
  <si>
    <t>NEW_LAWA_AN_1204710027</t>
  </si>
  <si>
    <t>NEW_RIZAL_1204710028</t>
  </si>
  <si>
    <t>NUEVA_VIDA_1204710029</t>
  </si>
  <si>
    <t>PAG_ASA_1204710030</t>
  </si>
  <si>
    <t>POBLACION_1204710031</t>
  </si>
  <si>
    <t>PULANG_LUPA_1204710032</t>
  </si>
  <si>
    <t>SANGAT_1204710033</t>
  </si>
  <si>
    <t>TAWANTAWAN_1204710034</t>
  </si>
  <si>
    <t>TIBAO_1204710035</t>
  </si>
  <si>
    <t>UGPAY_1204710036</t>
  </si>
  <si>
    <t>PALMA_PEREZ_1204710037</t>
  </si>
  <si>
    <t>POBLACION_B_1204710038</t>
  </si>
  <si>
    <t>ANICK_1204711001</t>
  </si>
  <si>
    <t>UPPER_BAGUER_1204711002</t>
  </si>
  <si>
    <t>BALOGO_1204711004</t>
  </si>
  <si>
    <t>BANUCAGON_1204711006</t>
  </si>
  <si>
    <t>BULUCAON_1204711007</t>
  </si>
  <si>
    <t>BULUAN_1204711008</t>
  </si>
  <si>
    <t>CAPAYURAN_1204711010</t>
  </si>
  <si>
    <t>CENTRAL_PANATAN_1204711011</t>
  </si>
  <si>
    <t>KIMARAYANG_1204711015</t>
  </si>
  <si>
    <t>MALAGAKIT_1204711019</t>
  </si>
  <si>
    <t>MALUAO_1204711020</t>
  </si>
  <si>
    <t>NORTH_MANUANGAN_1204711021</t>
  </si>
  <si>
    <t>MIDPAPAN_I_1204711023</t>
  </si>
  <si>
    <t>MULOK_1204711024</t>
  </si>
  <si>
    <t>NEW_CULASI_1204711025</t>
  </si>
  <si>
    <t>NEW_IGBARAS_1204711026</t>
  </si>
  <si>
    <t>NEW_PANAY_1204711027</t>
  </si>
  <si>
    <t>PAYONG_PAYONG_1204711030</t>
  </si>
  <si>
    <t>POBLACION_I_1204711031</t>
  </si>
  <si>
    <t>POBLACION_II_1204711032</t>
  </si>
  <si>
    <t>POBLACION_III_1204711033</t>
  </si>
  <si>
    <t>PRESBITERO_1204711034</t>
  </si>
  <si>
    <t>RENIBON_1204711035</t>
  </si>
  <si>
    <t>SOUTH_MANUANGAN_1204711037</t>
  </si>
  <si>
    <t>TIGBAWAN_1204711038</t>
  </si>
  <si>
    <t>TUBON_1204711039</t>
  </si>
  <si>
    <t>MIDPAPAN_II_1204711040</t>
  </si>
  <si>
    <t>CABPANGI_1204711041</t>
  </si>
  <si>
    <t>BALABAK_1204712003</t>
  </si>
  <si>
    <t>BALATICAN_1204712004</t>
  </si>
  <si>
    <t>BULOD_1204712011</t>
  </si>
  <si>
    <t>CALAWAG_1204712013</t>
  </si>
  <si>
    <t>DALINGAOEN_1204712015</t>
  </si>
  <si>
    <t>DAMALASAK_1204712016</t>
  </si>
  <si>
    <t>GINATILAN_1204712020</t>
  </si>
  <si>
    <t>INUG_UG_1204712023</t>
  </si>
  <si>
    <t>KALACACAN_1204712025</t>
  </si>
  <si>
    <t>KATILACAN_1204712026</t>
  </si>
  <si>
    <t>KOLAMBOG_1204712028</t>
  </si>
  <si>
    <t>LADTINGAN_1204712029</t>
  </si>
  <si>
    <t>LANGAYEN_1204712031</t>
  </si>
  <si>
    <t>PAIDU_PULANGI_1204712046</t>
  </si>
  <si>
    <t>POBLACION_1204712050</t>
  </si>
  <si>
    <t>PUNOL_1204712051</t>
  </si>
  <si>
    <t>SILIK_1204712055</t>
  </si>
  <si>
    <t>TAKIPAN_1204712056</t>
  </si>
  <si>
    <t>TALITAY_1204712057</t>
  </si>
  <si>
    <t>TINUTULAN_1204712060</t>
  </si>
  <si>
    <t>ALEGRIA_1204713001</t>
  </si>
  <si>
    <t>BATO_BATO_1204713002</t>
  </si>
  <si>
    <t>DEL_CARMEN_1204713003</t>
  </si>
  <si>
    <t>F__CAJELO_1204713005</t>
  </si>
  <si>
    <t>IDAOMAN_1204713006</t>
  </si>
  <si>
    <t>ILUSTRE_1204713007</t>
  </si>
  <si>
    <t>KAMARAHAN_1204713008</t>
  </si>
  <si>
    <t>CAMASI_1204713009</t>
  </si>
  <si>
    <t>KISUPAAN_1204713011</t>
  </si>
  <si>
    <t>LA_ESPERANZA_1204713012</t>
  </si>
  <si>
    <t>LABU_O_1204713013</t>
  </si>
  <si>
    <t>LAMALAMA_1204713014</t>
  </si>
  <si>
    <t>LOMONAY_1204713016</t>
  </si>
  <si>
    <t>NEW_CEBU_1204713022</t>
  </si>
  <si>
    <t>POBLACION_1204713024</t>
  </si>
  <si>
    <t>SAGCUNGAN_1204713026</t>
  </si>
  <si>
    <t>SALAT_1204713027</t>
  </si>
  <si>
    <t>SARAYAN_1204713028</t>
  </si>
  <si>
    <t>TUAEL_1204713029</t>
  </si>
  <si>
    <t>GREENHILL_1204713030</t>
  </si>
  <si>
    <t>CABANGBANGAN_1204713031</t>
  </si>
  <si>
    <t>DATU_INDANG_1204713032</t>
  </si>
  <si>
    <t>DATU_SANDONGAN_1204713033</t>
  </si>
  <si>
    <t>KIMARUHING_1204713034</t>
  </si>
  <si>
    <t>MABUHAY_1204713035</t>
  </si>
  <si>
    <t>BAGUMBAYAN_1204714001</t>
  </si>
  <si>
    <t>BANAYAL_1204714002</t>
  </si>
  <si>
    <t>BATANG_1204714003</t>
  </si>
  <si>
    <t>BITUAN_1204714004</t>
  </si>
  <si>
    <t>BUAL_1204714005</t>
  </si>
  <si>
    <t>DAIG_1204714006</t>
  </si>
  <si>
    <t>DAMAWATO_1204714007</t>
  </si>
  <si>
    <t>DUNGOS_1204714008</t>
  </si>
  <si>
    <t>KANIBONG_1204714009</t>
  </si>
  <si>
    <t>LA_ESPERANZA_1204714010</t>
  </si>
  <si>
    <t>LAMPAGANG_1204714011</t>
  </si>
  <si>
    <t>BUNAWAN_1204714012</t>
  </si>
  <si>
    <t>MAGBOK_1204714013</t>
  </si>
  <si>
    <t>MAYBULA_1204714014</t>
  </si>
  <si>
    <t>MINAPAN_1204714015</t>
  </si>
  <si>
    <t>NEW_CARIDAD_1204714016</t>
  </si>
  <si>
    <t>NEW_CULASI_1204714017</t>
  </si>
  <si>
    <t>NEW_PANAY_1204714018</t>
  </si>
  <si>
    <t>PARAISO_1204714019</t>
  </si>
  <si>
    <t>POBLACION_1204714020</t>
  </si>
  <si>
    <t>POPOYON_1204714021</t>
  </si>
  <si>
    <t>SIBSIB_1204714022</t>
  </si>
  <si>
    <t>TAMBAC_1204714023</t>
  </si>
  <si>
    <t>TUBURAN_1204714024</t>
  </si>
  <si>
    <t>F__CAJELO_1204714026</t>
  </si>
  <si>
    <t>BACONG_1204714027</t>
  </si>
  <si>
    <t>GALIDAN_1204714028</t>
  </si>
  <si>
    <t>GENOVEVA_BAYNOSA_1204714029</t>
  </si>
  <si>
    <t>NABUNDASAN_1204714030</t>
  </si>
  <si>
    <t>CAMUTAN_1204715001</t>
  </si>
  <si>
    <t>CANAAN_1204715002</t>
  </si>
  <si>
    <t>DOLORES_1204715003</t>
  </si>
  <si>
    <t>KIYAAB_1204715004</t>
  </si>
  <si>
    <t>LUHONG_1204715005</t>
  </si>
  <si>
    <t>MAGSAYSAY_1204715006</t>
  </si>
  <si>
    <t>MALANGAG_1204715007</t>
  </si>
  <si>
    <t>MALATAD_1204715008</t>
  </si>
  <si>
    <t>MALIRE_1204715009</t>
  </si>
  <si>
    <t>NEW_PONTEVEDRA_1204715010</t>
  </si>
  <si>
    <t>POBLACION_1204715011</t>
  </si>
  <si>
    <t>B__CADUNGON_1204715012</t>
  </si>
  <si>
    <t>DATU_AGOD_1204715013</t>
  </si>
  <si>
    <t>BANISILAN_POBLACION_1204716001</t>
  </si>
  <si>
    <t>BUSAON_1204716002</t>
  </si>
  <si>
    <t>CAPAYANGAN_1204716003</t>
  </si>
  <si>
    <t>CARUGMANAN_1204716004</t>
  </si>
  <si>
    <t>GASTAY_1204716005</t>
  </si>
  <si>
    <t>KALAWAIG_1204716006</t>
  </si>
  <si>
    <t>KIARING_1204716007</t>
  </si>
  <si>
    <t>MALAGAP_1204716008</t>
  </si>
  <si>
    <t>MALINAO_1204716009</t>
  </si>
  <si>
    <t>MIGUEL_MACASARTE_1204716010</t>
  </si>
  <si>
    <t>PANTAR_1204716011</t>
  </si>
  <si>
    <t>PARADISE_1204716012</t>
  </si>
  <si>
    <t>PINAMULAAN_1204716013</t>
  </si>
  <si>
    <t>POBLACION_II_1204716014</t>
  </si>
  <si>
    <t>PUTING_BATO_1204716015</t>
  </si>
  <si>
    <t>SOLAMA_1204716016</t>
  </si>
  <si>
    <t>THAILAND_1204716017</t>
  </si>
  <si>
    <t>TINIMBACAN_1204716018</t>
  </si>
  <si>
    <t>TUMBAO_CAMALIG_1204716019</t>
  </si>
  <si>
    <t>WADYA_1204716020</t>
  </si>
  <si>
    <t>BAGOLIBAS_1204717001</t>
  </si>
  <si>
    <t>CAWILIHAN_1204717002</t>
  </si>
  <si>
    <t>DUALING_1204717003</t>
  </si>
  <si>
    <t>KATALICANAN_1204717005</t>
  </si>
  <si>
    <t>LAWILI_1204717006</t>
  </si>
  <si>
    <t>LOWER_MINGADING_1204717007</t>
  </si>
  <si>
    <t>LUANAN_1204717008</t>
  </si>
  <si>
    <t>MALAPANG_1204717009</t>
  </si>
  <si>
    <t>NEW_LEON_1204717010</t>
  </si>
  <si>
    <t>NEW_PANAY_1204717011</t>
  </si>
  <si>
    <t>PAGANGAN_1204717012</t>
  </si>
  <si>
    <t>PALACAT_1204717013</t>
  </si>
  <si>
    <t>PENTIL_1204717014</t>
  </si>
  <si>
    <t>SAN_MATEO_1204717015</t>
  </si>
  <si>
    <t>SANTA_CRUZ_1204717016</t>
  </si>
  <si>
    <t>TOMADO_1204717018</t>
  </si>
  <si>
    <t>UPPER_MINGADING_1204717019</t>
  </si>
  <si>
    <t>ALLAB_1204718001</t>
  </si>
  <si>
    <t>ANAPOLON_1204718002</t>
  </si>
  <si>
    <t>BADIANGON_1204718003</t>
  </si>
  <si>
    <t>BINOONGAN_1204718004</t>
  </si>
  <si>
    <t>DALLAG_1204718005</t>
  </si>
  <si>
    <t>DATU_LADAYON_1204718006</t>
  </si>
  <si>
    <t>DATU_MATANGKIL_1204718007</t>
  </si>
  <si>
    <t>DOROLUMAN_1204718008</t>
  </si>
  <si>
    <t>GAMBODES_1204718009</t>
  </si>
  <si>
    <t>GANATAN_1204718010</t>
  </si>
  <si>
    <t>GREENFIELD_1204718011</t>
  </si>
  <si>
    <t>KABALANTIAN_1204718012</t>
  </si>
  <si>
    <t>KATIPUNAN_1204718013</t>
  </si>
  <si>
    <t>KINAWAYAN_1204718014</t>
  </si>
  <si>
    <t>KULAMAN_VALLEY_1204718015</t>
  </si>
  <si>
    <t>LANAO_KURAN_1204718016</t>
  </si>
  <si>
    <t>LIBERTAD_1204718017</t>
  </si>
  <si>
    <t>MAKALANGOT_1204718018</t>
  </si>
  <si>
    <t>MALIBATUAN_1204718019</t>
  </si>
  <si>
    <t>MARIA_CARIDAD_1204718020</t>
  </si>
  <si>
    <t>MEOCAN_1204718021</t>
  </si>
  <si>
    <t>NAJE_1204718022</t>
  </si>
  <si>
    <t>NAPALICO_1204718023</t>
  </si>
  <si>
    <t>SALASANG_1204718024</t>
  </si>
  <si>
    <t>SAN_MIGUEL_1204718025</t>
  </si>
  <si>
    <t>SANTO_NINO_1204718026</t>
  </si>
  <si>
    <t>SUMALILI_1204718027</t>
  </si>
  <si>
    <t>TUMANDING_1204718028</t>
  </si>
  <si>
    <t>BENITEZ_1206302002</t>
  </si>
  <si>
    <t>CABUDIAN_1206302003</t>
  </si>
  <si>
    <t>CABULING_1206302004</t>
  </si>
  <si>
    <t>CINCO_1206302005</t>
  </si>
  <si>
    <t>DERILON_1206302006</t>
  </si>
  <si>
    <t>EL_NONOK_1206302007</t>
  </si>
  <si>
    <t>IMPROGO_VILLAGE_1206302008</t>
  </si>
  <si>
    <t>KUSAN_1206302009</t>
  </si>
  <si>
    <t>LAM_APOS_1206302010</t>
  </si>
  <si>
    <t>LAMBA_1206302011</t>
  </si>
  <si>
    <t>LAMBINGI_1206302012</t>
  </si>
  <si>
    <t>LAMPARI_1206302013</t>
  </si>
  <si>
    <t>LIWANAY_1206302014</t>
  </si>
  <si>
    <t>MALAYA_1206302015</t>
  </si>
  <si>
    <t>PUNONG_GRANDE_1206302016</t>
  </si>
  <si>
    <t>RANG_AY_1206302017</t>
  </si>
  <si>
    <t>REYES_1206302018</t>
  </si>
  <si>
    <t>RIZAL_1206302019</t>
  </si>
  <si>
    <t>RIZAL_POBLACION_1206302020</t>
  </si>
  <si>
    <t>SAN_JOSE_1206302021</t>
  </si>
  <si>
    <t>SAN_VICENTE_1206302022</t>
  </si>
  <si>
    <t>YANGCO_POBLACION_1206302024</t>
  </si>
  <si>
    <t>ASSUMPTION_1206306001</t>
  </si>
  <si>
    <t>AVANCENA_1206306002</t>
  </si>
  <si>
    <t>CACUB_1206306003</t>
  </si>
  <si>
    <t>CALOOCAN_1206306004</t>
  </si>
  <si>
    <t>CARPENTER_HILL_1206306005</t>
  </si>
  <si>
    <t>CONCEPCION_1206306006</t>
  </si>
  <si>
    <t>ESPERANZA_1206306007</t>
  </si>
  <si>
    <t>GENERAL_PAULINO_SANTOS_1206306008</t>
  </si>
  <si>
    <t>MABINI_1206306009</t>
  </si>
  <si>
    <t>MAGSAYSAY_1206306010</t>
  </si>
  <si>
    <t>MAMBUCAL_1206306011</t>
  </si>
  <si>
    <t>MORALES_1206306012</t>
  </si>
  <si>
    <t>NAMNAMA_1206306013</t>
  </si>
  <si>
    <t>NEW_PANGASINAN_1206306014</t>
  </si>
  <si>
    <t>PARAISO_1206306015</t>
  </si>
  <si>
    <t>ZONE_I_1206306016</t>
  </si>
  <si>
    <t>ZONE_II_1206306017</t>
  </si>
  <si>
    <t>ZONE_III_1206306018</t>
  </si>
  <si>
    <t>ZONE_IV_1206306019</t>
  </si>
  <si>
    <t>ROTONDA_1206306020</t>
  </si>
  <si>
    <t>SAN_ISIDRO_1206306021</t>
  </si>
  <si>
    <t>SAN_JOSE_1206306022</t>
  </si>
  <si>
    <t>SAN_ROQUE_1206306023</t>
  </si>
  <si>
    <t>SANTA_CRUZ_1206306024</t>
  </si>
  <si>
    <t>SANTO_NINO_1206306025</t>
  </si>
  <si>
    <t>SARABIA_1206306026</t>
  </si>
  <si>
    <t>ZULUETA_1206306027</t>
  </si>
  <si>
    <t>DUMAGUIL_1206311002</t>
  </si>
  <si>
    <t>ESPERANZA_1206311003</t>
  </si>
  <si>
    <t>KIBID_1206311006</t>
  </si>
  <si>
    <t>LAPUZ_1206311007</t>
  </si>
  <si>
    <t>LIBERTY_1206311008</t>
  </si>
  <si>
    <t>LOPEZ_JAENA_1206311009</t>
  </si>
  <si>
    <t>MATAPOL_1206311011</t>
  </si>
  <si>
    <t>POBLACION_1206311013</t>
  </si>
  <si>
    <t>PUTI_1206311014</t>
  </si>
  <si>
    <t>SAN_JOSE_1206311016</t>
  </si>
  <si>
    <t>SAN_MIGUEL_1206311017</t>
  </si>
  <si>
    <t>SIMSIMAN_1206311020</t>
  </si>
  <si>
    <t>TINAGO_1206311021</t>
  </si>
  <si>
    <t>BENIGNO_AQUINO__JR__1206311022</t>
  </si>
  <si>
    <t>BENTUNG_1206312001</t>
  </si>
  <si>
    <t>CROSSING_PALKAN_1206312002</t>
  </si>
  <si>
    <t>GLAMANG_1206312003</t>
  </si>
  <si>
    <t>KINILIS_1206312004</t>
  </si>
  <si>
    <t>KLINAN_6_1206312005</t>
  </si>
  <si>
    <t>KORONADAL_PROPER_1206312006</t>
  </si>
  <si>
    <t>LAM_CALIAF_1206312007</t>
  </si>
  <si>
    <t>LANDAN_1206312008</t>
  </si>
  <si>
    <t>LUMAKIL_1206312009</t>
  </si>
  <si>
    <t>MALIGO_1206312011</t>
  </si>
  <si>
    <t>PALKAN_1206312013</t>
  </si>
  <si>
    <t>POBLACION_1206312014</t>
  </si>
  <si>
    <t>POLO_1206312015</t>
  </si>
  <si>
    <t>MAGSAYSAY_1206312016</t>
  </si>
  <si>
    <t>RUBBER_1206312017</t>
  </si>
  <si>
    <t>SILWAY_7_1206312018</t>
  </si>
  <si>
    <t>SILWAY_8_1206312019</t>
  </si>
  <si>
    <t>SULIT_1206312020</t>
  </si>
  <si>
    <t>SUMBAKIL_1206312021</t>
  </si>
  <si>
    <t>UPPER_KLINAN_1206312022</t>
  </si>
  <si>
    <t>LAPU_1206312023</t>
  </si>
  <si>
    <t>CANNERY_SITE_1206312024</t>
  </si>
  <si>
    <t>PAGALUNGAN_1206312025</t>
  </si>
  <si>
    <t>BUENAVISTA_1206313002</t>
  </si>
  <si>
    <t>CENTRALA_1206313003</t>
  </si>
  <si>
    <t>COLONGULO_1206313004</t>
  </si>
  <si>
    <t>DAJAY_1206313005</t>
  </si>
  <si>
    <t>DUENGAS_1206313006</t>
  </si>
  <si>
    <t>CANAHAY_1206313008</t>
  </si>
  <si>
    <t>LAMBONTONG_1206313014</t>
  </si>
  <si>
    <t>LAMIAN_1206313017</t>
  </si>
  <si>
    <t>LAMSUGOD_1206313018</t>
  </si>
  <si>
    <t>LIBERTAD_1206313019</t>
  </si>
  <si>
    <t>LITTLE_BAGUIO_1206313020</t>
  </si>
  <si>
    <t>MOLOY_1206313023</t>
  </si>
  <si>
    <t>NACI_1206313024</t>
  </si>
  <si>
    <t>TALAHIK_1206313028</t>
  </si>
  <si>
    <t>TUBIALA_1206313030</t>
  </si>
  <si>
    <t>UPPER_SEPAKA_1206313031</t>
  </si>
  <si>
    <t>VETERANS_1206313032</t>
  </si>
  <si>
    <t>ALBAGAN_1206314001</t>
  </si>
  <si>
    <t>KIPALBIG_1206314002</t>
  </si>
  <si>
    <t>LAMBAYONG_1206314003</t>
  </si>
  <si>
    <t>LIBERTY_1206314004</t>
  </si>
  <si>
    <t>MALTANA_1206314005</t>
  </si>
  <si>
    <t>POBLACION_1206314006</t>
  </si>
  <si>
    <t>TABLU_1206314007</t>
  </si>
  <si>
    <t>BUTO_1206314008</t>
  </si>
  <si>
    <t>LAMPITAK_1206314009</t>
  </si>
  <si>
    <t>PALO_1206314010</t>
  </si>
  <si>
    <t>PULA_BATO_1206314011</t>
  </si>
  <si>
    <t>DANLAG_1206314012</t>
  </si>
  <si>
    <t>SAN_ISIDRO_1206314013</t>
  </si>
  <si>
    <t>SANTA_CRUZ_1206314014</t>
  </si>
  <si>
    <t>BUKAY_PAIT_1206315001</t>
  </si>
  <si>
    <t>CABULING_1206315002</t>
  </si>
  <si>
    <t>DUMADALIG_1206315003</t>
  </si>
  <si>
    <t>LIBAS_1206315004</t>
  </si>
  <si>
    <t>MAGON_1206315005</t>
  </si>
  <si>
    <t>MAIBO_1206315006</t>
  </si>
  <si>
    <t>MANGILALA_1206315007</t>
  </si>
  <si>
    <t>NEW_ILOILO_1206315008</t>
  </si>
  <si>
    <t>NEW_LAMBUNAO_1206315009</t>
  </si>
  <si>
    <t>POBLACION_1206315010</t>
  </si>
  <si>
    <t>SAN_FELIPE_1206315011</t>
  </si>
  <si>
    <t>NEW_CUYAPO_1206315012</t>
  </si>
  <si>
    <t>TINONGCOP_1206315013</t>
  </si>
  <si>
    <t>BASAG_1206316001</t>
  </si>
  <si>
    <t>EDWARDS_1206316002</t>
  </si>
  <si>
    <t>KEMATU_1206316004</t>
  </si>
  <si>
    <t>LACONON_1206316005</t>
  </si>
  <si>
    <t>LAMSALOME_1206316008</t>
  </si>
  <si>
    <t>NEW_DUMANGAS_1206316011</t>
  </si>
  <si>
    <t>SINOLON_1206316012</t>
  </si>
  <si>
    <t>LAMBANGAN_1206316014</t>
  </si>
  <si>
    <t>MAAN_1206316016</t>
  </si>
  <si>
    <t>AFUS_1206316017</t>
  </si>
  <si>
    <t>LAMBULING_1206316018</t>
  </si>
  <si>
    <t>LAMHAKO_1206316019</t>
  </si>
  <si>
    <t>POBLACION_1206316020</t>
  </si>
  <si>
    <t>TALCON_1206316021</t>
  </si>
  <si>
    <t>TALUFO_1206316022</t>
  </si>
  <si>
    <t>TUDOK_1206316023</t>
  </si>
  <si>
    <t>AFLEK_1206316024</t>
  </si>
  <si>
    <t>DATAL_BOB_1206316025</t>
  </si>
  <si>
    <t>DESAWO_1206316026</t>
  </si>
  <si>
    <t>DLANAG_1206316027</t>
  </si>
  <si>
    <t>LEMSNOLON_1206316028</t>
  </si>
  <si>
    <t>MALUGONG_1206316029</t>
  </si>
  <si>
    <t>MONGOCAYO_1206316030</t>
  </si>
  <si>
    <t>SALACAFE_1206316031</t>
  </si>
  <si>
    <t>T_BOLOK_1206316032</t>
  </si>
  <si>
    <t>ACMONAN_1206317001</t>
  </si>
  <si>
    <t>BOLOLMALA_1206317002</t>
  </si>
  <si>
    <t>BUNAO_1206317003</t>
  </si>
  <si>
    <t>CEBUANO_1206317004</t>
  </si>
  <si>
    <t>CROSSING_RUBBER_1206317005</t>
  </si>
  <si>
    <t>KABLON_1206317006</t>
  </si>
  <si>
    <t>KALKAM_1206317007</t>
  </si>
  <si>
    <t>LINAN_1206317009</t>
  </si>
  <si>
    <t>LUNEN_1206317010</t>
  </si>
  <si>
    <t>MIASONG_1206317011</t>
  </si>
  <si>
    <t>PALIAN_1206317012</t>
  </si>
  <si>
    <t>POBLACION_1206317013</t>
  </si>
  <si>
    <t>POLONULING_1206317014</t>
  </si>
  <si>
    <t>SIMBO_1206317015</t>
  </si>
  <si>
    <t>TUBENG_1206317016</t>
  </si>
  <si>
    <t>AMBALGAN_1206318001</t>
  </si>
  <si>
    <t>GUINSANG_AN_1206318002</t>
  </si>
  <si>
    <t>KATIPUNAN_1206318003</t>
  </si>
  <si>
    <t>MANUEL_ROXAS_1206318004</t>
  </si>
  <si>
    <t>PANAY_1206318005</t>
  </si>
  <si>
    <t>POBLACION_1206318006</t>
  </si>
  <si>
    <t>SAN_ISIDRO_1206318007</t>
  </si>
  <si>
    <t>SAN_VICENTE_1206318008</t>
  </si>
  <si>
    <t>TERESITA_1206318009</t>
  </si>
  <si>
    <t>SAJANEBA_1206318010</t>
  </si>
  <si>
    <t>BACDULONG_1206319001</t>
  </si>
  <si>
    <t>DENLAG_1206319002</t>
  </si>
  <si>
    <t>HALILAN_1206319003</t>
  </si>
  <si>
    <t>HANOON_1206319004</t>
  </si>
  <si>
    <t>KLUBI_1206319005</t>
  </si>
  <si>
    <t>LAKE_LAHIT_1206319006</t>
  </si>
  <si>
    <t>LAMCADE_1206319007</t>
  </si>
  <si>
    <t>LAMDALAG_1206319008</t>
  </si>
  <si>
    <t>LAMFUGON_1206319009</t>
  </si>
  <si>
    <t>LAMLAHAK_1206319010</t>
  </si>
  <si>
    <t>LOWER_MACULAN_1206319011</t>
  </si>
  <si>
    <t>LUHIB_1206319012</t>
  </si>
  <si>
    <t>NED_1206319013</t>
  </si>
  <si>
    <t>POBLACION_1206319014</t>
  </si>
  <si>
    <t>SILUTON_1206319015</t>
  </si>
  <si>
    <t>TALISAY_1206319016</t>
  </si>
  <si>
    <t>TAKUNEL_1206319017</t>
  </si>
  <si>
    <t>UPPER_MACULAN_1206319018</t>
  </si>
  <si>
    <t>TASIMAN_1206319019</t>
  </si>
  <si>
    <t>BAI_SARIFINANG_1206501001</t>
  </si>
  <si>
    <t>BIWANG_1206501002</t>
  </si>
  <si>
    <t>BUSOK_1206501003</t>
  </si>
  <si>
    <t>DAGUMA_1206501004</t>
  </si>
  <si>
    <t>KAPAYA_1206501005</t>
  </si>
  <si>
    <t>KINAYAO_1206501006</t>
  </si>
  <si>
    <t>MASIAG_1206501008</t>
  </si>
  <si>
    <t>POBLACION_1206501009</t>
  </si>
  <si>
    <t>SOUTH_SEPAKA_1206501010</t>
  </si>
  <si>
    <t>TUKA_1206501011</t>
  </si>
  <si>
    <t>CHUA_1206501012</t>
  </si>
  <si>
    <t>DALUGA_1206501013</t>
  </si>
  <si>
    <t>KABULANAN_1206501014</t>
  </si>
  <si>
    <t>KANULAY_1206501015</t>
  </si>
  <si>
    <t>MONTEVERDE_1206501016</t>
  </si>
  <si>
    <t>SANTO_NINO_1206501017</t>
  </si>
  <si>
    <t>SUMILIL_1206501018</t>
  </si>
  <si>
    <t>TITULOK_1206501019</t>
  </si>
  <si>
    <t>SISON_1206501020</t>
  </si>
  <si>
    <t>BANTANGAN_1206502002</t>
  </si>
  <si>
    <t>DATABLAO_1206502009</t>
  </si>
  <si>
    <t>EDAY_1206502010</t>
  </si>
  <si>
    <t>ELBEBE_1206502011</t>
  </si>
  <si>
    <t>LIBERTAD_1206502015</t>
  </si>
  <si>
    <t>LOMOYON_1206502016</t>
  </si>
  <si>
    <t>MAKAT_1206502017</t>
  </si>
  <si>
    <t>MALIGAYA_1206502019</t>
  </si>
  <si>
    <t>MAYO_1206502021</t>
  </si>
  <si>
    <t>NATIVIDAD_1206502022</t>
  </si>
  <si>
    <t>POBLACION_1206502023</t>
  </si>
  <si>
    <t>POLOMOLOK_1206502024</t>
  </si>
  <si>
    <t>SINAPULAN_1206502027</t>
  </si>
  <si>
    <t>SUCOB_1206502028</t>
  </si>
  <si>
    <t>TELAFAS_1206502030</t>
  </si>
  <si>
    <t>LASAK_1206502032</t>
  </si>
  <si>
    <t>ALA_1206503001</t>
  </si>
  <si>
    <t>DALADAP_1206503003</t>
  </si>
  <si>
    <t>DUKAY_1206503005</t>
  </si>
  <si>
    <t>GUIAMALIA_1206503007</t>
  </si>
  <si>
    <t>ILIAN_1206503008</t>
  </si>
  <si>
    <t>KANGKONG_1206503011</t>
  </si>
  <si>
    <t>MARGUES_1206503016</t>
  </si>
  <si>
    <t>NEW_PANAY_1206503018</t>
  </si>
  <si>
    <t>NUMO_1206503020</t>
  </si>
  <si>
    <t>PAMANTINGAN_1206503021</t>
  </si>
  <si>
    <t>POBLACION_1206503022</t>
  </si>
  <si>
    <t>SAGASA_1206503023</t>
  </si>
  <si>
    <t>SALABACA_1206503024</t>
  </si>
  <si>
    <t>VILLAMOR_1206503032</t>
  </si>
  <si>
    <t>LAGUINDING_1206503033</t>
  </si>
  <si>
    <t>MAGSAYSAY_1206503034</t>
  </si>
  <si>
    <t>PAITAN_1206503035</t>
  </si>
  <si>
    <t>SALIAO_1206503036</t>
  </si>
  <si>
    <t>SALUMPING_1206503037</t>
  </si>
  <si>
    <t>BAMBAD_1206504003</t>
  </si>
  <si>
    <t>BUAL_1206504005</t>
  </si>
  <si>
    <t>D_LOTILLA_1206504007</t>
  </si>
  <si>
    <t>DANSULI_1206504009</t>
  </si>
  <si>
    <t>IMPAO_1206504010</t>
  </si>
  <si>
    <t>KALAWAG_I_1206504011</t>
  </si>
  <si>
    <t>KALAWAG_II_1206504012</t>
  </si>
  <si>
    <t>KALAWAG_III_1206504013</t>
  </si>
  <si>
    <t>KENRAM_1206504016</t>
  </si>
  <si>
    <t>KUDANDING_1206504018</t>
  </si>
  <si>
    <t>KOLAMBOG_1206504019</t>
  </si>
  <si>
    <t>LAGANDANG_1206504020</t>
  </si>
  <si>
    <t>LAGUILAYAN_1206504021</t>
  </si>
  <si>
    <t>MAPANTIG_1206504022</t>
  </si>
  <si>
    <t>NEW_PANGASINAN_1206504024</t>
  </si>
  <si>
    <t>SAMPAO_1206504026</t>
  </si>
  <si>
    <t>TAYUGO_1206504028</t>
  </si>
  <si>
    <t>BANTOGON_1206505001</t>
  </si>
  <si>
    <t>CADIZ_1206505004</t>
  </si>
  <si>
    <t>DUMANGAS_NUEVO_1206505006</t>
  </si>
  <si>
    <t>HINALAAN_1206505007</t>
  </si>
  <si>
    <t>LIMULAN_1206505011</t>
  </si>
  <si>
    <t>OBIAL_1206505013</t>
  </si>
  <si>
    <t>PARIL_1206505014</t>
  </si>
  <si>
    <t>POBLACION_1206505015</t>
  </si>
  <si>
    <t>SANGAY_1206505016</t>
  </si>
  <si>
    <t>SANTA_MARIA_1206505017</t>
  </si>
  <si>
    <t>DATU_ITO_ANDONG_1206505018</t>
  </si>
  <si>
    <t>DATU_WASAY_1206505019</t>
  </si>
  <si>
    <t>NALILIDAN_1206505020</t>
  </si>
  <si>
    <t>SABANAL_1206505021</t>
  </si>
  <si>
    <t>PAG_ASA_1206505022</t>
  </si>
  <si>
    <t>BARURAO_1206506001</t>
  </si>
  <si>
    <t>BASAK_1206506003</t>
  </si>
  <si>
    <t>BULULAWAN_1206506004</t>
  </si>
  <si>
    <t>CAPILAN_1206506005</t>
  </si>
  <si>
    <t>CHRISTIANNUEVO_1206506006</t>
  </si>
  <si>
    <t>DATU_KARON_1206506007</t>
  </si>
  <si>
    <t>KALAMONGOG_1206506008</t>
  </si>
  <si>
    <t>KEYTODAC_1206506009</t>
  </si>
  <si>
    <t>KINODALAN_1206506010</t>
  </si>
  <si>
    <t>NEW_CALINOG_1206506012</t>
  </si>
  <si>
    <t>NULING_1206506013</t>
  </si>
  <si>
    <t>PANSUD_1206506014</t>
  </si>
  <si>
    <t>PASANDALAN_1206506015</t>
  </si>
  <si>
    <t>POBLACION_1206506016</t>
  </si>
  <si>
    <t>POLOY_POLOY_1206506017</t>
  </si>
  <si>
    <t>PURIKAY_1206506018</t>
  </si>
  <si>
    <t>RAGANDANG_1206506019</t>
  </si>
  <si>
    <t>SALAMAN_1206506020</t>
  </si>
  <si>
    <t>SALANGSANG_1206506021</t>
  </si>
  <si>
    <t>TAGUISA_1206506022</t>
  </si>
  <si>
    <t>TIBPUAN_1206506023</t>
  </si>
  <si>
    <t>TRAN_1206506024</t>
  </si>
  <si>
    <t>VILLAMONTE_1206506025</t>
  </si>
  <si>
    <t>BARURAO_II_1206506026</t>
  </si>
  <si>
    <t>AURELIO_F__FREIRES_1206506027</t>
  </si>
  <si>
    <t>POBLACION_III_1206506028</t>
  </si>
  <si>
    <t>BOLEBOK_1206506029</t>
  </si>
  <si>
    <t>ANTONG_1206507001</t>
  </si>
  <si>
    <t>BAYASONG_1206507002</t>
  </si>
  <si>
    <t>BLINGKONG_1206507003</t>
  </si>
  <si>
    <t>LUTAYAN_PROPER_1206507004</t>
  </si>
  <si>
    <t>MAINDANG_1206507005</t>
  </si>
  <si>
    <t>MAMALI_1206507006</t>
  </si>
  <si>
    <t>MANILI_1206507007</t>
  </si>
  <si>
    <t>SAMPAO_1206507008</t>
  </si>
  <si>
    <t>SISIMAN_1206507009</t>
  </si>
  <si>
    <t>TAMNAG_1206507010</t>
  </si>
  <si>
    <t>PALAVILLA_1206507011</t>
  </si>
  <si>
    <t>CARIDAD_1206508001</t>
  </si>
  <si>
    <t>DIDTARAS_1206508002</t>
  </si>
  <si>
    <t>GANSING_1206508004</t>
  </si>
  <si>
    <t>KABULAKAN_1206508005</t>
  </si>
  <si>
    <t>KAPINGKONG_1206508006</t>
  </si>
  <si>
    <t>KATITISAN_1206508007</t>
  </si>
  <si>
    <t>LAGAO_1206508008</t>
  </si>
  <si>
    <t>LILIT_1206508009</t>
  </si>
  <si>
    <t>MADANDING_1206508010</t>
  </si>
  <si>
    <t>MALIGAYA_1206508011</t>
  </si>
  <si>
    <t>MAMALI_1206508012</t>
  </si>
  <si>
    <t>MATIOMPONG_1206508013</t>
  </si>
  <si>
    <t>MIDTAPOK_1206508014</t>
  </si>
  <si>
    <t>NEW_CEBU_1206508015</t>
  </si>
  <si>
    <t>PALUMBI_1206508016</t>
  </si>
  <si>
    <t>PIDTIGUIAN_1206508017</t>
  </si>
  <si>
    <t>PIMBALAYAN_1206508018</t>
  </si>
  <si>
    <t>PINGUIAMAN_1206508019</t>
  </si>
  <si>
    <t>POBLACION_1206508020</t>
  </si>
  <si>
    <t>SADSALAN_1206508021</t>
  </si>
  <si>
    <t>SENEBEN_1206508022</t>
  </si>
  <si>
    <t>SIGAYAN_1206508023</t>
  </si>
  <si>
    <t>TAMBAK_1206508024</t>
  </si>
  <si>
    <t>TINUMIGUES_1206508025</t>
  </si>
  <si>
    <t>TUMIAO_1206508027</t>
  </si>
  <si>
    <t>UDTONG_1206508028</t>
  </si>
  <si>
    <t>AKOL_1206509001</t>
  </si>
  <si>
    <t>BADIANGON_1206509002</t>
  </si>
  <si>
    <t>BALIANGO_1206509003</t>
  </si>
  <si>
    <t>BARANAYAN_1206509004</t>
  </si>
  <si>
    <t>BARONGIS_1206509005</t>
  </si>
  <si>
    <t>BATANG_BAGLAS_1206509006</t>
  </si>
  <si>
    <t>BUTRIL_1206509007</t>
  </si>
  <si>
    <t>DOMOLOL_1206509009</t>
  </si>
  <si>
    <t>KABULING_1206509010</t>
  </si>
  <si>
    <t>KALIBUHAN_1206509011</t>
  </si>
  <si>
    <t>KANIPAAN_1206509013</t>
  </si>
  <si>
    <t>KISEK_1206509014</t>
  </si>
  <si>
    <t>KIDAYAN_1206509015</t>
  </si>
  <si>
    <t>KIPONGET_1206509016</t>
  </si>
  <si>
    <t>KULONG_KULONG_1206509017</t>
  </si>
  <si>
    <t>KRAAN_1206509018</t>
  </si>
  <si>
    <t>LANGALI_1206509020</t>
  </si>
  <si>
    <t>LIBUA_1206509021</t>
  </si>
  <si>
    <t>LUMITAN_1206509022</t>
  </si>
  <si>
    <t>MAGANAO_1206509023</t>
  </si>
  <si>
    <t>MAGUID_1206509024</t>
  </si>
  <si>
    <t>MALATUNENG_1206509025</t>
  </si>
  <si>
    <t>MALISBONG_1206509026</t>
  </si>
  <si>
    <t>MILBUK_1206509027</t>
  </si>
  <si>
    <t>MOLON_1206509028</t>
  </si>
  <si>
    <t>NAMAT_MASLA_1206509029</t>
  </si>
  <si>
    <t>NAPNAPON_1206509030</t>
  </si>
  <si>
    <t>POBLACION_1206509031</t>
  </si>
  <si>
    <t>SAN_ROQUE_1206509032</t>
  </si>
  <si>
    <t>COLOBE_1206509033</t>
  </si>
  <si>
    <t>TIBUHOL_1206509034</t>
  </si>
  <si>
    <t>WAL_1206509035</t>
  </si>
  <si>
    <t>BAMBANEN_1206509036</t>
  </si>
  <si>
    <t>LOPOKEN_1206509038</t>
  </si>
  <si>
    <t>MINA_1206509039</t>
  </si>
  <si>
    <t>MEDOL_1206509040</t>
  </si>
  <si>
    <t>WASAG_1206509041</t>
  </si>
  <si>
    <t>BALWAN_1206509042</t>
  </si>
  <si>
    <t>LIGAO_1206509043</t>
  </si>
  <si>
    <t>DATU_MAGUIALES_1206509044</t>
  </si>
  <si>
    <t>BAGUMBAYAN_1206510001</t>
  </si>
  <si>
    <t>BANNAWAG_1206510003</t>
  </si>
  <si>
    <t>BAYAWA_1206510004</t>
  </si>
  <si>
    <t>ESTRELLA_1206510005</t>
  </si>
  <si>
    <t>KALANAWE_I_1206510007</t>
  </si>
  <si>
    <t>KALANAWE_II_1206510008</t>
  </si>
  <si>
    <t>KATICO_1206510009</t>
  </si>
  <si>
    <t>MALINGON_1206510012</t>
  </si>
  <si>
    <t>MANGALEN_1206510013</t>
  </si>
  <si>
    <t>C__MANGILALA_1206510014</t>
  </si>
  <si>
    <t>PEDTUBO_1206510015</t>
  </si>
  <si>
    <t>POBLACION_1206510016</t>
  </si>
  <si>
    <t>ROMUALDEZ_1206510018</t>
  </si>
  <si>
    <t>SAN_JOSE_1206510020</t>
  </si>
  <si>
    <t>SINAKULAY_1206510021</t>
  </si>
  <si>
    <t>SUBEN_1206510022</t>
  </si>
  <si>
    <t>TINAUNGAN_1206510023</t>
  </si>
  <si>
    <t>TUAL_1206510025</t>
  </si>
  <si>
    <t>SAN_PEDRO_1206510026</t>
  </si>
  <si>
    <t>BARAS_1206511001</t>
  </si>
  <si>
    <t>BUENAFLOR_1206511002</t>
  </si>
  <si>
    <t>CALEAN_1206511003</t>
  </si>
  <si>
    <t>CARMEN_1206511004</t>
  </si>
  <si>
    <t>D_LEDESMA_1206511005</t>
  </si>
  <si>
    <t>VIRGINIA_GRINO_1206511006</t>
  </si>
  <si>
    <t>KALANDAGAN_1206511007</t>
  </si>
  <si>
    <t>ENRIQUE_J_C__MONTILLA_1206511008</t>
  </si>
  <si>
    <t>NEW_ISABELA_1206511010</t>
  </si>
  <si>
    <t>NEW_LAGAO_1206511011</t>
  </si>
  <si>
    <t>NEW_PASSI_1206511012</t>
  </si>
  <si>
    <t>POBLACION_1206511013</t>
  </si>
  <si>
    <t>RAJAH_NUDA_1206511014</t>
  </si>
  <si>
    <t>SAN_ANTONIO_1206511015</t>
  </si>
  <si>
    <t>SAN_EMMANUEL_1206511016</t>
  </si>
  <si>
    <t>SAN_PABLO_1206511019</t>
  </si>
  <si>
    <t>UPPER_KATUNGAL_1206511020</t>
  </si>
  <si>
    <t>TINA_1206511021</t>
  </si>
  <si>
    <t>SAN_RAFAEL_1206511022</t>
  </si>
  <si>
    <t>LANCHETA_1206511023</t>
  </si>
  <si>
    <t>BANALI_1206512001</t>
  </si>
  <si>
    <t>BASAG_1206512002</t>
  </si>
  <si>
    <t>BUENAFLORES_1206512003</t>
  </si>
  <si>
    <t>BUGSO_1206512004</t>
  </si>
  <si>
    <t>BUKLOD_1206512005</t>
  </si>
  <si>
    <t>GAPOK_1206512006</t>
  </si>
  <si>
    <t>KADI_1206512007</t>
  </si>
  <si>
    <t>KAPATAGAN_1206512008</t>
  </si>
  <si>
    <t>KIADSAM_1206512009</t>
  </si>
  <si>
    <t>KUDEN_1206512010</t>
  </si>
  <si>
    <t>KULAMAN_1206512011</t>
  </si>
  <si>
    <t>LAGUBANG_1206512012</t>
  </si>
  <si>
    <t>LANGGAL_1206512013</t>
  </si>
  <si>
    <t>LIMUHAY_1206512014</t>
  </si>
  <si>
    <t>MALEGDEG_1206512015</t>
  </si>
  <si>
    <t>MIDTUNGOK_1206512016</t>
  </si>
  <si>
    <t>NATI_1206512017</t>
  </si>
  <si>
    <t>SEWOD_1206512018</t>
  </si>
  <si>
    <t>TACUPIS_1206512019</t>
  </si>
  <si>
    <t>TINALON_1206512020</t>
  </si>
  <si>
    <t>ALEGRIA_1208001001</t>
  </si>
  <si>
    <t>BAGACAY_1208001002</t>
  </si>
  <si>
    <t>BALUNTAY_1208001003</t>
  </si>
  <si>
    <t>DATAL_ANGGAS_1208001004</t>
  </si>
  <si>
    <t>DOMOLOK_1208001005</t>
  </si>
  <si>
    <t>KAWAS_1208001006</t>
  </si>
  <si>
    <t>MARIBULAN_1208001007</t>
  </si>
  <si>
    <t>PAG_ASA_1208001008</t>
  </si>
  <si>
    <t>PARAISO_1208001009</t>
  </si>
  <si>
    <t>POBLACION_1208001010</t>
  </si>
  <si>
    <t>SPRING_1208001011</t>
  </si>
  <si>
    <t>TOKAWAL_1208001012</t>
  </si>
  <si>
    <t>LADOL_1208001013</t>
  </si>
  <si>
    <t>BALITON_1208002001</t>
  </si>
  <si>
    <t>BATOTULING_1208002002</t>
  </si>
  <si>
    <t>BATULAKI_1208002003</t>
  </si>
  <si>
    <t>BIG_MARGUS_1208002004</t>
  </si>
  <si>
    <t>BURIAS_1208002005</t>
  </si>
  <si>
    <t>CABLALAN_1208002006</t>
  </si>
  <si>
    <t>CALABANIT_1208002007</t>
  </si>
  <si>
    <t>CALPIDONG_1208002008</t>
  </si>
  <si>
    <t>CONGAN_1208002009</t>
  </si>
  <si>
    <t>CROSS_1208002010</t>
  </si>
  <si>
    <t>DATALBUKAY_1208002011</t>
  </si>
  <si>
    <t>E__ALEGADO_1208002012</t>
  </si>
  <si>
    <t>GLAN_PADIDU_1208002013</t>
  </si>
  <si>
    <t>GUMASA_1208002014</t>
  </si>
  <si>
    <t>ILAYA_1208002015</t>
  </si>
  <si>
    <t>KALTUAD_1208002016</t>
  </si>
  <si>
    <t>KAPATAN_1208002017</t>
  </si>
  <si>
    <t>LAGO_1208002018</t>
  </si>
  <si>
    <t>LAGUIMIT_1208002019</t>
  </si>
  <si>
    <t>MUDAN_1208002020</t>
  </si>
  <si>
    <t>NEW_AKLAN_1208002021</t>
  </si>
  <si>
    <t>PANGYAN_1208002022</t>
  </si>
  <si>
    <t>POBLACION_1208002023</t>
  </si>
  <si>
    <t>RIO_DEL_PILAR_1208002024</t>
  </si>
  <si>
    <t>SAN_JOSE_1208002025</t>
  </si>
  <si>
    <t>SAN_VICENTE_1208002026</t>
  </si>
  <si>
    <t>SMALL_MARGUS_1208002027</t>
  </si>
  <si>
    <t>SUFATUBO_1208002028</t>
  </si>
  <si>
    <t>TALUYA_1208002029</t>
  </si>
  <si>
    <t>TANGO_1208002030</t>
  </si>
  <si>
    <t>TAPON_1208002031</t>
  </si>
  <si>
    <t>BADTASAN_1208003001</t>
  </si>
  <si>
    <t>DATU_DANI_1208003002</t>
  </si>
  <si>
    <t>GASI_1208003003</t>
  </si>
  <si>
    <t>KAPATE_1208003004</t>
  </si>
  <si>
    <t>KATUBAO_1208003005</t>
  </si>
  <si>
    <t>KAYUPO_1208003006</t>
  </si>
  <si>
    <t>KLING_1208003007</t>
  </si>
  <si>
    <t>LAGUNDI_1208003008</t>
  </si>
  <si>
    <t>LEBE_1208003009</t>
  </si>
  <si>
    <t>LOMUYON_1208003010</t>
  </si>
  <si>
    <t>LUMA_1208003011</t>
  </si>
  <si>
    <t>MALIGANG_1208003012</t>
  </si>
  <si>
    <t>NALUS_1208003013</t>
  </si>
  <si>
    <t>POBLACION_1208003014</t>
  </si>
  <si>
    <t>SALAKIT_1208003015</t>
  </si>
  <si>
    <t>SULI_1208003016</t>
  </si>
  <si>
    <t>TABLAO_1208003017</t>
  </si>
  <si>
    <t>TAMADANG_1208003018</t>
  </si>
  <si>
    <t>TAMBILIL_1208003019</t>
  </si>
  <si>
    <t>AMSIPIT_1208004001</t>
  </si>
  <si>
    <t>BALES_1208004002</t>
  </si>
  <si>
    <t>COLON_1208004003</t>
  </si>
  <si>
    <t>DALIAO_1208004004</t>
  </si>
  <si>
    <t>KABATIOL_1208004005</t>
  </si>
  <si>
    <t>KABLACAN_1208004006</t>
  </si>
  <si>
    <t>KAMANGA_1208004007</t>
  </si>
  <si>
    <t>KANALO_1208004008</t>
  </si>
  <si>
    <t>LUMASAL_1208004009</t>
  </si>
  <si>
    <t>LUMATIL_1208004010</t>
  </si>
  <si>
    <t>MALBANG_1208004011</t>
  </si>
  <si>
    <t>NOMOH_1208004012</t>
  </si>
  <si>
    <t>PANANAG_1208004013</t>
  </si>
  <si>
    <t>POBLACION_1208004014</t>
  </si>
  <si>
    <t>SEVEN_HILLS_1208004015</t>
  </si>
  <si>
    <t>TINOTO_1208004016</t>
  </si>
  <si>
    <t>BATI_AN_1208005001</t>
  </si>
  <si>
    <t>KALANEG_1208005002</t>
  </si>
  <si>
    <t>KALAONG_1208005003</t>
  </si>
  <si>
    <t>KIAMBING_1208005004</t>
  </si>
  <si>
    <t>KIAYAP_1208005005</t>
  </si>
  <si>
    <t>MABAY_1208005006</t>
  </si>
  <si>
    <t>MAGULING_1208005007</t>
  </si>
  <si>
    <t>MALALAG_1208005008</t>
  </si>
  <si>
    <t>MINDUPOK_1208005009</t>
  </si>
  <si>
    <t>NEW_LA_UNION_1208005010</t>
  </si>
  <si>
    <t>OLD_POBLACION_1208005011</t>
  </si>
  <si>
    <t>PANGI_1208005012</t>
  </si>
  <si>
    <t>PINOL_1208005013</t>
  </si>
  <si>
    <t>SISON_1208005014</t>
  </si>
  <si>
    <t>TICULAB_1208005015</t>
  </si>
  <si>
    <t>TUANADATU_1208005016</t>
  </si>
  <si>
    <t>UPO_1208005017</t>
  </si>
  <si>
    <t>WALI_1208005018</t>
  </si>
  <si>
    <t>ZION_1208005019</t>
  </si>
  <si>
    <t>DAAN_SUYAN_1208006001</t>
  </si>
  <si>
    <t>KIHAN_1208006002</t>
  </si>
  <si>
    <t>KINAM_1208006003</t>
  </si>
  <si>
    <t>LIBI_1208006004</t>
  </si>
  <si>
    <t>LUN_MASLA_1208006005</t>
  </si>
  <si>
    <t>LUN_PADIDU_1208006006</t>
  </si>
  <si>
    <t>PATAG_1208006007</t>
  </si>
  <si>
    <t>POBLACION_1208006008</t>
  </si>
  <si>
    <t>SAPU_MASLA_1208006009</t>
  </si>
  <si>
    <t>SAPU_PADIDU_1208006010</t>
  </si>
  <si>
    <t>TUYAN_1208006011</t>
  </si>
  <si>
    <t>UPPER_SUYAN_1208006012</t>
  </si>
  <si>
    <t>ALKIKAN_1208007001</t>
  </si>
  <si>
    <t>AMPON_1208007002</t>
  </si>
  <si>
    <t>ATLAE_1208007003</t>
  </si>
  <si>
    <t>BANAHAW_1208007004</t>
  </si>
  <si>
    <t>BANATE_1208007005</t>
  </si>
  <si>
    <t>B_LAAN_1208007006</t>
  </si>
  <si>
    <t>DATAL_BATONG_1208007007</t>
  </si>
  <si>
    <t>DATAL_BILA_1208007008</t>
  </si>
  <si>
    <t>DATAL_TAMPAL_1208007009</t>
  </si>
  <si>
    <t>J_P__LAUREL_1208007010</t>
  </si>
  <si>
    <t>KAWAYAN_1208007011</t>
  </si>
  <si>
    <t>KIBALA_1208007012</t>
  </si>
  <si>
    <t>KIBLAT_1208007013</t>
  </si>
  <si>
    <t>KINABALAN_1208007014</t>
  </si>
  <si>
    <t>LOWER_MAINIT_1208007015</t>
  </si>
  <si>
    <t>LUTAY_1208007016</t>
  </si>
  <si>
    <t>MALABOD_1208007017</t>
  </si>
  <si>
    <t>MALALAG_COGON_1208007018</t>
  </si>
  <si>
    <t>MALANDAG_1208007019</t>
  </si>
  <si>
    <t>MALUNGON_GAMAY_1208007020</t>
  </si>
  <si>
    <t>NAGPAN_1208007021</t>
  </si>
  <si>
    <t>PANAMIN_1208007022</t>
  </si>
  <si>
    <t>POBLACION_1208007023</t>
  </si>
  <si>
    <t>SAN_JUAN_1208007024</t>
  </si>
  <si>
    <t>SAN_MIGUEL_1208007025</t>
  </si>
  <si>
    <t>SAN_ROQUE_1208007026</t>
  </si>
  <si>
    <t>TALUS_1208007027</t>
  </si>
  <si>
    <t>TAMBAN_1208007028</t>
  </si>
  <si>
    <t>UPPER_BIANGAN_1208007029</t>
  </si>
  <si>
    <t>UPPER_LUMABAT_1208007030</t>
  </si>
  <si>
    <t>UPPER_MAINIT_1208007031</t>
  </si>
  <si>
    <t>BALUAN_1230800003</t>
  </si>
  <si>
    <t>BUAYAN_1230800004</t>
  </si>
  <si>
    <t>BULA_1230800005</t>
  </si>
  <si>
    <t>CONEL_1230800006</t>
  </si>
  <si>
    <t>DADIANGAS_EAST_1230800007</t>
  </si>
  <si>
    <t>KATANGAWAN_1230800009</t>
  </si>
  <si>
    <t>LAGAO_1230800011</t>
  </si>
  <si>
    <t>LABANGAL_1230800012</t>
  </si>
  <si>
    <t>LIGAYA_1230800015</t>
  </si>
  <si>
    <t>MABUHAY_1230800016</t>
  </si>
  <si>
    <t>SAN_ISIDRO_1230800023</t>
  </si>
  <si>
    <t>SAN_JOSE_1230800024</t>
  </si>
  <si>
    <t>SINAWAL_1230800026</t>
  </si>
  <si>
    <t>TAMBLER_1230800027</t>
  </si>
  <si>
    <t>TINAGACAN_1230800028</t>
  </si>
  <si>
    <t>APOPONG_1230800029</t>
  </si>
  <si>
    <t>SIGUEL_1230800030</t>
  </si>
  <si>
    <t>UPPER_LABAY_1230800031</t>
  </si>
  <si>
    <t>BATOMELONG_1230800032</t>
  </si>
  <si>
    <t>CALUMPANG_1230800033</t>
  </si>
  <si>
    <t>CITY_HEIGHTS_1230800034</t>
  </si>
  <si>
    <t>DADIANGAS_NORTH_1230800035</t>
  </si>
  <si>
    <t>DADIANGAS_SOUTH_1230800036</t>
  </si>
  <si>
    <t>DADIANGAS_WEST_1230800037</t>
  </si>
  <si>
    <t>FATIMA_1230800038</t>
  </si>
  <si>
    <t>OLYMPOG_1230800039</t>
  </si>
  <si>
    <t>CHIN</t>
  </si>
  <si>
    <t>BARANGAY_1_1380100001</t>
  </si>
  <si>
    <t>BARANGAY_2_1380100002</t>
  </si>
  <si>
    <t>BARANGAY_3_1380100003</t>
  </si>
  <si>
    <t>BARANGAY_4_1380100004</t>
  </si>
  <si>
    <t>BARANGAY_5_1380100005</t>
  </si>
  <si>
    <t>BARANGAY_6_1380100006</t>
  </si>
  <si>
    <t>BARANGAY_7_1380100007</t>
  </si>
  <si>
    <t>BARANGAY_8_1380100008</t>
  </si>
  <si>
    <t>BARANGAY_9_1380100009</t>
  </si>
  <si>
    <t>BARANGAY_10_1380100010</t>
  </si>
  <si>
    <t>BARANGAY_11_1380100011</t>
  </si>
  <si>
    <t>BARANGAY_12_1380100012</t>
  </si>
  <si>
    <t>BARANGAY_13_1380100013</t>
  </si>
  <si>
    <t>BARANGAY_14_1380100014</t>
  </si>
  <si>
    <t>BARANGAY_15_1380100015</t>
  </si>
  <si>
    <t>BARANGAY_16_1380100016</t>
  </si>
  <si>
    <t>BARANGAY_17_1380100017</t>
  </si>
  <si>
    <t>BARANGAY_18_1380100018</t>
  </si>
  <si>
    <t>BARANGAY_19_1380100019</t>
  </si>
  <si>
    <t>BARANGAY_20_1380100020</t>
  </si>
  <si>
    <t>BARANGAY_21_1380100021</t>
  </si>
  <si>
    <t>BARANGAY_22_1380100022</t>
  </si>
  <si>
    <t>BARANGAY_23_1380100023</t>
  </si>
  <si>
    <t>BARANGAY_24_1380100024</t>
  </si>
  <si>
    <t>BARANGAY_25_1380100025</t>
  </si>
  <si>
    <t>BARANGAY_26_1380100026</t>
  </si>
  <si>
    <t>BARANGAY_27_1380100027</t>
  </si>
  <si>
    <t>BARANGAY_28_1380100028</t>
  </si>
  <si>
    <t>BARANGAY_29_1380100029</t>
  </si>
  <si>
    <t>BARANGAY_30_1380100030</t>
  </si>
  <si>
    <t>BARANGAY_31_1380100031</t>
  </si>
  <si>
    <t>BARANGAY_32_1380100032</t>
  </si>
  <si>
    <t>BARANGAY_33_1380100033</t>
  </si>
  <si>
    <t>BARANGAY_34_1380100034</t>
  </si>
  <si>
    <t>BARANGAY_35_1380100035</t>
  </si>
  <si>
    <t>BARANGAY_36_1380100036</t>
  </si>
  <si>
    <t>BARANGAY_37_1380100037</t>
  </si>
  <si>
    <t>BARANGAY_38_1380100038</t>
  </si>
  <si>
    <t>BARANGAY_39_1380100039</t>
  </si>
  <si>
    <t>BARANGAY_40_1380100040</t>
  </si>
  <si>
    <t>BARANGAY_41_1380100041</t>
  </si>
  <si>
    <t>BARANGAY_42_1380100042</t>
  </si>
  <si>
    <t>BARANGAY_43_1380100043</t>
  </si>
  <si>
    <t>BARANGAY_44_1380100044</t>
  </si>
  <si>
    <t>BARANGAY_45_1380100045</t>
  </si>
  <si>
    <t>BARANGAY_46_1380100046</t>
  </si>
  <si>
    <t>BARANGAY_47_1380100047</t>
  </si>
  <si>
    <t>BARANGAY_48_1380100048</t>
  </si>
  <si>
    <t>BARANGAY_49_1380100049</t>
  </si>
  <si>
    <t>BARANGAY_50_1380100050</t>
  </si>
  <si>
    <t>BARANGAY_51_1380100051</t>
  </si>
  <si>
    <t>BARANGAY_52_1380100052</t>
  </si>
  <si>
    <t>BARANGAY_53_1380100053</t>
  </si>
  <si>
    <t>BARANGAY_54_1380100054</t>
  </si>
  <si>
    <t>BARANGAY_55_1380100055</t>
  </si>
  <si>
    <t>BARANGAY_56_1380100056</t>
  </si>
  <si>
    <t>BARANGAY_57_1380100057</t>
  </si>
  <si>
    <t>BARANGAY_58_1380100058</t>
  </si>
  <si>
    <t>BARANGAY_59_1380100059</t>
  </si>
  <si>
    <t>BARANGAY_60_1380100060</t>
  </si>
  <si>
    <t>BARANGAY_61_1380100061</t>
  </si>
  <si>
    <t>BARANGAY_62_1380100062</t>
  </si>
  <si>
    <t>BARANGAY_63_1380100063</t>
  </si>
  <si>
    <t>BARANGAY_64_1380100064</t>
  </si>
  <si>
    <t>BARANGAY_65_1380100065</t>
  </si>
  <si>
    <t>BARANGAY_66_1380100066</t>
  </si>
  <si>
    <t>BARANGAY_67_1380100067</t>
  </si>
  <si>
    <t>BARANGAY_68_1380100068</t>
  </si>
  <si>
    <t>BARANGAY_69_1380100069</t>
  </si>
  <si>
    <t>BARANGAY_70_1380100070</t>
  </si>
  <si>
    <t>BARANGAY_71_1380100071</t>
  </si>
  <si>
    <t>BARANGAY_72_1380100072</t>
  </si>
  <si>
    <t>BARANGAY_73_1380100073</t>
  </si>
  <si>
    <t>BARANGAY_74_1380100074</t>
  </si>
  <si>
    <t>BARANGAY_75_1380100075</t>
  </si>
  <si>
    <t>BARANGAY_76_1380100076</t>
  </si>
  <si>
    <t>BARANGAY_77_1380100077</t>
  </si>
  <si>
    <t>BARANGAY_78_1380100078</t>
  </si>
  <si>
    <t>BARANGAY_79_1380100079</t>
  </si>
  <si>
    <t>BARANGAY_80_1380100080</t>
  </si>
  <si>
    <t>BARANGAY_81_1380100081</t>
  </si>
  <si>
    <t>BARANGAY_82_1380100082</t>
  </si>
  <si>
    <t>BARANGAY_83_1380100083</t>
  </si>
  <si>
    <t>BARANGAY_84_1380100084</t>
  </si>
  <si>
    <t>BARANGAY_85_1380100085</t>
  </si>
  <si>
    <t>BARANGAY_86_1380100086</t>
  </si>
  <si>
    <t>BARANGAY_87_1380100087</t>
  </si>
  <si>
    <t>BARANGAY_88_1380100088</t>
  </si>
  <si>
    <t>BARANGAY_89_1380100089</t>
  </si>
  <si>
    <t>BARANGAY_90_1380100090</t>
  </si>
  <si>
    <t>BARANGAY_91_1380100091</t>
  </si>
  <si>
    <t>BARANGAY_92_1380100092</t>
  </si>
  <si>
    <t>BARANGAY_93_1380100093</t>
  </si>
  <si>
    <t>BARANGAY_94_1380100094</t>
  </si>
  <si>
    <t>BARANGAY_95_1380100095</t>
  </si>
  <si>
    <t>BARANGAY_96_1380100096</t>
  </si>
  <si>
    <t>BARANGAY_97_1380100097</t>
  </si>
  <si>
    <t>BARANGAY_98_1380100098</t>
  </si>
  <si>
    <t>BARANGAY_99_1380100099</t>
  </si>
  <si>
    <t>BARANGAY_100_1380100100</t>
  </si>
  <si>
    <t>BARANGAY_101_1380100101</t>
  </si>
  <si>
    <t>BARANGAY_102_1380100102</t>
  </si>
  <si>
    <t>BARANGAY_103_1380100103</t>
  </si>
  <si>
    <t>BARANGAY_104_1380100104</t>
  </si>
  <si>
    <t>BARANGAY_105_1380100105</t>
  </si>
  <si>
    <t>BARANGAY_106_1380100106</t>
  </si>
  <si>
    <t>BARANGAY_107_1380100107</t>
  </si>
  <si>
    <t>BARANGAY_108_1380100108</t>
  </si>
  <si>
    <t>BARANGAY_109_1380100109</t>
  </si>
  <si>
    <t>BARANGAY_110_1380100110</t>
  </si>
  <si>
    <t>BARANGAY_111_1380100111</t>
  </si>
  <si>
    <t>BARANGAY_112_1380100112</t>
  </si>
  <si>
    <t>BARANGAY_113_1380100113</t>
  </si>
  <si>
    <t>BARANGAY_114_1380100114</t>
  </si>
  <si>
    <t>BARANGAY_115_1380100115</t>
  </si>
  <si>
    <t>BARANGAY_116_1380100116</t>
  </si>
  <si>
    <t>BARANGAY_117_1380100117</t>
  </si>
  <si>
    <t>BARANGAY_118_1380100118</t>
  </si>
  <si>
    <t>BARANGAY_119_1380100119</t>
  </si>
  <si>
    <t>BARANGAY_120_1380100120</t>
  </si>
  <si>
    <t>BARANGAY_121_1380100121</t>
  </si>
  <si>
    <t>BARANGAY_122_1380100122</t>
  </si>
  <si>
    <t>BARANGAY_123_1380100123</t>
  </si>
  <si>
    <t>BARANGAY_124_1380100124</t>
  </si>
  <si>
    <t>BARANGAY_125_1380100125</t>
  </si>
  <si>
    <t>BARANGAY_126_1380100126</t>
  </si>
  <si>
    <t>BARANGAY_127_1380100127</t>
  </si>
  <si>
    <t>BARANGAY_128_1380100128</t>
  </si>
  <si>
    <t>BARANGAY_129_1380100129</t>
  </si>
  <si>
    <t>BARANGAY_130_1380100130</t>
  </si>
  <si>
    <t>BARANGAY_131_1380100131</t>
  </si>
  <si>
    <t>BARANGAY_132_1380100132</t>
  </si>
  <si>
    <t>BARANGAY_133_1380100133</t>
  </si>
  <si>
    <t>BARANGAY_134_1380100134</t>
  </si>
  <si>
    <t>BARANGAY_135_1380100135</t>
  </si>
  <si>
    <t>BARANGAY_136_1380100136</t>
  </si>
  <si>
    <t>BARANGAY_137_1380100137</t>
  </si>
  <si>
    <t>BARANGAY_138_1380100138</t>
  </si>
  <si>
    <t>BARANGAY_139_1380100139</t>
  </si>
  <si>
    <t>BARANGAY_140_1380100140</t>
  </si>
  <si>
    <t>BARANGAY_141_1380100141</t>
  </si>
  <si>
    <t>BARANGAY_142_1380100142</t>
  </si>
  <si>
    <t>BARANGAY_143_1380100143</t>
  </si>
  <si>
    <t>BARANGAY_144_1380100144</t>
  </si>
  <si>
    <t>BARANGAY_145_1380100145</t>
  </si>
  <si>
    <t>BARANGAY_146_1380100146</t>
  </si>
  <si>
    <t>BARANGAY_147_1380100147</t>
  </si>
  <si>
    <t>BARANGAY_148_1380100148</t>
  </si>
  <si>
    <t>BARANGAY_149_1380100149</t>
  </si>
  <si>
    <t>BARANGAY_150_1380100150</t>
  </si>
  <si>
    <t>BARANGAY_151_1380100151</t>
  </si>
  <si>
    <t>BARANGAY_152_1380100152</t>
  </si>
  <si>
    <t>BARANGAY_153_1380100153</t>
  </si>
  <si>
    <t>BARANGAY_154_1380100154</t>
  </si>
  <si>
    <t>BARANGAY_155_1380100155</t>
  </si>
  <si>
    <t>BARANGAY_156_1380100156</t>
  </si>
  <si>
    <t>BARANGAY_157_1380100157</t>
  </si>
  <si>
    <t>BARANGAY_158_1380100158</t>
  </si>
  <si>
    <t>BARANGAY_159_1380100159</t>
  </si>
  <si>
    <t>BARANGAY_160_1380100160</t>
  </si>
  <si>
    <t>BARANGAY_161_1380100161</t>
  </si>
  <si>
    <t>BARANGAY_162_1380100162</t>
  </si>
  <si>
    <t>BARANGAY_163_1380100163</t>
  </si>
  <si>
    <t>BARANGAY_164_1380100164</t>
  </si>
  <si>
    <t>BARANGAY_165_1380100165</t>
  </si>
  <si>
    <t>BARANGAY_166_1380100166</t>
  </si>
  <si>
    <t>BARANGAY_167_1380100167</t>
  </si>
  <si>
    <t>BARANGAY_168_1380100168</t>
  </si>
  <si>
    <t>BARANGAY_169_1380100169</t>
  </si>
  <si>
    <t>BARANGAY_170_1380100170</t>
  </si>
  <si>
    <t>BARANGAY_171_1380100171</t>
  </si>
  <si>
    <t>BARANGAY_172_1380100172</t>
  </si>
  <si>
    <t>BARANGAY_173_1380100173</t>
  </si>
  <si>
    <t>BARANGAY_174_1380100174</t>
  </si>
  <si>
    <t>BARANGAY_175_1380100175</t>
  </si>
  <si>
    <t>BARANGAY_176_1380100176</t>
  </si>
  <si>
    <t>BARANGAY_177_1380100177</t>
  </si>
  <si>
    <t>BARANGAY_178_1380100178</t>
  </si>
  <si>
    <t>BARANGAY_179_1380100179</t>
  </si>
  <si>
    <t>BARANGAY_180_1380100180</t>
  </si>
  <si>
    <t>BARANGAY_181_1380100181</t>
  </si>
  <si>
    <t>BARANGAY_182_1380100182</t>
  </si>
  <si>
    <t>BARANGAY_183_1380100183</t>
  </si>
  <si>
    <t>BARANGAY_184_1380100184</t>
  </si>
  <si>
    <t>BARANGAY_185_1380100185</t>
  </si>
  <si>
    <t>BARANGAY_186_1380100186</t>
  </si>
  <si>
    <t>BARANGAY_187_1380100187</t>
  </si>
  <si>
    <t>BARANGAY_188_1380100188</t>
  </si>
  <si>
    <t>ALMANZA_UNO_1380200001</t>
  </si>
  <si>
    <t>DANIEL_FAJARDO_1380200002</t>
  </si>
  <si>
    <t>ELIAS_ALDANA_1380200003</t>
  </si>
  <si>
    <t>ILAYA_1380200004</t>
  </si>
  <si>
    <t>MANUYO_UNO_1380200005</t>
  </si>
  <si>
    <t>PAMPLONA_UNO_1380200006</t>
  </si>
  <si>
    <t>PULANG_LUPA_UNO_1380200007</t>
  </si>
  <si>
    <t>TALON_UNO_1380200008</t>
  </si>
  <si>
    <t>ZAPOTE_1380200009</t>
  </si>
  <si>
    <t>ALMANZA_DOS_1380200010</t>
  </si>
  <si>
    <t>B__F__INTERNATIONAL_VILLAGE_1380200011</t>
  </si>
  <si>
    <t>MANUYO_DOS_1380200012</t>
  </si>
  <si>
    <t>PAMPLONA_DOS_1380200013</t>
  </si>
  <si>
    <t>PAMPLONA_TRES_1380200014</t>
  </si>
  <si>
    <t>PILAR_1380200015</t>
  </si>
  <si>
    <t>PULANG_LUPA_DOS_1380200016</t>
  </si>
  <si>
    <t>TALON_DOS_1380200017</t>
  </si>
  <si>
    <t>TALON_TRES_1380200018</t>
  </si>
  <si>
    <t>TALON_KUATRO_1380200019</t>
  </si>
  <si>
    <t>TALON_SINGKO_1380200020</t>
  </si>
  <si>
    <t>BANGKAL_1380300001</t>
  </si>
  <si>
    <t>BEL_AIR_1380300002</t>
  </si>
  <si>
    <t>CEMBO_1380300003</t>
  </si>
  <si>
    <t>COMEMBO_1380300004</t>
  </si>
  <si>
    <t>CARMONA_1380300005</t>
  </si>
  <si>
    <t>DASMARINAS_1380300006</t>
  </si>
  <si>
    <t>EAST_REMBO_1380300007</t>
  </si>
  <si>
    <t>FORBES_PARK_1380300008</t>
  </si>
  <si>
    <t>GUADALUPE_NUEVO_1380300009</t>
  </si>
  <si>
    <t>GUADALUPE_VIEJO_1380300010</t>
  </si>
  <si>
    <t>KASILAWAN_1380300011</t>
  </si>
  <si>
    <t>LA_PAZ_1380300012</t>
  </si>
  <si>
    <t>MAGALLANES_1380300013</t>
  </si>
  <si>
    <t>OLYMPIA_1380300014</t>
  </si>
  <si>
    <t>PALANAN_1380300015</t>
  </si>
  <si>
    <t>PEMBO_1380300016</t>
  </si>
  <si>
    <t>PINAGKAISAHAN_1380300017</t>
  </si>
  <si>
    <t>PIO_DEL_PILAR_1380300018</t>
  </si>
  <si>
    <t>PITOGO_1380300019</t>
  </si>
  <si>
    <t>POBLACION_1380300020</t>
  </si>
  <si>
    <t>POST_PROPER_NORTHSIDE_1380300021</t>
  </si>
  <si>
    <t>POST_PROPER_SOUTHSIDE_1380300022</t>
  </si>
  <si>
    <t>SAN_ANTONIO_1380300023</t>
  </si>
  <si>
    <t>SAN_ISIDRO_1380300024</t>
  </si>
  <si>
    <t>SAN_LORENZO_1380300025</t>
  </si>
  <si>
    <t>SANTA_CRUZ_1380300026</t>
  </si>
  <si>
    <t>SINGKAMAS_1380300027</t>
  </si>
  <si>
    <t>SOUTH_CEMBO_1380300028</t>
  </si>
  <si>
    <t>TEJEROS_1380300029</t>
  </si>
  <si>
    <t>URDANETA_1380300030</t>
  </si>
  <si>
    <t>VALENZUELA_1380300031</t>
  </si>
  <si>
    <t>WEST_REMBO_1380300032</t>
  </si>
  <si>
    <t>RIZAL_1380300033</t>
  </si>
  <si>
    <t>ACACIA_1380400001</t>
  </si>
  <si>
    <t>BARITAN_1380400002</t>
  </si>
  <si>
    <t>BAYAN_BAYANAN_1380400003</t>
  </si>
  <si>
    <t>CATMON_1380400004</t>
  </si>
  <si>
    <t>CONCEPCION_1380400005</t>
  </si>
  <si>
    <t>DAMPALIT_1380400006</t>
  </si>
  <si>
    <t>FLORES_1380400007</t>
  </si>
  <si>
    <t>HULONG_DUHAT_1380400008</t>
  </si>
  <si>
    <t>IBABA_1380400009</t>
  </si>
  <si>
    <t>LONGOS_1380400010</t>
  </si>
  <si>
    <t>MAYSILO_1380400011</t>
  </si>
  <si>
    <t>MUZON_1380400012</t>
  </si>
  <si>
    <t>NIUGAN_1380400013</t>
  </si>
  <si>
    <t>PANGHULO_1380400014</t>
  </si>
  <si>
    <t>POTRERO_1380400015</t>
  </si>
  <si>
    <t>SAN_AGUSTIN_1380400016</t>
  </si>
  <si>
    <t>SANTOLAN_1380400017</t>
  </si>
  <si>
    <t>TANONG_1380400018</t>
  </si>
  <si>
    <t>TINAJEROS_1380400019</t>
  </si>
  <si>
    <t>TONSUYA_1380400020</t>
  </si>
  <si>
    <t>TUGATOG_1380400021</t>
  </si>
  <si>
    <t>ADDITION_HILLS_1380500001</t>
  </si>
  <si>
    <t>BAGONG_SILANG_1380500002</t>
  </si>
  <si>
    <t>BARANGKA_DRIVE_1380500003</t>
  </si>
  <si>
    <t>BARANGKA_IBABA_1380500004</t>
  </si>
  <si>
    <t>BARANGKA_ILAYA_1380500005</t>
  </si>
  <si>
    <t>BARANGKA_ITAAS_1380500006</t>
  </si>
  <si>
    <t>BUROL_1380500007</t>
  </si>
  <si>
    <t>BUAYANG_BATO_1380500008</t>
  </si>
  <si>
    <t>DAANG_BAKAL_1380500009</t>
  </si>
  <si>
    <t>HAGDANG_BATO_ITAAS_1380500010</t>
  </si>
  <si>
    <t>HAGDANG_BATO_LIBIS_1380500011</t>
  </si>
  <si>
    <t>HARAPIN_ANG_BUKAS_1380500012</t>
  </si>
  <si>
    <t>HIGHWAY_HILLS_1380500013</t>
  </si>
  <si>
    <t>HULO_1380500014</t>
  </si>
  <si>
    <t>MABINI_J__RIZAL_1380500015</t>
  </si>
  <si>
    <t>MALAMIG_1380500016</t>
  </si>
  <si>
    <t>MAUWAY_1380500017</t>
  </si>
  <si>
    <t>NAMAYAN_1380500018</t>
  </si>
  <si>
    <t>NEW_ZANIGA_1380500019</t>
  </si>
  <si>
    <t>OLD_ZANIGA_1380500020</t>
  </si>
  <si>
    <t>PAG_ASA_1380500021</t>
  </si>
  <si>
    <t>PLAINVIEW_1380500022</t>
  </si>
  <si>
    <t>PLEASANT_HILLS_1380500023</t>
  </si>
  <si>
    <t>POBLACION_1380500024</t>
  </si>
  <si>
    <t>SAN_JOSE_1380500025</t>
  </si>
  <si>
    <t>VERGARA_1380500026</t>
  </si>
  <si>
    <t>WACK_WACK_GREENHILLS_1380500027</t>
  </si>
  <si>
    <t>BARANGAY_1_1380601001</t>
  </si>
  <si>
    <t>BARANGAY_2_1380601002</t>
  </si>
  <si>
    <t>BARANGAY_3_1380601003</t>
  </si>
  <si>
    <t>BARANGAY_4_1380601004</t>
  </si>
  <si>
    <t>BARANGAY_5_1380601005</t>
  </si>
  <si>
    <t>BARANGAY_6_1380601006</t>
  </si>
  <si>
    <t>BARANGAY_7_1380601007</t>
  </si>
  <si>
    <t>BARANGAY_8_1380601008</t>
  </si>
  <si>
    <t>BARANGAY_9_1380601009</t>
  </si>
  <si>
    <t>BARANGAY_10_1380601010</t>
  </si>
  <si>
    <t>BARANGAY_11_1380601011</t>
  </si>
  <si>
    <t>BARANGAY_12_1380601012</t>
  </si>
  <si>
    <t>BARANGAY_13_1380601013</t>
  </si>
  <si>
    <t>BARANGAY_14_1380601014</t>
  </si>
  <si>
    <t>BARANGAY_15_1380601015</t>
  </si>
  <si>
    <t>BARANGAY_16_1380601016</t>
  </si>
  <si>
    <t>BARANGAY_17_1380601017</t>
  </si>
  <si>
    <t>BARANGAY_18_1380601018</t>
  </si>
  <si>
    <t>BARANGAY_19_1380601019</t>
  </si>
  <si>
    <t>BARANGAY_20_1380601020</t>
  </si>
  <si>
    <t>BARANGAY_25_1380601025</t>
  </si>
  <si>
    <t>BARANGAY_26_1380601026</t>
  </si>
  <si>
    <t>BARANGAY_28_1380601028</t>
  </si>
  <si>
    <t>BARANGAY_29_1380601029</t>
  </si>
  <si>
    <t>BARANGAY_30_1380601030</t>
  </si>
  <si>
    <t>BARANGAY_31_1380601031</t>
  </si>
  <si>
    <t>BARANGAY_32_1380601032</t>
  </si>
  <si>
    <t>BARANGAY_33_1380601033</t>
  </si>
  <si>
    <t>BARANGAY_34_1380601034</t>
  </si>
  <si>
    <t>BARANGAY_35_1380601035</t>
  </si>
  <si>
    <t>BARANGAY_36_1380601036</t>
  </si>
  <si>
    <t>BARANGAY_37_1380601037</t>
  </si>
  <si>
    <t>BARANGAY_38_1380601038</t>
  </si>
  <si>
    <t>BARANGAY_39_1380601039</t>
  </si>
  <si>
    <t>BARANGAY_41_1380601041</t>
  </si>
  <si>
    <t>BARANGAY_42_1380601042</t>
  </si>
  <si>
    <t>BARANGAY_43_1380601043</t>
  </si>
  <si>
    <t>BARANGAY_44_1380601044</t>
  </si>
  <si>
    <t>BARANGAY_45_1380601045</t>
  </si>
  <si>
    <t>BARANGAY_46_1380601046</t>
  </si>
  <si>
    <t>BARANGAY_47_1380601047</t>
  </si>
  <si>
    <t>BARANGAY_48_1380601048</t>
  </si>
  <si>
    <t>BARANGAY_49_1380601049</t>
  </si>
  <si>
    <t>BARANGAY_50_1380601050</t>
  </si>
  <si>
    <t>BARANGAY_51_1380601051</t>
  </si>
  <si>
    <t>BARANGAY_52_1380601052</t>
  </si>
  <si>
    <t>BARANGAY_53_1380601053</t>
  </si>
  <si>
    <t>BARANGAY_54_1380601054</t>
  </si>
  <si>
    <t>BARANGAY_55_1380601055</t>
  </si>
  <si>
    <t>BARANGAY_56_1380601056</t>
  </si>
  <si>
    <t>BARANGAY_57_1380601057</t>
  </si>
  <si>
    <t>BARANGAY_58_1380601058</t>
  </si>
  <si>
    <t>BARANGAY_59_1380601059</t>
  </si>
  <si>
    <t>BARANGAY_60_1380601060</t>
  </si>
  <si>
    <t>BARANGAY_61_1380601061</t>
  </si>
  <si>
    <t>BARANGAY_62_1380601062</t>
  </si>
  <si>
    <t>BARANGAY_63_1380601063</t>
  </si>
  <si>
    <t>BARANGAY_64_1380601064</t>
  </si>
  <si>
    <t>BARANGAY_65_1380601065</t>
  </si>
  <si>
    <t>BARANGAY_66_1380601066</t>
  </si>
  <si>
    <t>BARANGAY_67_1380601067</t>
  </si>
  <si>
    <t>BARANGAY_68_1380601068</t>
  </si>
  <si>
    <t>BARANGAY_69_1380601069</t>
  </si>
  <si>
    <t>BARANGAY_70_1380601070</t>
  </si>
  <si>
    <t>BARANGAY_71_1380601071</t>
  </si>
  <si>
    <t>BARANGAY_72_1380601072</t>
  </si>
  <si>
    <t>BARANGAY_73_1380601073</t>
  </si>
  <si>
    <t>BARANGAY_74_1380601074</t>
  </si>
  <si>
    <t>BARANGAY_75_1380601075</t>
  </si>
  <si>
    <t>BARANGAY_76_1380601076</t>
  </si>
  <si>
    <t>BARANGAY_77_1380601077</t>
  </si>
  <si>
    <t>BARANGAY_78_1380601078</t>
  </si>
  <si>
    <t>BARANGAY_79_1380601079</t>
  </si>
  <si>
    <t>BARANGAY_80_1380601080</t>
  </si>
  <si>
    <t>BARANGAY_81_1380601081</t>
  </si>
  <si>
    <t>BARANGAY_82_1380601082</t>
  </si>
  <si>
    <t>BARANGAY_83_1380601083</t>
  </si>
  <si>
    <t>BARANGAY_84_1380601084</t>
  </si>
  <si>
    <t>BARANGAY_85_1380601085</t>
  </si>
  <si>
    <t>BARANGAY_86_1380601086</t>
  </si>
  <si>
    <t>BARANGAY_87_1380601087</t>
  </si>
  <si>
    <t>BARANGAY_88_1380601088</t>
  </si>
  <si>
    <t>BARANGAY_89_1380601089</t>
  </si>
  <si>
    <t>BARANGAY_90_1380601090</t>
  </si>
  <si>
    <t>BARANGAY_91_1380601091</t>
  </si>
  <si>
    <t>BARANGAY_92_1380601092</t>
  </si>
  <si>
    <t>BARANGAY_93_1380601093</t>
  </si>
  <si>
    <t>BARANGAY_94_1380601094</t>
  </si>
  <si>
    <t>BARANGAY_95_1380601095</t>
  </si>
  <si>
    <t>BARANGAY_96_1380601096</t>
  </si>
  <si>
    <t>BARANGAY_97_1380601097</t>
  </si>
  <si>
    <t>BARANGAY_98_1380601098</t>
  </si>
  <si>
    <t>BARANGAY_99_1380601099</t>
  </si>
  <si>
    <t>BARANGAY_100_1380601100</t>
  </si>
  <si>
    <t>BARANGAY_101_1380601101</t>
  </si>
  <si>
    <t>BARANGAY_102_1380601102</t>
  </si>
  <si>
    <t>BARANGAY_103_1380601103</t>
  </si>
  <si>
    <t>BARANGAY_104_1380601104</t>
  </si>
  <si>
    <t>BARANGAY_105_1380601105</t>
  </si>
  <si>
    <t>BARANGAY_106_1380601106</t>
  </si>
  <si>
    <t>BARANGAY_107_1380601107</t>
  </si>
  <si>
    <t>BARANGAY_108_1380601108</t>
  </si>
  <si>
    <t>BARANGAY_109_1380601109</t>
  </si>
  <si>
    <t>BARANGAY_110_1380601110</t>
  </si>
  <si>
    <t>BARANGAY_111_1380601111</t>
  </si>
  <si>
    <t>BARANGAY_112_1380601112</t>
  </si>
  <si>
    <t>BARANGAY_116_1380601116</t>
  </si>
  <si>
    <t>BARANGAY_117_1380601117</t>
  </si>
  <si>
    <t>BARANGAY_118_1380601118</t>
  </si>
  <si>
    <t>BARANGAY_119_1380601119</t>
  </si>
  <si>
    <t>BARANGAY_120_1380601120</t>
  </si>
  <si>
    <t>BARANGAY_121_1380601121</t>
  </si>
  <si>
    <t>BARANGAY_122_1380601122</t>
  </si>
  <si>
    <t>BARANGAY_123_1380601123</t>
  </si>
  <si>
    <t>BARANGAY_124_1380601124</t>
  </si>
  <si>
    <t>BARANGAY_125_1380601125</t>
  </si>
  <si>
    <t>BARANGAY_126_1380601126</t>
  </si>
  <si>
    <t>BARANGAY_127_1380601127</t>
  </si>
  <si>
    <t>BARANGAY_128_1380601128</t>
  </si>
  <si>
    <t>BARANGAY_129_1380601129</t>
  </si>
  <si>
    <t>BARANGAY_130_1380601130</t>
  </si>
  <si>
    <t>BARANGAY_131_1380601131</t>
  </si>
  <si>
    <t>BARANGAY_132_1380601132</t>
  </si>
  <si>
    <t>BARANGAY_133_1380601133</t>
  </si>
  <si>
    <t>BARANGAY_134_1380601134</t>
  </si>
  <si>
    <t>BARANGAY_135_1380601135</t>
  </si>
  <si>
    <t>BARANGAY_136_1380601136</t>
  </si>
  <si>
    <t>BARANGAY_137_1380601137</t>
  </si>
  <si>
    <t>BARANGAY_138_1380601138</t>
  </si>
  <si>
    <t>BARANGAY_139_1380601139</t>
  </si>
  <si>
    <t>BARANGAY_140_1380601140</t>
  </si>
  <si>
    <t>BARANGAY_141_1380601141</t>
  </si>
  <si>
    <t>BARANGAY_142_1380601142</t>
  </si>
  <si>
    <t>BARANGAY_143_1380601143</t>
  </si>
  <si>
    <t>BARANGAY_144_1380601144</t>
  </si>
  <si>
    <t>BARANGAY_145_1380601145</t>
  </si>
  <si>
    <t>BARANGAY_146_1380601146</t>
  </si>
  <si>
    <t>BARANGAY_147_1380601147</t>
  </si>
  <si>
    <t>BARANGAY_148_1380601148</t>
  </si>
  <si>
    <t>BARANGAY_149_1380601149</t>
  </si>
  <si>
    <t>BARANGAY_150_1380601150</t>
  </si>
  <si>
    <t>BARANGAY_151_1380601151</t>
  </si>
  <si>
    <t>BARANGAY_152_1380601152</t>
  </si>
  <si>
    <t>BARANGAY_153_1380601153</t>
  </si>
  <si>
    <t>BARANGAY_154_1380601154</t>
  </si>
  <si>
    <t>BARANGAY_155_1380601155</t>
  </si>
  <si>
    <t>BARANGAY_156_1380601156</t>
  </si>
  <si>
    <t>BARANGAY_157_1380601157</t>
  </si>
  <si>
    <t>BARANGAY_158_1380601158</t>
  </si>
  <si>
    <t>BARANGAY_159_1380601159</t>
  </si>
  <si>
    <t>BARANGAY_160_1380601160</t>
  </si>
  <si>
    <t>BARANGAY_161_1380601161</t>
  </si>
  <si>
    <t>BARANGAY_162_1380601162</t>
  </si>
  <si>
    <t>BARANGAY_163_1380601163</t>
  </si>
  <si>
    <t>BARANGAY_164_1380601164</t>
  </si>
  <si>
    <t>BARANGAY_165_1380601165</t>
  </si>
  <si>
    <t>BARANGAY_166_1380601166</t>
  </si>
  <si>
    <t>BARANGAY_167_1380601167</t>
  </si>
  <si>
    <t>BARANGAY_168_1380601168</t>
  </si>
  <si>
    <t>BARANGAY_169_1380601169</t>
  </si>
  <si>
    <t>BARANGAY_170_1380601170</t>
  </si>
  <si>
    <t>BARANGAY_171_1380601171</t>
  </si>
  <si>
    <t>BARANGAY_172_1380601172</t>
  </si>
  <si>
    <t>BARANGAY_173_1380601173</t>
  </si>
  <si>
    <t>BARANGAY_174_1380601174</t>
  </si>
  <si>
    <t>BARANGAY_175_1380601175</t>
  </si>
  <si>
    <t>BARANGAY_176_1380601176</t>
  </si>
  <si>
    <t>BARANGAY_177_1380601177</t>
  </si>
  <si>
    <t>BARANGAY_178_1380601178</t>
  </si>
  <si>
    <t>BARANGAY_179_1380601179</t>
  </si>
  <si>
    <t>BARANGAY_180_1380601180</t>
  </si>
  <si>
    <t>BARANGAY_181_1380601181</t>
  </si>
  <si>
    <t>BARANGAY_182_1380601182</t>
  </si>
  <si>
    <t>BARANGAY_183_1380601183</t>
  </si>
  <si>
    <t>BARANGAY_184_1380601184</t>
  </si>
  <si>
    <t>BARANGAY_185_1380601185</t>
  </si>
  <si>
    <t>BARANGAY_186_1380601186</t>
  </si>
  <si>
    <t>BARANGAY_187_1380601187</t>
  </si>
  <si>
    <t>BARANGAY_188_1380601188</t>
  </si>
  <si>
    <t>BARANGAY_189_1380601189</t>
  </si>
  <si>
    <t>BARANGAY_190_1380601190</t>
  </si>
  <si>
    <t>BARANGAY_191_1380601191</t>
  </si>
  <si>
    <t>BARANGAY_192_1380601192</t>
  </si>
  <si>
    <t>BARANGAY_193_1380601193</t>
  </si>
  <si>
    <t>BARANGAY_194_1380601194</t>
  </si>
  <si>
    <t>BARANGAY_195_1380601195</t>
  </si>
  <si>
    <t>BARANGAY_196_1380601196</t>
  </si>
  <si>
    <t>BARANGAY_197_1380601197</t>
  </si>
  <si>
    <t>BARANGAY_198_1380601198</t>
  </si>
  <si>
    <t>BARANGAY_199_1380601199</t>
  </si>
  <si>
    <t>BARANGAY_200_1380601200</t>
  </si>
  <si>
    <t>BARANGAY_201_1380601201</t>
  </si>
  <si>
    <t>BARANGAY_202_1380601202</t>
  </si>
  <si>
    <t>BARANGAY_202_A_1380601203</t>
  </si>
  <si>
    <t>BARANGAY_203_1380601204</t>
  </si>
  <si>
    <t>BARANGAY_204_1380601205</t>
  </si>
  <si>
    <t>BARANGAY_205_1380601206</t>
  </si>
  <si>
    <t>BARANGAY_206_1380601207</t>
  </si>
  <si>
    <t>BARANGAY_207_1380601208</t>
  </si>
  <si>
    <t>BARANGAY_208_1380601209</t>
  </si>
  <si>
    <t>BARANGAY_209_1380601210</t>
  </si>
  <si>
    <t>BARANGAY_210_1380601211</t>
  </si>
  <si>
    <t>BARANGAY_211_1380601212</t>
  </si>
  <si>
    <t>BARANGAY_212_1380601213</t>
  </si>
  <si>
    <t>BARANGAY_213_1380601214</t>
  </si>
  <si>
    <t>BARANGAY_214_1380601215</t>
  </si>
  <si>
    <t>BARANGAY_215_1380601216</t>
  </si>
  <si>
    <t>BARANGAY_216_1380601217</t>
  </si>
  <si>
    <t>BARANGAY_217_1380601218</t>
  </si>
  <si>
    <t>BARANGAY_218_1380601219</t>
  </si>
  <si>
    <t>BARANGAY_219_1380601220</t>
  </si>
  <si>
    <t>BARANGAY_220_1380601221</t>
  </si>
  <si>
    <t>BARANGAY_221_1380601222</t>
  </si>
  <si>
    <t>BARANGAY_222_1380601223</t>
  </si>
  <si>
    <t>BARANGAY_223_1380601224</t>
  </si>
  <si>
    <t>BARANGAY_224_1380601225</t>
  </si>
  <si>
    <t>BARANGAY_225_1380601226</t>
  </si>
  <si>
    <t>BARANGAY_226_1380601227</t>
  </si>
  <si>
    <t>BARANGAY_227_1380601228</t>
  </si>
  <si>
    <t>BARANGAY_228_1380601229</t>
  </si>
  <si>
    <t>BARANGAY_229_1380601230</t>
  </si>
  <si>
    <t>BARANGAY_230_1380601231</t>
  </si>
  <si>
    <t>BARANGAY_231_1380601232</t>
  </si>
  <si>
    <t>BARANGAY_232_1380601233</t>
  </si>
  <si>
    <t>BARANGAY_233_1380601234</t>
  </si>
  <si>
    <t>BARANGAY_234_1380601235</t>
  </si>
  <si>
    <t>BARANGAY_235_1380601236</t>
  </si>
  <si>
    <t>BARANGAY_236_1380601237</t>
  </si>
  <si>
    <t>BARANGAY_237_1380601238</t>
  </si>
  <si>
    <t>BARANGAY_238_1380601239</t>
  </si>
  <si>
    <t>BARANGAY_239_1380601240</t>
  </si>
  <si>
    <t>BARANGAY_240_1380601241</t>
  </si>
  <si>
    <t>BARANGAY_241_1380601242</t>
  </si>
  <si>
    <t>BARANGAY_242_1380601243</t>
  </si>
  <si>
    <t>BARANGAY_243_1380601244</t>
  </si>
  <si>
    <t>BARANGAY_244_1380601245</t>
  </si>
  <si>
    <t>BARANGAY_245_1380601246</t>
  </si>
  <si>
    <t>BARANGAY_246_1380601247</t>
  </si>
  <si>
    <t>BARANGAY_247_1380601248</t>
  </si>
  <si>
    <t>BARANGAY_248_1380601249</t>
  </si>
  <si>
    <t>BARANGAY_249_1380601250</t>
  </si>
  <si>
    <t>BARANGAY_250_1380601251</t>
  </si>
  <si>
    <t>BARANGAY_251_1380601252</t>
  </si>
  <si>
    <t>BARANGAY_252_1380601253</t>
  </si>
  <si>
    <t>BARANGAY_253_1380601254</t>
  </si>
  <si>
    <t>BARANGAY_254_1380601255</t>
  </si>
  <si>
    <t>BARANGAY_255_1380601256</t>
  </si>
  <si>
    <t>BARANGAY_256_1380601257</t>
  </si>
  <si>
    <t>BARANGAY_257_1380601258</t>
  </si>
  <si>
    <t>BARANGAY_258_1380601259</t>
  </si>
  <si>
    <t>BARANGAY_259_1380601260</t>
  </si>
  <si>
    <t>BARANGAY_260_1380601261</t>
  </si>
  <si>
    <t>BARANGAY_261_1380601262</t>
  </si>
  <si>
    <t>BARANGAY_262_1380601263</t>
  </si>
  <si>
    <t>BARANGAY_263_1380601264</t>
  </si>
  <si>
    <t>BARANGAY_264_1380601265</t>
  </si>
  <si>
    <t>BARANGAY_265_1380601266</t>
  </si>
  <si>
    <t>BARANGAY_266_1380601267</t>
  </si>
  <si>
    <t>BARANGAY_267_1380601268</t>
  </si>
  <si>
    <t>BARANGAY_287_1380602001</t>
  </si>
  <si>
    <t>BARANGAY_288_1380602002</t>
  </si>
  <si>
    <t>BARANGAY_289_1380602003</t>
  </si>
  <si>
    <t>BARANGAY_290_1380602004</t>
  </si>
  <si>
    <t>BARANGAY_291_1380602005</t>
  </si>
  <si>
    <t>BARANGAY_292_1380602006</t>
  </si>
  <si>
    <t>BARANGAY_293_1380602007</t>
  </si>
  <si>
    <t>BARANGAY_294_1380602008</t>
  </si>
  <si>
    <t>BARANGAY_295_1380602009</t>
  </si>
  <si>
    <t>BARANGAY_296_1380602010</t>
  </si>
  <si>
    <t>BARANGAY_383_1380603003</t>
  </si>
  <si>
    <t>BARANGAY_384_1380603004</t>
  </si>
  <si>
    <t>BARANGAY_385_1380603005</t>
  </si>
  <si>
    <t>BARANGAY_386_1380603006</t>
  </si>
  <si>
    <t>BARANGAY_387_1380603007</t>
  </si>
  <si>
    <t>BARANGAY_388_1380603008</t>
  </si>
  <si>
    <t>BARANGAY_389_1380603009</t>
  </si>
  <si>
    <t>BARANGAY_390_1380603010</t>
  </si>
  <si>
    <t>BARANGAY_391_1380603011</t>
  </si>
  <si>
    <t>BARANGAY_392_1380603012</t>
  </si>
  <si>
    <t>BARANGAY_393_1380603013</t>
  </si>
  <si>
    <t>BARANGAY_394_1380603014</t>
  </si>
  <si>
    <t>BARANGAY_306_1380603015</t>
  </si>
  <si>
    <t>BARANGAY_307_1380603016</t>
  </si>
  <si>
    <t>BARANGAY_308_1380603017</t>
  </si>
  <si>
    <t>BARANGAY_309_1380603018</t>
  </si>
  <si>
    <t>BARANGAY_268_1380604001</t>
  </si>
  <si>
    <t>BARANGAY_269_1380604002</t>
  </si>
  <si>
    <t>BARANGAY_270_1380604003</t>
  </si>
  <si>
    <t>BARANGAY_271_1380604004</t>
  </si>
  <si>
    <t>BARANGAY_272_1380604005</t>
  </si>
  <si>
    <t>BARANGAY_273_1380604006</t>
  </si>
  <si>
    <t>BARANGAY_274_1380604007</t>
  </si>
  <si>
    <t>BARANGAY_275_1380604008</t>
  </si>
  <si>
    <t>BARANGAY_276_1380604009</t>
  </si>
  <si>
    <t>BARANGAY_281_1380604014</t>
  </si>
  <si>
    <t>BARANGAY_282_1380604015</t>
  </si>
  <si>
    <t>BARANGAY_283_1380604016</t>
  </si>
  <si>
    <t>BARANGAY_284_1380604017</t>
  </si>
  <si>
    <t>BARANGAY_285_1380604018</t>
  </si>
  <si>
    <t>BARANGAY_286_1380604019</t>
  </si>
  <si>
    <t>BARANGAY_297_1380605001</t>
  </si>
  <si>
    <t>BARANGAY_298_1380605002</t>
  </si>
  <si>
    <t>BARANGAY_299_1380605003</t>
  </si>
  <si>
    <t>BARANGAY_300_1380605004</t>
  </si>
  <si>
    <t>BARANGAY_301_1380605005</t>
  </si>
  <si>
    <t>BARANGAY_302_1380605006</t>
  </si>
  <si>
    <t>BARANGAY_303_1380605007</t>
  </si>
  <si>
    <t>BARANGAY_304_1380605008</t>
  </si>
  <si>
    <t>BARANGAY_305_1380605009</t>
  </si>
  <si>
    <t>BARANGAY_310_1380605012</t>
  </si>
  <si>
    <t>BARANGAY_311_1380605013</t>
  </si>
  <si>
    <t>BARANGAY_312_1380605014</t>
  </si>
  <si>
    <t>BARANGAY_313_1380605015</t>
  </si>
  <si>
    <t>BARANGAY_314_1380605016</t>
  </si>
  <si>
    <t>BARANGAY_315_1380605017</t>
  </si>
  <si>
    <t>BARANGAY_316_1380605018</t>
  </si>
  <si>
    <t>BARANGAY_317_1380605019</t>
  </si>
  <si>
    <t>BARANGAY_318_1380605020</t>
  </si>
  <si>
    <t>BARANGAY_319_1380605021</t>
  </si>
  <si>
    <t>BARANGAY_320_1380605022</t>
  </si>
  <si>
    <t>BARANGAY_321_1380605023</t>
  </si>
  <si>
    <t>BARANGAY_322_1380605024</t>
  </si>
  <si>
    <t>BARANGAY_323_1380605025</t>
  </si>
  <si>
    <t>BARANGAY_324_1380605026</t>
  </si>
  <si>
    <t>BARANGAY_325_1380605027</t>
  </si>
  <si>
    <t>BARANGAY_326_1380605028</t>
  </si>
  <si>
    <t>BARANGAY_327_1380605029</t>
  </si>
  <si>
    <t>BARANGAY_328_1380605030</t>
  </si>
  <si>
    <t>BARANGAY_329_1380605031</t>
  </si>
  <si>
    <t>BARANGAY_330_1380605032</t>
  </si>
  <si>
    <t>BARANGAY_331_1380605033</t>
  </si>
  <si>
    <t>BARANGAY_332_1380605034</t>
  </si>
  <si>
    <t>BARANGAY_333_1380605035</t>
  </si>
  <si>
    <t>BARANGAY_334_1380605036</t>
  </si>
  <si>
    <t>BARANGAY_335_1380605037</t>
  </si>
  <si>
    <t>BARANGAY_336_1380605038</t>
  </si>
  <si>
    <t>BARANGAY_337_1380605039</t>
  </si>
  <si>
    <t>BARANGAY_338_1380605040</t>
  </si>
  <si>
    <t>BARANGAY_339_1380605041</t>
  </si>
  <si>
    <t>BARANGAY_340_1380605042</t>
  </si>
  <si>
    <t>BARANGAY_341_1380605043</t>
  </si>
  <si>
    <t>BARANGAY_342_1380605044</t>
  </si>
  <si>
    <t>BARANGAY_343_1380605045</t>
  </si>
  <si>
    <t>BARANGAY_344_1380605046</t>
  </si>
  <si>
    <t>BARANGAY_345_1380605047</t>
  </si>
  <si>
    <t>BARANGAY_346_1380605048</t>
  </si>
  <si>
    <t>BARANGAY_347_1380605049</t>
  </si>
  <si>
    <t>BARANGAY_348_1380605050</t>
  </si>
  <si>
    <t>BARANGAY_349_1380605051</t>
  </si>
  <si>
    <t>BARANGAY_350_1380605052</t>
  </si>
  <si>
    <t>BARANGAY_351_1380605053</t>
  </si>
  <si>
    <t>BARANGAY_352_1380605054</t>
  </si>
  <si>
    <t>BARANGAY_353_1380605055</t>
  </si>
  <si>
    <t>BARANGAY_354_1380605056</t>
  </si>
  <si>
    <t>BARANGAY_355_1380605057</t>
  </si>
  <si>
    <t>BARANGAY_356_1380605058</t>
  </si>
  <si>
    <t>BARANGAY_357_1380605059</t>
  </si>
  <si>
    <t>BARANGAY_358_1380605060</t>
  </si>
  <si>
    <t>BARANGAY_359_1380605061</t>
  </si>
  <si>
    <t>BARANGAY_360_1380605062</t>
  </si>
  <si>
    <t>BARANGAY_361_1380605063</t>
  </si>
  <si>
    <t>BARANGAY_362_1380605064</t>
  </si>
  <si>
    <t>BARANGAY_363_1380605065</t>
  </si>
  <si>
    <t>BARANGAY_364_1380605066</t>
  </si>
  <si>
    <t>BARANGAY_365_1380605067</t>
  </si>
  <si>
    <t>BARANGAY_366_1380605069</t>
  </si>
  <si>
    <t>BARANGAY_367_1380605070</t>
  </si>
  <si>
    <t>BARANGAY_368_1380605071</t>
  </si>
  <si>
    <t>BARANGAY_369_1380605072</t>
  </si>
  <si>
    <t>BARANGAY_370_1380605073</t>
  </si>
  <si>
    <t>BARANGAY_371_1380605074</t>
  </si>
  <si>
    <t>BARANGAY_372_1380605075</t>
  </si>
  <si>
    <t>BARANGAY_373_1380605076</t>
  </si>
  <si>
    <t>BARANGAY_374_1380605077</t>
  </si>
  <si>
    <t>BARANGAY_375_1380605078</t>
  </si>
  <si>
    <t>BARANGAY_376_1380605079</t>
  </si>
  <si>
    <t>BARANGAY_377_1380605080</t>
  </si>
  <si>
    <t>BARANGAY_378_1380605081</t>
  </si>
  <si>
    <t>BARANGAY_379_1380605082</t>
  </si>
  <si>
    <t>BARANGAY_380_1380605083</t>
  </si>
  <si>
    <t>BARANGAY_381_1380605084</t>
  </si>
  <si>
    <t>BARANGAY_382_1380605085</t>
  </si>
  <si>
    <t>BARANGAY_395_1380606001</t>
  </si>
  <si>
    <t>BARANGAY_396_1380606002</t>
  </si>
  <si>
    <t>BARANGAY_397_1380606003</t>
  </si>
  <si>
    <t>BARANGAY_398_1380606004</t>
  </si>
  <si>
    <t>BARANGAY_399_1380606005</t>
  </si>
  <si>
    <t>BARANGAY_400_1380606006</t>
  </si>
  <si>
    <t>BARANGAY_401_1380606007</t>
  </si>
  <si>
    <t>BARANGAY_402_1380606008</t>
  </si>
  <si>
    <t>BARANGAY_403_1380606009</t>
  </si>
  <si>
    <t>BARANGAY_404_1380606010</t>
  </si>
  <si>
    <t>BARANGAY_405_1380606011</t>
  </si>
  <si>
    <t>BARANGAY_406_1380606012</t>
  </si>
  <si>
    <t>BARANGAY_407_1380606013</t>
  </si>
  <si>
    <t>BARANGAY_408_1380606014</t>
  </si>
  <si>
    <t>BARANGAY_409_1380606015</t>
  </si>
  <si>
    <t>BARANGAY_410_1380606016</t>
  </si>
  <si>
    <t>BARANGAY_411_1380606017</t>
  </si>
  <si>
    <t>BARANGAY_412_1380606018</t>
  </si>
  <si>
    <t>BARANGAY_413_1380606019</t>
  </si>
  <si>
    <t>BARANGAY_414_1380606020</t>
  </si>
  <si>
    <t>BARANGAY_415_1380606021</t>
  </si>
  <si>
    <t>BARANGAY_416_1380606022</t>
  </si>
  <si>
    <t>BARANGAY_417_1380606023</t>
  </si>
  <si>
    <t>BARANGAY_418_1380606024</t>
  </si>
  <si>
    <t>BARANGAY_419_1380606025</t>
  </si>
  <si>
    <t>BARANGAY_420_1380606026</t>
  </si>
  <si>
    <t>BARANGAY_421_1380606027</t>
  </si>
  <si>
    <t>BARANGAY_422_1380606028</t>
  </si>
  <si>
    <t>BARANGAY_423_1380606029</t>
  </si>
  <si>
    <t>BARANGAY_424_1380606030</t>
  </si>
  <si>
    <t>BARANGAY_425_1380606031</t>
  </si>
  <si>
    <t>BARANGAY_426_1380606032</t>
  </si>
  <si>
    <t>BARANGAY_427_1380606033</t>
  </si>
  <si>
    <t>BARANGAY_428_1380606034</t>
  </si>
  <si>
    <t>BARANGAY_429_1380606035</t>
  </si>
  <si>
    <t>BARANGAY_430_1380606036</t>
  </si>
  <si>
    <t>BARANGAY_431_1380606037</t>
  </si>
  <si>
    <t>BARANGAY_432_1380606038</t>
  </si>
  <si>
    <t>BARANGAY_433_1380606039</t>
  </si>
  <si>
    <t>BARANGAY_434_1380606040</t>
  </si>
  <si>
    <t>BARANGAY_435_1380606041</t>
  </si>
  <si>
    <t>BARANGAY_436_1380606042</t>
  </si>
  <si>
    <t>BARANGAY_437_1380606043</t>
  </si>
  <si>
    <t>BARANGAY_438_1380606044</t>
  </si>
  <si>
    <t>BARANGAY_439_1380606045</t>
  </si>
  <si>
    <t>BARANGAY_440_1380606046</t>
  </si>
  <si>
    <t>BARANGAY_441_1380606047</t>
  </si>
  <si>
    <t>BARANGAY_442_1380606048</t>
  </si>
  <si>
    <t>BARANGAY_443_1380606049</t>
  </si>
  <si>
    <t>BARANGAY_444_1380606050</t>
  </si>
  <si>
    <t>BARANGAY_445_1380606051</t>
  </si>
  <si>
    <t>BARANGAY_446_1380606052</t>
  </si>
  <si>
    <t>BARANGAY_447_1380606053</t>
  </si>
  <si>
    <t>BARANGAY_448_1380606054</t>
  </si>
  <si>
    <t>BARANGAY_449_1380606055</t>
  </si>
  <si>
    <t>BARANGAY_450_1380606056</t>
  </si>
  <si>
    <t>BARANGAY_451_1380606057</t>
  </si>
  <si>
    <t>BARANGAY_452_1380606058</t>
  </si>
  <si>
    <t>BARANGAY_453_1380606059</t>
  </si>
  <si>
    <t>BARANGAY_454_1380606060</t>
  </si>
  <si>
    <t>BARANGAY_455_1380606061</t>
  </si>
  <si>
    <t>BARANGAY_456_1380606062</t>
  </si>
  <si>
    <t>BARANGAY_457_1380606063</t>
  </si>
  <si>
    <t>BARANGAY_458_1380606064</t>
  </si>
  <si>
    <t>BARANGAY_459_1380606065</t>
  </si>
  <si>
    <t>BARANGAY_460_1380606066</t>
  </si>
  <si>
    <t>BARANGAY_461_1380606067</t>
  </si>
  <si>
    <t>BARANGAY_462_1380606068</t>
  </si>
  <si>
    <t>BARANGAY_463_1380606069</t>
  </si>
  <si>
    <t>BARANGAY_464_1380606070</t>
  </si>
  <si>
    <t>BARANGAY_465_1380606071</t>
  </si>
  <si>
    <t>BARANGAY_466_1380606072</t>
  </si>
  <si>
    <t>BARANGAY_467_1380606073</t>
  </si>
  <si>
    <t>BARANGAY_468_1380606074</t>
  </si>
  <si>
    <t>BARANGAY_469_1380606075</t>
  </si>
  <si>
    <t>BARANGAY_470_1380606076</t>
  </si>
  <si>
    <t>BARANGAY_471_1380606077</t>
  </si>
  <si>
    <t>BARANGAY_472_1380606078</t>
  </si>
  <si>
    <t>BARANGAY_473_1380606079</t>
  </si>
  <si>
    <t>BARANGAY_474_1380606080</t>
  </si>
  <si>
    <t>BARANGAY_475_1380606081</t>
  </si>
  <si>
    <t>BARANGAY_476_1380606082</t>
  </si>
  <si>
    <t>BARANGAY_477_1380606083</t>
  </si>
  <si>
    <t>BARANGAY_478_1380606084</t>
  </si>
  <si>
    <t>BARANGAY_479_1380606085</t>
  </si>
  <si>
    <t>BARANGAY_480_1380606086</t>
  </si>
  <si>
    <t>BARANGAY_481_1380606087</t>
  </si>
  <si>
    <t>BARANGAY_482_1380606088</t>
  </si>
  <si>
    <t>BARANGAY_483_1380606089</t>
  </si>
  <si>
    <t>BARANGAY_484_1380606090</t>
  </si>
  <si>
    <t>BARANGAY_485_1380606091</t>
  </si>
  <si>
    <t>BARANGAY_486_1380606092</t>
  </si>
  <si>
    <t>BARANGAY_487_1380606093</t>
  </si>
  <si>
    <t>BARANGAY_488_1380606094</t>
  </si>
  <si>
    <t>BARANGAY_489_1380606095</t>
  </si>
  <si>
    <t>BARANGAY_490_1380606096</t>
  </si>
  <si>
    <t>BARANGAY_491_1380606097</t>
  </si>
  <si>
    <t>BARANGAY_492_1380606098</t>
  </si>
  <si>
    <t>BARANGAY_493_1380606099</t>
  </si>
  <si>
    <t>BARANGAY_494_1380606100</t>
  </si>
  <si>
    <t>BARANGAY_495_1380606101</t>
  </si>
  <si>
    <t>BARANGAY_496_1380606102</t>
  </si>
  <si>
    <t>BARANGAY_497_1380606103</t>
  </si>
  <si>
    <t>BARANGAY_498_1380606104</t>
  </si>
  <si>
    <t>BARANGAY_499_1380606105</t>
  </si>
  <si>
    <t>BARANGAY_500_1380606106</t>
  </si>
  <si>
    <t>BARANGAY_501_1380606107</t>
  </si>
  <si>
    <t>BARANGAY_502_1380606108</t>
  </si>
  <si>
    <t>BARANGAY_503_1380606109</t>
  </si>
  <si>
    <t>BARANGAY_504_1380606110</t>
  </si>
  <si>
    <t>BARANGAY_505_1380606111</t>
  </si>
  <si>
    <t>BARANGAY_506_1380606112</t>
  </si>
  <si>
    <t>BARANGAY_507_1380606113</t>
  </si>
  <si>
    <t>BARANGAY_508_1380606114</t>
  </si>
  <si>
    <t>BARANGAY_509_1380606115</t>
  </si>
  <si>
    <t>BARANGAY_510_1380606116</t>
  </si>
  <si>
    <t>BARANGAY_511_1380606117</t>
  </si>
  <si>
    <t>BARANGAY_512_1380606118</t>
  </si>
  <si>
    <t>BARANGAY_513_1380606119</t>
  </si>
  <si>
    <t>BARANGAY_514_1380606120</t>
  </si>
  <si>
    <t>BARANGAY_515_1380606121</t>
  </si>
  <si>
    <t>BARANGAY_516_1380606122</t>
  </si>
  <si>
    <t>BARANGAY_517_1380606123</t>
  </si>
  <si>
    <t>BARANGAY_518_1380606124</t>
  </si>
  <si>
    <t>BARANGAY_519_1380606125</t>
  </si>
  <si>
    <t>BARANGAY_520_1380606126</t>
  </si>
  <si>
    <t>BARANGAY_521_1380606127</t>
  </si>
  <si>
    <t>BARANGAY_522_1380606128</t>
  </si>
  <si>
    <t>BARANGAY_523_1380606129</t>
  </si>
  <si>
    <t>BARANGAY_524_1380606130</t>
  </si>
  <si>
    <t>BARANGAY_525_1380606131</t>
  </si>
  <si>
    <t>BARANGAY_526_1380606132</t>
  </si>
  <si>
    <t>BARANGAY_527_1380606133</t>
  </si>
  <si>
    <t>BARANGAY_528_1380606134</t>
  </si>
  <si>
    <t>BARANGAY_529_1380606135</t>
  </si>
  <si>
    <t>BARANGAY_530_1380606136</t>
  </si>
  <si>
    <t>BARANGAY_531_1380606137</t>
  </si>
  <si>
    <t>BARANGAY_532_1380606138</t>
  </si>
  <si>
    <t>BARANGAY_533_1380606139</t>
  </si>
  <si>
    <t>BARANGAY_534_1380606140</t>
  </si>
  <si>
    <t>BARANGAY_535_1380606141</t>
  </si>
  <si>
    <t>BARANGAY_536_1380606142</t>
  </si>
  <si>
    <t>BARANGAY_537_1380606143</t>
  </si>
  <si>
    <t>BARANGAY_538_1380606144</t>
  </si>
  <si>
    <t>BARANGAY_539_1380606145</t>
  </si>
  <si>
    <t>BARANGAY_540_1380606146</t>
  </si>
  <si>
    <t>BARANGAY_541_1380606147</t>
  </si>
  <si>
    <t>BARANGAY_542_1380606148</t>
  </si>
  <si>
    <t>BARANGAY_543_1380606149</t>
  </si>
  <si>
    <t>BARANGAY_544_1380606150</t>
  </si>
  <si>
    <t>BARANGAY_545_1380606151</t>
  </si>
  <si>
    <t>BARANGAY_546_1380606152</t>
  </si>
  <si>
    <t>BARANGAY_547_1380606153</t>
  </si>
  <si>
    <t>BARANGAY_548_1380606154</t>
  </si>
  <si>
    <t>BARANGAY_549_1380606155</t>
  </si>
  <si>
    <t>BARANGAY_550_1380606156</t>
  </si>
  <si>
    <t>BARANGAY_551_1380606157</t>
  </si>
  <si>
    <t>BARANGAY_552_1380606158</t>
  </si>
  <si>
    <t>BARANGAY_553_1380606159</t>
  </si>
  <si>
    <t>BARANGAY_554_1380606160</t>
  </si>
  <si>
    <t>BARANGAY_555_1380606161</t>
  </si>
  <si>
    <t>BARANGAY_556_1380606162</t>
  </si>
  <si>
    <t>BARANGAY_557_1380606163</t>
  </si>
  <si>
    <t>BARANGAY_558_1380606164</t>
  </si>
  <si>
    <t>BARANGAY_559_1380606165</t>
  </si>
  <si>
    <t>BARANGAY_560_1380606166</t>
  </si>
  <si>
    <t>BARANGAY_561_1380606167</t>
  </si>
  <si>
    <t>BARANGAY_562_1380606168</t>
  </si>
  <si>
    <t>BARANGAY_563_1380606169</t>
  </si>
  <si>
    <t>BARANGAY_564_1380606170</t>
  </si>
  <si>
    <t>BARANGAY_565_1380606171</t>
  </si>
  <si>
    <t>BARANGAY_566_1380606172</t>
  </si>
  <si>
    <t>BARANGAY_567_1380606173</t>
  </si>
  <si>
    <t>BARANGAY_568_1380606174</t>
  </si>
  <si>
    <t>BARANGAY_569_1380606175</t>
  </si>
  <si>
    <t>BARANGAY_570_1380606176</t>
  </si>
  <si>
    <t>BARANGAY_571_1380606177</t>
  </si>
  <si>
    <t>BARANGAY_572_1380606178</t>
  </si>
  <si>
    <t>BARANGAY_573_1380606179</t>
  </si>
  <si>
    <t>BARANGAY_574_1380606180</t>
  </si>
  <si>
    <t>BARANGAY_575_1380606181</t>
  </si>
  <si>
    <t>BARANGAY_576_1380606182</t>
  </si>
  <si>
    <t>BARANGAY_577_1380606183</t>
  </si>
  <si>
    <t>BARANGAY_578_1380606184</t>
  </si>
  <si>
    <t>BARANGAY_579_1380606185</t>
  </si>
  <si>
    <t>BARANGAY_580_1380606186</t>
  </si>
  <si>
    <t>BARANGAY_581_1380606187</t>
  </si>
  <si>
    <t>BARANGAY_582_1380606188</t>
  </si>
  <si>
    <t>BARANGAY_583_1380606189</t>
  </si>
  <si>
    <t>BARANGAY_584_1380606190</t>
  </si>
  <si>
    <t>BARANGAY_585_1380606191</t>
  </si>
  <si>
    <t>BARANGAY_586_1380606192</t>
  </si>
  <si>
    <t>BARANGAY_587_1380606193</t>
  </si>
  <si>
    <t>BARANGAY_587_A_1380606194</t>
  </si>
  <si>
    <t>BARANGAY_588_1380606195</t>
  </si>
  <si>
    <t>BARANGAY_589_1380606196</t>
  </si>
  <si>
    <t>BARANGAY_590_1380606197</t>
  </si>
  <si>
    <t>BARANGAY_591_1380606198</t>
  </si>
  <si>
    <t>BARANGAY_592_1380606199</t>
  </si>
  <si>
    <t>BARANGAY_593_1380606200</t>
  </si>
  <si>
    <t>BARANGAY_594_1380606201</t>
  </si>
  <si>
    <t>BARANGAY_595_1380606202</t>
  </si>
  <si>
    <t>BARANGAY_596_1380606203</t>
  </si>
  <si>
    <t>BARANGAY_597_1380606204</t>
  </si>
  <si>
    <t>BARANGAY_598_1380606205</t>
  </si>
  <si>
    <t>BARANGAY_599_1380606206</t>
  </si>
  <si>
    <t>BARANGAY_600_1380606207</t>
  </si>
  <si>
    <t>BARANGAY_601_1380606208</t>
  </si>
  <si>
    <t>BARANGAY_602_1380606209</t>
  </si>
  <si>
    <t>BARANGAY_603_1380606210</t>
  </si>
  <si>
    <t>BARANGAY_604_1380606211</t>
  </si>
  <si>
    <t>BARANGAY_605_1380606212</t>
  </si>
  <si>
    <t>BARANGAY_606_1380606213</t>
  </si>
  <si>
    <t>BARANGAY_607_1380606214</t>
  </si>
  <si>
    <t>BARANGAY_608_1380606215</t>
  </si>
  <si>
    <t>BARANGAY_609_1380606216</t>
  </si>
  <si>
    <t>BARANGAY_610_1380606217</t>
  </si>
  <si>
    <t>BARANGAY_611_1380606218</t>
  </si>
  <si>
    <t>BARANGAY_612_1380606219</t>
  </si>
  <si>
    <t>BARANGAY_613_1380606220</t>
  </si>
  <si>
    <t>BARANGAY_614_1380606221</t>
  </si>
  <si>
    <t>BARANGAY_615_1380606222</t>
  </si>
  <si>
    <t>BARANGAY_616_1380606223</t>
  </si>
  <si>
    <t>BARANGAY_617_1380606224</t>
  </si>
  <si>
    <t>BARANGAY_618_1380606225</t>
  </si>
  <si>
    <t>BARANGAY_619_1380606226</t>
  </si>
  <si>
    <t>BARANGAY_620_1380606227</t>
  </si>
  <si>
    <t>BARANGAY_621_1380606228</t>
  </si>
  <si>
    <t>BARANGAY_622_1380606229</t>
  </si>
  <si>
    <t>BARANGAY_623_1380606230</t>
  </si>
  <si>
    <t>BARANGAY_624_1380606231</t>
  </si>
  <si>
    <t>BARANGAY_625_1380606232</t>
  </si>
  <si>
    <t>BARANGAY_626_1380606233</t>
  </si>
  <si>
    <t>BARANGAY_627_1380606234</t>
  </si>
  <si>
    <t>BARANGAY_628_1380606235</t>
  </si>
  <si>
    <t>BARANGAY_629_1380606236</t>
  </si>
  <si>
    <t>BARANGAY_630_1380606237</t>
  </si>
  <si>
    <t>BARANGAY_631_1380606238</t>
  </si>
  <si>
    <t>BARANGAY_632_1380606239</t>
  </si>
  <si>
    <t>BARANGAY_633_1380606240</t>
  </si>
  <si>
    <t>BARANGAY_634_1380606241</t>
  </si>
  <si>
    <t>BARANGAY_635_1380606242</t>
  </si>
  <si>
    <t>BARANGAY_636_1380606243</t>
  </si>
  <si>
    <t>BARANGAY_637_1380607001</t>
  </si>
  <si>
    <t>BARANGAY_638_1380607002</t>
  </si>
  <si>
    <t>BARANGAY_639_1380607003</t>
  </si>
  <si>
    <t>BARANGAY_640_1380607004</t>
  </si>
  <si>
    <t>BARANGAY_641_1380607005</t>
  </si>
  <si>
    <t>BARANGAY_642_1380607006</t>
  </si>
  <si>
    <t>BARANGAY_643_1380607007</t>
  </si>
  <si>
    <t>BARANGAY_644_1380607008</t>
  </si>
  <si>
    <t>BARANGAY_645_1380607009</t>
  </si>
  <si>
    <t>BARANGAY_646_1380607010</t>
  </si>
  <si>
    <t>BARANGAY_647_1380607011</t>
  </si>
  <si>
    <t>BARANGAY_648_1380607012</t>
  </si>
  <si>
    <t>BARANGAY_659_1380608001</t>
  </si>
  <si>
    <t>BARANGAY_659_A_1380608002</t>
  </si>
  <si>
    <t>BARANGAY_660_1380608003</t>
  </si>
  <si>
    <t>BARANGAY_660_A_1380608004</t>
  </si>
  <si>
    <t>BARANGAY_661_1380608005</t>
  </si>
  <si>
    <t>BARANGAY_666_1380608008</t>
  </si>
  <si>
    <t>BARANGAY_667_1380608009</t>
  </si>
  <si>
    <t>BARANGAY_668_1380608010</t>
  </si>
  <si>
    <t>BARANGAY_669_1380608011</t>
  </si>
  <si>
    <t>BARANGAY_670_1380608012</t>
  </si>
  <si>
    <t>BARANGAY_663_1380608013</t>
  </si>
  <si>
    <t>BARANGAY_663_A_1380608014</t>
  </si>
  <si>
    <t>BARANGAY_664_1380608015</t>
  </si>
  <si>
    <t>BARANGAY_654_1380609001</t>
  </si>
  <si>
    <t>BARANGAY_655_1380609002</t>
  </si>
  <si>
    <t>BARANGAY_656_1380609003</t>
  </si>
  <si>
    <t>BARANGAY_657_1380609004</t>
  </si>
  <si>
    <t>BARANGAY_658_1380609005</t>
  </si>
  <si>
    <t>BARANGAY_689_1380610004</t>
  </si>
  <si>
    <t>BARANGAY_690_1380610005</t>
  </si>
  <si>
    <t>BARANGAY_691_1380610006</t>
  </si>
  <si>
    <t>BARANGAY_692_1380610007</t>
  </si>
  <si>
    <t>BARANGAY_693_1380610008</t>
  </si>
  <si>
    <t>BARANGAY_694_1380610009</t>
  </si>
  <si>
    <t>BARANGAY_695_1380610010</t>
  </si>
  <si>
    <t>BARANGAY_696_1380610011</t>
  </si>
  <si>
    <t>BARANGAY_697_1380610012</t>
  </si>
  <si>
    <t>BARANGAY_698_1380610013</t>
  </si>
  <si>
    <t>BARANGAY_699_1380610014</t>
  </si>
  <si>
    <t>BARANGAY_700_1380610015</t>
  </si>
  <si>
    <t>BARANGAY_701_1380610016</t>
  </si>
  <si>
    <t>BARANGAY_702_1380610017</t>
  </si>
  <si>
    <t>BARANGAY_703_1380610018</t>
  </si>
  <si>
    <t>BARANGAY_704_1380610019</t>
  </si>
  <si>
    <t>BARANGAY_705_1380610020</t>
  </si>
  <si>
    <t>BARANGAY_706_1380610021</t>
  </si>
  <si>
    <t>BARANGAY_707_1380610022</t>
  </si>
  <si>
    <t>BARANGAY_708_1380610023</t>
  </si>
  <si>
    <t>BARANGAY_709_1380610024</t>
  </si>
  <si>
    <t>BARANGAY_710_1380610025</t>
  </si>
  <si>
    <t>BARANGAY_711_1380610026</t>
  </si>
  <si>
    <t>BARANGAY_712_1380610027</t>
  </si>
  <si>
    <t>BARANGAY_713_1380610028</t>
  </si>
  <si>
    <t>BARANGAY_714_1380610029</t>
  </si>
  <si>
    <t>BARANGAY_715_1380610030</t>
  </si>
  <si>
    <t>BARANGAY_716_1380610031</t>
  </si>
  <si>
    <t>BARANGAY_717_1380610032</t>
  </si>
  <si>
    <t>BARANGAY_718_1380610033</t>
  </si>
  <si>
    <t>BARANGAY_719_1380610034</t>
  </si>
  <si>
    <t>BARANGAY_720_1380610035</t>
  </si>
  <si>
    <t>BARANGAY_721_1380610036</t>
  </si>
  <si>
    <t>BARANGAY_722_1380610037</t>
  </si>
  <si>
    <t>BARANGAY_723_1380610038</t>
  </si>
  <si>
    <t>BARANGAY_724_1380610039</t>
  </si>
  <si>
    <t>BARANGAY_725_1380610040</t>
  </si>
  <si>
    <t>BARANGAY_726_1380610041</t>
  </si>
  <si>
    <t>BARANGAY_727_1380610042</t>
  </si>
  <si>
    <t>BARANGAY_728_1380610043</t>
  </si>
  <si>
    <t>BARANGAY_729_1380610044</t>
  </si>
  <si>
    <t>BARANGAY_730_1380610045</t>
  </si>
  <si>
    <t>BARANGAY_731_1380610046</t>
  </si>
  <si>
    <t>BARANGAY_732_1380610047</t>
  </si>
  <si>
    <t>BARANGAY_733_1380610048</t>
  </si>
  <si>
    <t>BARANGAY_738_1380610052</t>
  </si>
  <si>
    <t>BARANGAY_739_1380610053</t>
  </si>
  <si>
    <t>BARANGAY_740_1380610054</t>
  </si>
  <si>
    <t>BARANGAY_741_1380610055</t>
  </si>
  <si>
    <t>BARANGAY_742_1380610056</t>
  </si>
  <si>
    <t>BARANGAY_743_1380610057</t>
  </si>
  <si>
    <t>BARANGAY_744_1380610058</t>
  </si>
  <si>
    <t>BARANGAY_688_1380610059</t>
  </si>
  <si>
    <t>BARANGAY_735_1380610060</t>
  </si>
  <si>
    <t>BARANGAY_736_1380610061</t>
  </si>
  <si>
    <t>BARANGAY_737_1380610062</t>
  </si>
  <si>
    <t>BARANGAY_734_1380610063</t>
  </si>
  <si>
    <t>BARANGAY_662_1380611001</t>
  </si>
  <si>
    <t>BARANGAY_664_A_1380611004</t>
  </si>
  <si>
    <t>BARANGAY_671_1380611005</t>
  </si>
  <si>
    <t>BARANGAY_672_1380611006</t>
  </si>
  <si>
    <t>BARANGAY_673_1380611007</t>
  </si>
  <si>
    <t>BARANGAY_674_1380611008</t>
  </si>
  <si>
    <t>BARANGAY_675_1380611009</t>
  </si>
  <si>
    <t>BARANGAY_676_1380611010</t>
  </si>
  <si>
    <t>BARANGAY_677_1380611011</t>
  </si>
  <si>
    <t>BARANGAY_678_1380611012</t>
  </si>
  <si>
    <t>BARANGAY_679_1380611013</t>
  </si>
  <si>
    <t>BARANGAY_680_1380611014</t>
  </si>
  <si>
    <t>BARANGAY_681_1380611015</t>
  </si>
  <si>
    <t>BARANGAY_682_1380611016</t>
  </si>
  <si>
    <t>BARANGAY_683_1380611017</t>
  </si>
  <si>
    <t>BARANGAY_684_1380611018</t>
  </si>
  <si>
    <t>BARANGAY_685_1380611019</t>
  </si>
  <si>
    <t>BARANGAY_809_1380611023</t>
  </si>
  <si>
    <t>BARANGAY_810_1380611024</t>
  </si>
  <si>
    <t>BARANGAY_811_1380611025</t>
  </si>
  <si>
    <t>BARANGAY_812_1380611026</t>
  </si>
  <si>
    <t>BARANGAY_813_1380611027</t>
  </si>
  <si>
    <t>BARANGAY_814_1380611028</t>
  </si>
  <si>
    <t>BARANGAY_815_1380611029</t>
  </si>
  <si>
    <t>BARANGAY_816_1380611030</t>
  </si>
  <si>
    <t>BARANGAY_817_1380611031</t>
  </si>
  <si>
    <t>BARANGAY_818_1380611032</t>
  </si>
  <si>
    <t>BARANGAY_819_1380611034</t>
  </si>
  <si>
    <t>BARANGAY_820_1380611035</t>
  </si>
  <si>
    <t>BARANGAY_821_1380611036</t>
  </si>
  <si>
    <t>BARANGAY_822_1380611037</t>
  </si>
  <si>
    <t>BARANGAY_823_1380611038</t>
  </si>
  <si>
    <t>BARANGAY_824_1380611039</t>
  </si>
  <si>
    <t>BARANGAY_825_1380611040</t>
  </si>
  <si>
    <t>BARANGAY_826_1380611041</t>
  </si>
  <si>
    <t>BARANGAY_827_1380611042</t>
  </si>
  <si>
    <t>BARANGAY_828_1380611043</t>
  </si>
  <si>
    <t>BARANGAY_829_1380611044</t>
  </si>
  <si>
    <t>BARANGAY_830_1380611045</t>
  </si>
  <si>
    <t>BARANGAY_831_1380611046</t>
  </si>
  <si>
    <t>BARANGAY_832_1380611047</t>
  </si>
  <si>
    <t>BARANGAY_686_1380611048</t>
  </si>
  <si>
    <t>BARANGAY_687_1380611049</t>
  </si>
  <si>
    <t>BARANGAY_833_1380612001</t>
  </si>
  <si>
    <t>BARANGAY_834_1380612002</t>
  </si>
  <si>
    <t>BARANGAY_835_1380612003</t>
  </si>
  <si>
    <t>BARANGAY_836_1380612004</t>
  </si>
  <si>
    <t>BARANGAY_837_1380612005</t>
  </si>
  <si>
    <t>BARANGAY_838_1380612006</t>
  </si>
  <si>
    <t>BARANGAY_839_1380612007</t>
  </si>
  <si>
    <t>BARANGAY_840_1380612008</t>
  </si>
  <si>
    <t>BARANGAY_841_1380612009</t>
  </si>
  <si>
    <t>BARANGAY_842_1380612010</t>
  </si>
  <si>
    <t>BARANGAY_843_1380612011</t>
  </si>
  <si>
    <t>BARANGAY_844_1380612012</t>
  </si>
  <si>
    <t>BARANGAY_845_1380612013</t>
  </si>
  <si>
    <t>BARANGAY_846_1380612014</t>
  </si>
  <si>
    <t>BARANGAY_847_1380612015</t>
  </si>
  <si>
    <t>BARANGAY_848_1380612016</t>
  </si>
  <si>
    <t>BARANGAY_849_1380612017</t>
  </si>
  <si>
    <t>BARANGAY_850_1380612018</t>
  </si>
  <si>
    <t>BARANGAY_851_1380612019</t>
  </si>
  <si>
    <t>BARANGAY_852_1380612020</t>
  </si>
  <si>
    <t>BARANGAY_853_1380612021</t>
  </si>
  <si>
    <t>BARANGAY_855_1380612023</t>
  </si>
  <si>
    <t>BARANGAY_856_1380612024</t>
  </si>
  <si>
    <t>BARANGAY_857_1380612025</t>
  </si>
  <si>
    <t>BARANGAY_858_1380612026</t>
  </si>
  <si>
    <t>BARANGAY_859_1380612027</t>
  </si>
  <si>
    <t>BARANGAY_860_1380612028</t>
  </si>
  <si>
    <t>BARANGAY_861_1380612029</t>
  </si>
  <si>
    <t>BARANGAY_862_1380612030</t>
  </si>
  <si>
    <t>BARANGAY_863_1380612031</t>
  </si>
  <si>
    <t>BARANGAY_864_1380612032</t>
  </si>
  <si>
    <t>BARANGAY_865_1380612033</t>
  </si>
  <si>
    <t>BARANGAY_867_1380612034</t>
  </si>
  <si>
    <t>BARANGAY_868_1380612035</t>
  </si>
  <si>
    <t>BARANGAY_870_1380612036</t>
  </si>
  <si>
    <t>BARANGAY_871_1380612037</t>
  </si>
  <si>
    <t>BARANGAY_872_1380612038</t>
  </si>
  <si>
    <t>BARANGAY_869_1380612039</t>
  </si>
  <si>
    <t>BARANGAY_649_1380613001</t>
  </si>
  <si>
    <t>BARANGAY_650_1380613002</t>
  </si>
  <si>
    <t>BARANGAY_651_1380613003</t>
  </si>
  <si>
    <t>BARANGAY_652_1380613004</t>
  </si>
  <si>
    <t>BARANGAY_653_1380613005</t>
  </si>
  <si>
    <t>BARANGAY_745_1380614002</t>
  </si>
  <si>
    <t>BARANGAY_746_1380614003</t>
  </si>
  <si>
    <t>BARANGAY_747_1380614004</t>
  </si>
  <si>
    <t>BARANGAY_748_1380614005</t>
  </si>
  <si>
    <t>BARANGAY_749_1380614006</t>
  </si>
  <si>
    <t>BARANGAY_750_1380614007</t>
  </si>
  <si>
    <t>BARANGAY_751_1380614008</t>
  </si>
  <si>
    <t>BARANGAY_752_1380614009</t>
  </si>
  <si>
    <t>BARANGAY_753_1380614010</t>
  </si>
  <si>
    <t>BARANGAY_755_1380614011</t>
  </si>
  <si>
    <t>BARANGAY_756_1380614012</t>
  </si>
  <si>
    <t>BARANGAY_757_1380614013</t>
  </si>
  <si>
    <t>BARANGAY_758_1380614014</t>
  </si>
  <si>
    <t>BARANGAY_759_1380614015</t>
  </si>
  <si>
    <t>BARANGAY_760_1380614016</t>
  </si>
  <si>
    <t>BARANGAY_761_1380614017</t>
  </si>
  <si>
    <t>BARANGAY_762_1380614018</t>
  </si>
  <si>
    <t>BARANGAY_763_1380614019</t>
  </si>
  <si>
    <t>BARANGAY_764_1380614020</t>
  </si>
  <si>
    <t>BARANGAY_765_1380614021</t>
  </si>
  <si>
    <t>BARANGAY_766_1380614022</t>
  </si>
  <si>
    <t>BARANGAY_767_1380614023</t>
  </si>
  <si>
    <t>BARANGAY_768_1380614024</t>
  </si>
  <si>
    <t>BARANGAY_769_1380614025</t>
  </si>
  <si>
    <t>BARANGAY_770_1380614026</t>
  </si>
  <si>
    <t>BARANGAY_771_1380614027</t>
  </si>
  <si>
    <t>BARANGAY_772_1380614028</t>
  </si>
  <si>
    <t>BARANGAY_773_1380614029</t>
  </si>
  <si>
    <t>BARANGAY_774_1380614030</t>
  </si>
  <si>
    <t>BARANGAY_775_1380614031</t>
  </si>
  <si>
    <t>BARANGAY_776_1380614032</t>
  </si>
  <si>
    <t>BARANGAY_777_1380614033</t>
  </si>
  <si>
    <t>BARANGAY_778_1380614034</t>
  </si>
  <si>
    <t>BARANGAY_779_1380614035</t>
  </si>
  <si>
    <t>BARANGAY_780_1380614036</t>
  </si>
  <si>
    <t>BARANGAY_781_1380614037</t>
  </si>
  <si>
    <t>BARANGAY_782_1380614038</t>
  </si>
  <si>
    <t>BARANGAY_783_1380614039</t>
  </si>
  <si>
    <t>BARANGAY_784_1380614040</t>
  </si>
  <si>
    <t>BARANGAY_785_1380614041</t>
  </si>
  <si>
    <t>BARANGAY_786_1380614042</t>
  </si>
  <si>
    <t>BARANGAY_787_1380614043</t>
  </si>
  <si>
    <t>BARANGAY_788_1380614044</t>
  </si>
  <si>
    <t>BARANGAY_789_1380614045</t>
  </si>
  <si>
    <t>BARANGAY_790_1380614046</t>
  </si>
  <si>
    <t>BARANGAY_791_1380614047</t>
  </si>
  <si>
    <t>BARANGAY_792_1380614048</t>
  </si>
  <si>
    <t>BARANGAY_793_1380614049</t>
  </si>
  <si>
    <t>BARANGAY_794_1380614050</t>
  </si>
  <si>
    <t>BARANGAY_795_1380614051</t>
  </si>
  <si>
    <t>BARANGAY_796_1380614052</t>
  </si>
  <si>
    <t>BARANGAY_797_1380614053</t>
  </si>
  <si>
    <t>BARANGAY_798_1380614054</t>
  </si>
  <si>
    <t>BARANGAY_799_1380614055</t>
  </si>
  <si>
    <t>BARANGAY_800_1380614056</t>
  </si>
  <si>
    <t>BARANGAY_801_1380614057</t>
  </si>
  <si>
    <t>BARANGAY_802_1380614058</t>
  </si>
  <si>
    <t>BARANGAY_803_1380614059</t>
  </si>
  <si>
    <t>BARANGAY_804_1380614060</t>
  </si>
  <si>
    <t>BARANGAY_805_1380614061</t>
  </si>
  <si>
    <t>BARANGAY_806_1380614062</t>
  </si>
  <si>
    <t>BARANGAY_807_1380614063</t>
  </si>
  <si>
    <t>BARANGAY_866_1380614064</t>
  </si>
  <si>
    <t>BARANGAY_873_1380614066</t>
  </si>
  <si>
    <t>BARANGAY_874_1380614067</t>
  </si>
  <si>
    <t>BARANGAY_875_1380614068</t>
  </si>
  <si>
    <t>BARANGAY_876_1380614069</t>
  </si>
  <si>
    <t>BARANGAY_877_1380614070</t>
  </si>
  <si>
    <t>BARANGAY_878_1380614071</t>
  </si>
  <si>
    <t>BARANGAY_879_1380614072</t>
  </si>
  <si>
    <t>BARANGAY_880_1380614073</t>
  </si>
  <si>
    <t>BARANGAY_881_1380614074</t>
  </si>
  <si>
    <t>BARANGAY_882_1380614075</t>
  </si>
  <si>
    <t>BARANGAY_883_1380614076</t>
  </si>
  <si>
    <t>BARANGAY_884_1380614077</t>
  </si>
  <si>
    <t>BARANGAY_885_1380614078</t>
  </si>
  <si>
    <t>BARANGAY_886_1380614079</t>
  </si>
  <si>
    <t>BARANGAY_887_1380614080</t>
  </si>
  <si>
    <t>BARANGAY_888_1380614081</t>
  </si>
  <si>
    <t>BARANGAY_889_1380614082</t>
  </si>
  <si>
    <t>BARANGAY_890_1380614083</t>
  </si>
  <si>
    <t>BARANGAY_891_1380614084</t>
  </si>
  <si>
    <t>BARANGAY_892_1380614085</t>
  </si>
  <si>
    <t>BARANGAY_893_1380614086</t>
  </si>
  <si>
    <t>BARANGAY_894_1380614087</t>
  </si>
  <si>
    <t>BARANGAY_895_1380614088</t>
  </si>
  <si>
    <t>BARANGAY_896_1380614089</t>
  </si>
  <si>
    <t>BARANGAY_897_1380614090</t>
  </si>
  <si>
    <t>BARANGAY_898_1380614091</t>
  </si>
  <si>
    <t>BARANGAY_899_1380614092</t>
  </si>
  <si>
    <t>BARANGAY_900_1380614093</t>
  </si>
  <si>
    <t>BARANGAY_901_1380614094</t>
  </si>
  <si>
    <t>BARANGAY_902_1380614095</t>
  </si>
  <si>
    <t>BARANGAY_903_1380614096</t>
  </si>
  <si>
    <t>BARANGAY_904_1380614097</t>
  </si>
  <si>
    <t>BARANGAY_905_1380614098</t>
  </si>
  <si>
    <t>BARANGAY_754_1380614099</t>
  </si>
  <si>
    <t>BARANGAY_808_1380614100</t>
  </si>
  <si>
    <t>BARANGAY_818_A_1380614101</t>
  </si>
  <si>
    <t>BARANGKA_1380700001</t>
  </si>
  <si>
    <t>CALUMPANG_1380700002</t>
  </si>
  <si>
    <t>CONCEPCION_UNO_1380700003</t>
  </si>
  <si>
    <t>JESUS_DE_LA_PENA_1380700004</t>
  </si>
  <si>
    <t>MALANDAY_1380700005</t>
  </si>
  <si>
    <t>NANGKA_1380700006</t>
  </si>
  <si>
    <t>PARANG_1380700007</t>
  </si>
  <si>
    <t>SAN_ROQUE_1380700008</t>
  </si>
  <si>
    <t>SANTA_ELENA_1380700009</t>
  </si>
  <si>
    <t>SANTO_NINO_1380700010</t>
  </si>
  <si>
    <t>TANONG_1380700011</t>
  </si>
  <si>
    <t>CONCEPCION_DOS_1380700012</t>
  </si>
  <si>
    <t>MARIKINA_HEIGHTS_1380700013</t>
  </si>
  <si>
    <t>INDUSTRIAL_VALLEY_1380700014</t>
  </si>
  <si>
    <t>FORTUNE_1380700015</t>
  </si>
  <si>
    <t>TUMANA_1380700016</t>
  </si>
  <si>
    <t>ALABANG_1380800001</t>
  </si>
  <si>
    <t>BAYANAN_1380800002</t>
  </si>
  <si>
    <t>BULI_1380800003</t>
  </si>
  <si>
    <t>CUPANG_1380800004</t>
  </si>
  <si>
    <t>POBLACION_1380800005</t>
  </si>
  <si>
    <t>PUTATAN_1380800006</t>
  </si>
  <si>
    <t>SUCAT_1380800007</t>
  </si>
  <si>
    <t>TUNASAN_1380800008</t>
  </si>
  <si>
    <t>NEW_ALABANG_VILLAGE_1380800009</t>
  </si>
  <si>
    <t>SIPAC_ALMACEN_1380900001</t>
  </si>
  <si>
    <t>BAGUMBAYAN_NORTH_1380900002</t>
  </si>
  <si>
    <t>BAGUMBAYAN_SOUTH_1380900003</t>
  </si>
  <si>
    <t>BANGCULASI_1380900004</t>
  </si>
  <si>
    <t>DAANGHARI_1380900005</t>
  </si>
  <si>
    <t>NAVOTAS_EAST_1380900006</t>
  </si>
  <si>
    <t>NAVOTAS_WEST_1380900007</t>
  </si>
  <si>
    <t>NORTH_BAY_BOULEVARD_NORTH_1380900008</t>
  </si>
  <si>
    <t>NBBS_KAUNLARAN_1380900009</t>
  </si>
  <si>
    <t>SAN_JOSE_1380900010</t>
  </si>
  <si>
    <t>SAN_RAFAEL_VILLAGE_1380900011</t>
  </si>
  <si>
    <t>SAN_ROQUE_1380900012</t>
  </si>
  <si>
    <t>TANGOS_SOUTH_1380900013</t>
  </si>
  <si>
    <t>TANZA_1_1380900014</t>
  </si>
  <si>
    <t>BACLARAN_1381000001</t>
  </si>
  <si>
    <t>DON_GALO_1381000002</t>
  </si>
  <si>
    <t>LA_HUERTA_1381000003</t>
  </si>
  <si>
    <t>SAN_DIONISIO_1381000004</t>
  </si>
  <si>
    <t>SANTO_NINO_1381000005</t>
  </si>
  <si>
    <t>TAMBO_1381000006</t>
  </si>
  <si>
    <t>B__F__HOMES_1381000007</t>
  </si>
  <si>
    <t>DON_BOSCO_1381000008</t>
  </si>
  <si>
    <t>MARCELO_GREEN_VILLAGE_1381000009</t>
  </si>
  <si>
    <t>MERVILLE_1381000010</t>
  </si>
  <si>
    <t>MOONWALK_1381000011</t>
  </si>
  <si>
    <t>SAN_ANTONIO_1381000012</t>
  </si>
  <si>
    <t>SAN_ISIDRO_1381000013</t>
  </si>
  <si>
    <t>SAN_MARTIN_DE_PORRES_1381000014</t>
  </si>
  <si>
    <t>SUN_VALLEY_1381000015</t>
  </si>
  <si>
    <t>VITALEZ_1381000016</t>
  </si>
  <si>
    <t>BARANGAY_1_1381100001</t>
  </si>
  <si>
    <t>BARANGAY_2_1381100002</t>
  </si>
  <si>
    <t>BARANGAY_3_1381100003</t>
  </si>
  <si>
    <t>BARANGAY_4_1381100004</t>
  </si>
  <si>
    <t>BARANGAY_5_1381100005</t>
  </si>
  <si>
    <t>BARANGAY_6_1381100006</t>
  </si>
  <si>
    <t>BARANGAY_7_1381100007</t>
  </si>
  <si>
    <t>BARANGAY_8_1381100008</t>
  </si>
  <si>
    <t>BARANGAY_9_1381100009</t>
  </si>
  <si>
    <t>BARANGAY_10_1381100010</t>
  </si>
  <si>
    <t>BARANGAY_11_1381100011</t>
  </si>
  <si>
    <t>BARANGAY_12_1381100012</t>
  </si>
  <si>
    <t>BARANGAY_13_1381100013</t>
  </si>
  <si>
    <t>BARANGAY_14_1381100014</t>
  </si>
  <si>
    <t>BARANGAY_15_1381100015</t>
  </si>
  <si>
    <t>BARANGAY_16_1381100016</t>
  </si>
  <si>
    <t>BARANGAY_17_1381100017</t>
  </si>
  <si>
    <t>BARANGAY_18_1381100018</t>
  </si>
  <si>
    <t>BARANGAY_19_1381100019</t>
  </si>
  <si>
    <t>BARANGAY_20_1381100020</t>
  </si>
  <si>
    <t>BARANGAY_21_1381100021</t>
  </si>
  <si>
    <t>BARANGAY_22_1381100022</t>
  </si>
  <si>
    <t>BARANGAY_23_1381100023</t>
  </si>
  <si>
    <t>BARANGAY_24_1381100024</t>
  </si>
  <si>
    <t>BARANGAY_25_1381100025</t>
  </si>
  <si>
    <t>BARANGAY_26_1381100026</t>
  </si>
  <si>
    <t>BARANGAY_27_1381100027</t>
  </si>
  <si>
    <t>BARANGAY_28_1381100028</t>
  </si>
  <si>
    <t>BARANGAY_29_1381100029</t>
  </si>
  <si>
    <t>BARANGAY_30_1381100030</t>
  </si>
  <si>
    <t>BARANGAY_31_1381100031</t>
  </si>
  <si>
    <t>BARANGAY_32_1381100032</t>
  </si>
  <si>
    <t>BARANGAY_33_1381100033</t>
  </si>
  <si>
    <t>BARANGAY_34_1381100034</t>
  </si>
  <si>
    <t>BARANGAY_35_1381100035</t>
  </si>
  <si>
    <t>BARANGAY_36_1381100036</t>
  </si>
  <si>
    <t>BARANGAY_37_1381100037</t>
  </si>
  <si>
    <t>BARANGAY_38_1381100038</t>
  </si>
  <si>
    <t>BARANGAY_39_1381100039</t>
  </si>
  <si>
    <t>BARANGAY_40_1381100040</t>
  </si>
  <si>
    <t>BARANGAY_41_1381100041</t>
  </si>
  <si>
    <t>BARANGAY_42_1381100042</t>
  </si>
  <si>
    <t>BARANGAY_43_1381100043</t>
  </si>
  <si>
    <t>BARANGAY_44_1381100044</t>
  </si>
  <si>
    <t>BARANGAY_45_1381100045</t>
  </si>
  <si>
    <t>BARANGAY_46_1381100046</t>
  </si>
  <si>
    <t>BARANGAY_47_1381100047</t>
  </si>
  <si>
    <t>BARANGAY_48_1381100048</t>
  </si>
  <si>
    <t>BARANGAY_49_1381100049</t>
  </si>
  <si>
    <t>BARANGAY_50_1381100050</t>
  </si>
  <si>
    <t>BARANGAY_51_1381100051</t>
  </si>
  <si>
    <t>BARANGAY_52_1381100052</t>
  </si>
  <si>
    <t>BARANGAY_53_1381100053</t>
  </si>
  <si>
    <t>BARANGAY_54_1381100054</t>
  </si>
  <si>
    <t>BARANGAY_55_1381100055</t>
  </si>
  <si>
    <t>BARANGAY_56_1381100056</t>
  </si>
  <si>
    <t>BARANGAY_57_1381100057</t>
  </si>
  <si>
    <t>BARANGAY_58_1381100058</t>
  </si>
  <si>
    <t>BARANGAY_59_1381100059</t>
  </si>
  <si>
    <t>BARANGAY_60_1381100060</t>
  </si>
  <si>
    <t>BARANGAY_61_1381100061</t>
  </si>
  <si>
    <t>BARANGAY_62_1381100062</t>
  </si>
  <si>
    <t>BARANGAY_63_1381100063</t>
  </si>
  <si>
    <t>BARANGAY_64_1381100064</t>
  </si>
  <si>
    <t>BARANGAY_65_1381100065</t>
  </si>
  <si>
    <t>BARANGAY_66_1381100066</t>
  </si>
  <si>
    <t>BARANGAY_67_1381100067</t>
  </si>
  <si>
    <t>BARANGAY_68_1381100068</t>
  </si>
  <si>
    <t>BARANGAY_69_1381100069</t>
  </si>
  <si>
    <t>BARANGAY_70_1381100070</t>
  </si>
  <si>
    <t>BARANGAY_71_1381100071</t>
  </si>
  <si>
    <t>BARANGAY_72_1381100072</t>
  </si>
  <si>
    <t>BARANGAY_73_1381100073</t>
  </si>
  <si>
    <t>BARANGAY_74_1381100074</t>
  </si>
  <si>
    <t>BARANGAY_75_1381100075</t>
  </si>
  <si>
    <t>BARANGAY_76_1381100076</t>
  </si>
  <si>
    <t>BARANGAY_77_1381100077</t>
  </si>
  <si>
    <t>BARANGAY_78_1381100078</t>
  </si>
  <si>
    <t>BARANGAY_79_1381100079</t>
  </si>
  <si>
    <t>BARANGAY_80_1381100080</t>
  </si>
  <si>
    <t>BARANGAY_81_1381100081</t>
  </si>
  <si>
    <t>BARANGAY_82_1381100082</t>
  </si>
  <si>
    <t>BARANGAY_83_1381100083</t>
  </si>
  <si>
    <t>BARANGAY_84_1381100084</t>
  </si>
  <si>
    <t>BARANGAY_85_1381100085</t>
  </si>
  <si>
    <t>BARANGAY_86_1381100086</t>
  </si>
  <si>
    <t>BARANGAY_87_1381100087</t>
  </si>
  <si>
    <t>BARANGAY_88_1381100088</t>
  </si>
  <si>
    <t>BARANGAY_89_1381100089</t>
  </si>
  <si>
    <t>BARANGAY_90_1381100090</t>
  </si>
  <si>
    <t>BARANGAY_91_1381100091</t>
  </si>
  <si>
    <t>BARANGAY_92_1381100092</t>
  </si>
  <si>
    <t>BARANGAY_93_1381100093</t>
  </si>
  <si>
    <t>BARANGAY_94_1381100094</t>
  </si>
  <si>
    <t>BARANGAY_95_1381100095</t>
  </si>
  <si>
    <t>BARANGAY_96_1381100096</t>
  </si>
  <si>
    <t>BARANGAY_97_1381100097</t>
  </si>
  <si>
    <t>BARANGAY_98_1381100098</t>
  </si>
  <si>
    <t>BARANGAY_99_1381100099</t>
  </si>
  <si>
    <t>BARANGAY_100_1381100100</t>
  </si>
  <si>
    <t>BARANGAY_101_1381100101</t>
  </si>
  <si>
    <t>BARANGAY_102_1381100102</t>
  </si>
  <si>
    <t>BARANGAY_103_1381100103</t>
  </si>
  <si>
    <t>BARANGAY_104_1381100104</t>
  </si>
  <si>
    <t>BARANGAY_105_1381100105</t>
  </si>
  <si>
    <t>BARANGAY_106_1381100106</t>
  </si>
  <si>
    <t>BARANGAY_107_1381100107</t>
  </si>
  <si>
    <t>BARANGAY_108_1381100108</t>
  </si>
  <si>
    <t>BARANGAY_109_1381100109</t>
  </si>
  <si>
    <t>BARANGAY_110_1381100110</t>
  </si>
  <si>
    <t>BARANGAY_111_1381100111</t>
  </si>
  <si>
    <t>BARANGAY_112_1381100112</t>
  </si>
  <si>
    <t>BARANGAY_113_1381100113</t>
  </si>
  <si>
    <t>BARANGAY_114_1381100114</t>
  </si>
  <si>
    <t>BARANGAY_115_1381100115</t>
  </si>
  <si>
    <t>BARANGAY_116_1381100116</t>
  </si>
  <si>
    <t>BARANGAY_117_1381100117</t>
  </si>
  <si>
    <t>BARANGAY_118_1381100118</t>
  </si>
  <si>
    <t>BARANGAY_119_1381100119</t>
  </si>
  <si>
    <t>BARANGAY_120_1381100120</t>
  </si>
  <si>
    <t>BARANGAY_121_1381100121</t>
  </si>
  <si>
    <t>BARANGAY_122_1381100122</t>
  </si>
  <si>
    <t>BARANGAY_123_1381100123</t>
  </si>
  <si>
    <t>BARANGAY_124_1381100124</t>
  </si>
  <si>
    <t>BARANGAY_125_1381100125</t>
  </si>
  <si>
    <t>BARANGAY_126_1381100126</t>
  </si>
  <si>
    <t>BARANGAY_127_1381100127</t>
  </si>
  <si>
    <t>BARANGAY_128_1381100128</t>
  </si>
  <si>
    <t>BARANGAY_129_1381100129</t>
  </si>
  <si>
    <t>BARANGAY_130_1381100130</t>
  </si>
  <si>
    <t>BARANGAY_131_1381100131</t>
  </si>
  <si>
    <t>BARANGAY_132_1381100132</t>
  </si>
  <si>
    <t>BARANGAY_133_1381100133</t>
  </si>
  <si>
    <t>BARANGAY_134_1381100134</t>
  </si>
  <si>
    <t>BARANGAY_135_1381100135</t>
  </si>
  <si>
    <t>BARANGAY_136_1381100136</t>
  </si>
  <si>
    <t>BARANGAY_137_1381100137</t>
  </si>
  <si>
    <t>BARANGAY_138_1381100138</t>
  </si>
  <si>
    <t>BARANGAY_139_1381100139</t>
  </si>
  <si>
    <t>BARANGAY_140_1381100140</t>
  </si>
  <si>
    <t>BARANGAY_141_1381100141</t>
  </si>
  <si>
    <t>BARANGAY_142_1381100142</t>
  </si>
  <si>
    <t>BARANGAY_143_1381100143</t>
  </si>
  <si>
    <t>BARANGAY_144_1381100144</t>
  </si>
  <si>
    <t>BARANGAY_145_1381100145</t>
  </si>
  <si>
    <t>BARANGAY_146_1381100146</t>
  </si>
  <si>
    <t>BARANGAY_147_1381100147</t>
  </si>
  <si>
    <t>BARANGAY_148_1381100148</t>
  </si>
  <si>
    <t>BARANGAY_149_1381100149</t>
  </si>
  <si>
    <t>BARANGAY_150_1381100150</t>
  </si>
  <si>
    <t>BARANGAY_151_1381100151</t>
  </si>
  <si>
    <t>BARANGAY_152_1381100152</t>
  </si>
  <si>
    <t>BARANGAY_153_1381100153</t>
  </si>
  <si>
    <t>BARANGAY_154_1381100154</t>
  </si>
  <si>
    <t>BARANGAY_155_1381100155</t>
  </si>
  <si>
    <t>BARANGAY_156_1381100156</t>
  </si>
  <si>
    <t>BARANGAY_157_1381100157</t>
  </si>
  <si>
    <t>BARANGAY_158_1381100158</t>
  </si>
  <si>
    <t>BARANGAY_159_1381100159</t>
  </si>
  <si>
    <t>BARANGAY_160_1381100160</t>
  </si>
  <si>
    <t>BARANGAY_161_1381100161</t>
  </si>
  <si>
    <t>BARANGAY_162_1381100162</t>
  </si>
  <si>
    <t>BARANGAY_163_1381100163</t>
  </si>
  <si>
    <t>BARANGAY_164_1381100164</t>
  </si>
  <si>
    <t>BARANGAY_165_1381100165</t>
  </si>
  <si>
    <t>BARANGAY_166_1381100166</t>
  </si>
  <si>
    <t>BARANGAY_167_1381100167</t>
  </si>
  <si>
    <t>BARANGAY_168_1381100168</t>
  </si>
  <si>
    <t>BARANGAY_169_1381100169</t>
  </si>
  <si>
    <t>BARANGAY_170_1381100170</t>
  </si>
  <si>
    <t>BARANGAY_171_1381100171</t>
  </si>
  <si>
    <t>BARANGAY_172_1381100172</t>
  </si>
  <si>
    <t>BARANGAY_173_1381100173</t>
  </si>
  <si>
    <t>BARANGAY_174_1381100174</t>
  </si>
  <si>
    <t>BARANGAY_175_1381100175</t>
  </si>
  <si>
    <t>BARANGAY_176_1381100176</t>
  </si>
  <si>
    <t>BARANGAY_177_1381100177</t>
  </si>
  <si>
    <t>BARANGAY_178_1381100178</t>
  </si>
  <si>
    <t>BARANGAY_179_1381100179</t>
  </si>
  <si>
    <t>BARANGAY_180_1381100180</t>
  </si>
  <si>
    <t>BARANGAY_181_1381100181</t>
  </si>
  <si>
    <t>BARANGAY_182_1381100182</t>
  </si>
  <si>
    <t>BARANGAY_183_1381100183</t>
  </si>
  <si>
    <t>BARANGAY_184_1381100184</t>
  </si>
  <si>
    <t>BARANGAY_185_1381100185</t>
  </si>
  <si>
    <t>BARANGAY_186_1381100186</t>
  </si>
  <si>
    <t>BARANGAY_187_1381100187</t>
  </si>
  <si>
    <t>BARANGAY_188_1381100188</t>
  </si>
  <si>
    <t>BARANGAY_189_1381100189</t>
  </si>
  <si>
    <t>BARANGAY_190_1381100190</t>
  </si>
  <si>
    <t>BARANGAY_191_1381100191</t>
  </si>
  <si>
    <t>BARANGAY_192_1381100192</t>
  </si>
  <si>
    <t>BARANGAY_193_1381100193</t>
  </si>
  <si>
    <t>BARANGAY_194_1381100194</t>
  </si>
  <si>
    <t>BARANGAY_195_1381100195</t>
  </si>
  <si>
    <t>BARANGAY_196_1381100196</t>
  </si>
  <si>
    <t>BARANGAY_197_1381100197</t>
  </si>
  <si>
    <t>BARANGAY_198_1381100198</t>
  </si>
  <si>
    <t>BARANGAY_199_1381100199</t>
  </si>
  <si>
    <t>BARANGAY_200_1381100200</t>
  </si>
  <si>
    <t>BARANGAY_201_1381100201</t>
  </si>
  <si>
    <t>BAGONG_ILOG_1381200001</t>
  </si>
  <si>
    <t>BAGONG_KATIPUNAN_1381200002</t>
  </si>
  <si>
    <t>BAMBANG_1381200003</t>
  </si>
  <si>
    <t>BUTING_1381200004</t>
  </si>
  <si>
    <t>CANIOGAN_1381200005</t>
  </si>
  <si>
    <t>DELA_PAZ_1381200006</t>
  </si>
  <si>
    <t>KALAWAAN_1381200007</t>
  </si>
  <si>
    <t>KAPASIGAN_1381200008</t>
  </si>
  <si>
    <t>KAPITOLYO_1381200009</t>
  </si>
  <si>
    <t>MALINAO_1381200010</t>
  </si>
  <si>
    <t>MANGGAHAN_1381200011</t>
  </si>
  <si>
    <t>MAYBUNGA_1381200012</t>
  </si>
  <si>
    <t>ORANBO_1381200013</t>
  </si>
  <si>
    <t>PALATIW_1381200014</t>
  </si>
  <si>
    <t>PINAGBUHATAN_1381200015</t>
  </si>
  <si>
    <t>PINEDA_1381200016</t>
  </si>
  <si>
    <t>ROSARIO_1381200017</t>
  </si>
  <si>
    <t>SAGAD_1381200018</t>
  </si>
  <si>
    <t>SAN_ANTONIO_1381200019</t>
  </si>
  <si>
    <t>SAN_JOAQUIN_1381200020</t>
  </si>
  <si>
    <t>SAN_JOSE_1381200021</t>
  </si>
  <si>
    <t>SAN_MIGUEL_1381200022</t>
  </si>
  <si>
    <t>SAN_NICOLAS_1381200023</t>
  </si>
  <si>
    <t>SANTA_CRUZ_1381200024</t>
  </si>
  <si>
    <t>SANTA_ROSA_1381200025</t>
  </si>
  <si>
    <t>SANTO_TOMAS_1381200026</t>
  </si>
  <si>
    <t>SANTOLAN_1381200027</t>
  </si>
  <si>
    <t>SUMILANG_1381200028</t>
  </si>
  <si>
    <t>UGONG_1381200029</t>
  </si>
  <si>
    <t>SANTA_LUCIA_1381200030</t>
  </si>
  <si>
    <t>ALICIA_1381300001</t>
  </si>
  <si>
    <t>AMIHAN_1381300002</t>
  </si>
  <si>
    <t>APOLONIO_SAMSON_1381300003</t>
  </si>
  <si>
    <t>AURORA_1381300004</t>
  </si>
  <si>
    <t>BAESA_1381300005</t>
  </si>
  <si>
    <t>BAGBAG_1381300006</t>
  </si>
  <si>
    <t>BAGUMBUHAY_1381300007</t>
  </si>
  <si>
    <t>BAGONG_LIPUNAN_NG_CRAME_1381300008</t>
  </si>
  <si>
    <t>BAGONG_PAG_ASA_1381300009</t>
  </si>
  <si>
    <t>BAGONG_SILANGAN_1381300010</t>
  </si>
  <si>
    <t>BAGUMBAYAN_1381300011</t>
  </si>
  <si>
    <t>BAHAY_TORO_1381300012</t>
  </si>
  <si>
    <t>BALINGASA_1381300013</t>
  </si>
  <si>
    <t>BAYANIHAN_1381300014</t>
  </si>
  <si>
    <t>BLUE_RIDGE_A_1381300015</t>
  </si>
  <si>
    <t>BLUE_RIDGE_B_1381300016</t>
  </si>
  <si>
    <t>BOTOCAN_1381300017</t>
  </si>
  <si>
    <t>BUNGAD_1381300018</t>
  </si>
  <si>
    <t>CAMP_AGUINALDO_1381300019</t>
  </si>
  <si>
    <t>CENTRAL_1381300020</t>
  </si>
  <si>
    <t>CLARO_1381300021</t>
  </si>
  <si>
    <t>COMMONWEALTH_1381300022</t>
  </si>
  <si>
    <t>NEW_ERA_1381300023</t>
  </si>
  <si>
    <t>KRISTONG_HARI_1381300024</t>
  </si>
  <si>
    <t>CULIAT_1381300025</t>
  </si>
  <si>
    <t>DAMAR_1381300026</t>
  </si>
  <si>
    <t>DAMAYAN_1381300027</t>
  </si>
  <si>
    <t>DAMAYANG_LAGI_1381300028</t>
  </si>
  <si>
    <t>DEL_MONTE_1381300029</t>
  </si>
  <si>
    <t>DIOQUINO_ZOBEL_1381300030</t>
  </si>
  <si>
    <t>DONA_IMELDA_1381300031</t>
  </si>
  <si>
    <t>DONA_JOSEFA_1381300032</t>
  </si>
  <si>
    <t>DON_MANUEL_1381300033</t>
  </si>
  <si>
    <t>DUYAN_DUYAN_1381300034</t>
  </si>
  <si>
    <t>E__RODRIGUEZ_1381300035</t>
  </si>
  <si>
    <t>EAST_KAMIAS_1381300036</t>
  </si>
  <si>
    <t>ESCOPA_I_1381300037</t>
  </si>
  <si>
    <t>ESCOPA_II_1381300038</t>
  </si>
  <si>
    <t>ESCOPA_III_1381300039</t>
  </si>
  <si>
    <t>ESCOPA_IV_1381300040</t>
  </si>
  <si>
    <t>FAIRVIEW_1381300041</t>
  </si>
  <si>
    <t>N_S__AMORANTO_1381300042</t>
  </si>
  <si>
    <t>GULOD_1381300043</t>
  </si>
  <si>
    <t>HORSESHOE_1381300044</t>
  </si>
  <si>
    <t>IMMACULATE_CONCEPCION_1381300045</t>
  </si>
  <si>
    <t>KALIGAYAHAN_1381300046</t>
  </si>
  <si>
    <t>KALUSUGAN_1381300047</t>
  </si>
  <si>
    <t>KAMUNING_1381300048</t>
  </si>
  <si>
    <t>KATIPUNAN_1381300049</t>
  </si>
  <si>
    <t>KAUNLARAN_1381300050</t>
  </si>
  <si>
    <t>KRUS_NA_LIGAS_1381300051</t>
  </si>
  <si>
    <t>LAGING_HANDA_1381300052</t>
  </si>
  <si>
    <t>LIBIS_1381300053</t>
  </si>
  <si>
    <t>LOURDES_1381300054</t>
  </si>
  <si>
    <t>LOYOLA_HEIGHTS_1381300055</t>
  </si>
  <si>
    <t>MAHARLIKA_1381300056</t>
  </si>
  <si>
    <t>MALAYA_1381300057</t>
  </si>
  <si>
    <t>MANRESA_1381300058</t>
  </si>
  <si>
    <t>MANGGA_1381300059</t>
  </si>
  <si>
    <t>MARIANA_1381300060</t>
  </si>
  <si>
    <t>MARIBLO_1381300061</t>
  </si>
  <si>
    <t>MARILAG_1381300062</t>
  </si>
  <si>
    <t>MASAGANA_1381300063</t>
  </si>
  <si>
    <t>MASAMBONG_1381300064</t>
  </si>
  <si>
    <t>SANTO_DOMINGO_1381300065</t>
  </si>
  <si>
    <t>MATANDANG_BALARA_1381300066</t>
  </si>
  <si>
    <t>MILAGROSA_1381300067</t>
  </si>
  <si>
    <t>NAGKAISANG_NAYON_1381300068</t>
  </si>
  <si>
    <t>NAYONG_KANLURAN_1381300069</t>
  </si>
  <si>
    <t>NOVALICHES_PROPER_1381300070</t>
  </si>
  <si>
    <t>OBRERO_1381300071</t>
  </si>
  <si>
    <t>OLD_CAPITOL_SITE_1381300072</t>
  </si>
  <si>
    <t>PAANG_BUNDOK_1381300073</t>
  </si>
  <si>
    <t>PAG_IBIG_SA_NAYON_1381300074</t>
  </si>
  <si>
    <t>PALIGSAHAN_1381300075</t>
  </si>
  <si>
    <t>PALTOK_1381300076</t>
  </si>
  <si>
    <t>PANSOL_1381300077</t>
  </si>
  <si>
    <t>PARAISO_1381300078</t>
  </si>
  <si>
    <t>PASONG_PUTIK_PROPER_1381300079</t>
  </si>
  <si>
    <t>PASONG_TAMO_1381300080</t>
  </si>
  <si>
    <t>PHIL_AM_1381300081</t>
  </si>
  <si>
    <t>PINYAHAN_1381300082</t>
  </si>
  <si>
    <t>PINAGKAISAHAN_1381300083</t>
  </si>
  <si>
    <t>PROJECT_6_1381300084</t>
  </si>
  <si>
    <t>QUIRINO_2_A_1381300085</t>
  </si>
  <si>
    <t>QUIRINO_2_B_1381300086</t>
  </si>
  <si>
    <t>QUIRINO_2_C_1381300087</t>
  </si>
  <si>
    <t>QUIRINO_3_A_1381300088</t>
  </si>
  <si>
    <t>RAMON_MAGSAYSAY_1381300089</t>
  </si>
  <si>
    <t>ROXAS_1381300090</t>
  </si>
  <si>
    <t>SACRED_HEART_1381300091</t>
  </si>
  <si>
    <t>SAINT_IGNATIUS_1381300092</t>
  </si>
  <si>
    <t>SAINT_PETER_1381300093</t>
  </si>
  <si>
    <t>SALVACION_1381300094</t>
  </si>
  <si>
    <t>SAN_AGUSTIN_1381300095</t>
  </si>
  <si>
    <t>SAN_ANTONIO_1381300096</t>
  </si>
  <si>
    <t>SAN_BARTOLOME_1381300097</t>
  </si>
  <si>
    <t>SAN_ISIDRO_1381300098</t>
  </si>
  <si>
    <t>SAN_ISIDRO_LABRADOR_1381300099</t>
  </si>
  <si>
    <t>SAN_JOSE_1381300100</t>
  </si>
  <si>
    <t>SAN_MARTIN_DE_PORRES_1381300101</t>
  </si>
  <si>
    <t>SAN_ROQUE_1381300102</t>
  </si>
  <si>
    <t>SAN_VICENTE_1381300103</t>
  </si>
  <si>
    <t>SANTA_CRUZ_1381300104</t>
  </si>
  <si>
    <t>SANTA_LUCIA_1381300105</t>
  </si>
  <si>
    <t>SANTA_MONICA_1381300106</t>
  </si>
  <si>
    <t>SANTA_TERESITA_1381300107</t>
  </si>
  <si>
    <t>SANTO_CRISTO_1381300108</t>
  </si>
  <si>
    <t>SANTO_NINO_1381300109</t>
  </si>
  <si>
    <t>SANTOL_1381300110</t>
  </si>
  <si>
    <t>SAUYO_1381300111</t>
  </si>
  <si>
    <t>SIENNA_1381300112</t>
  </si>
  <si>
    <t>SIKATUNA_VILLAGE_1381300113</t>
  </si>
  <si>
    <t>SILANGAN_1381300114</t>
  </si>
  <si>
    <t>SOCORRO_1381300115</t>
  </si>
  <si>
    <t>SOUTH_TRIANGLE_1381300116</t>
  </si>
  <si>
    <t>TAGUMPAY_1381300117</t>
  </si>
  <si>
    <t>TALAYAN_1381300118</t>
  </si>
  <si>
    <t>TALIPAPA_1381300119</t>
  </si>
  <si>
    <t>TANDANG_SORA_1381300120</t>
  </si>
  <si>
    <t>TATALON_1381300121</t>
  </si>
  <si>
    <t>TEACHERS_VILLAGE_EAST_1381300122</t>
  </si>
  <si>
    <t>TEACHERS_VILLAGE_WEST_1381300123</t>
  </si>
  <si>
    <t>U_P__CAMPUS_1381300124</t>
  </si>
  <si>
    <t>U_P__VILLAGE_1381300125</t>
  </si>
  <si>
    <t>UGONG_NORTE_1381300126</t>
  </si>
  <si>
    <t>UNANG_SIGAW_1381300127</t>
  </si>
  <si>
    <t>VALENCIA_1381300128</t>
  </si>
  <si>
    <t>VASRA_1381300129</t>
  </si>
  <si>
    <t>VETERANS_VILLAGE_1381300130</t>
  </si>
  <si>
    <t>VILLA_MARIA_CLARA_1381300131</t>
  </si>
  <si>
    <t>WEST_KAMIAS_1381300132</t>
  </si>
  <si>
    <t>WEST_TRIANGLE_1381300133</t>
  </si>
  <si>
    <t>WHITE_PLAINS_1381300134</t>
  </si>
  <si>
    <t>BALONG_BATO_1381300135</t>
  </si>
  <si>
    <t>CAPRI_1381300136</t>
  </si>
  <si>
    <t>SANGANDAAN_1381300137</t>
  </si>
  <si>
    <t>PAYATAS_1381300138</t>
  </si>
  <si>
    <t>BATASAN_HILLS_1381300139</t>
  </si>
  <si>
    <t>HOLY_SPIRIT_1381300140</t>
  </si>
  <si>
    <t>GREATER_LAGRO_1381300141</t>
  </si>
  <si>
    <t>NORTH_FAIRVIEW_1381300142</t>
  </si>
  <si>
    <t>ADDITION_HILLS_1381400001</t>
  </si>
  <si>
    <t>BALONG_BATO_1381400002</t>
  </si>
  <si>
    <t>BATIS_1381400003</t>
  </si>
  <si>
    <t>CORAZON_DE_JESUS_1381400004</t>
  </si>
  <si>
    <t>ERMITANO_1381400005</t>
  </si>
  <si>
    <t>HALO_HALO_1381400006</t>
  </si>
  <si>
    <t>ISABELITA_1381400007</t>
  </si>
  <si>
    <t>KABAYANAN_1381400008</t>
  </si>
  <si>
    <t>LITTLE_BAGUIO_1381400009</t>
  </si>
  <si>
    <t>MAYTUNAS_1381400010</t>
  </si>
  <si>
    <t>ONSE_1381400011</t>
  </si>
  <si>
    <t>PASADENA_1381400012</t>
  </si>
  <si>
    <t>PEDRO_CRUZ_1381400013</t>
  </si>
  <si>
    <t>PROGRESO_1381400014</t>
  </si>
  <si>
    <t>RIVERA_1381400015</t>
  </si>
  <si>
    <t>SALAPAN_1381400016</t>
  </si>
  <si>
    <t>SAN_PERFECTO_1381400017</t>
  </si>
  <si>
    <t>SANTA_LUCIA_1381400018</t>
  </si>
  <si>
    <t>TIBAGAN_1381400019</t>
  </si>
  <si>
    <t>WEST_CRAME_1381400020</t>
  </si>
  <si>
    <t>GREENHILLS_1381400021</t>
  </si>
  <si>
    <t>TANYAG_1381500001</t>
  </si>
  <si>
    <t>BAGUMBAYAN_1381500002</t>
  </si>
  <si>
    <t>BAMBANG_1381500003</t>
  </si>
  <si>
    <t>CALZADA_1381500004</t>
  </si>
  <si>
    <t>HAGONOY_1381500005</t>
  </si>
  <si>
    <t>IBAYO_TIPAS_1381500006</t>
  </si>
  <si>
    <t>LIGID_TIPAS_1381500007</t>
  </si>
  <si>
    <t>LOWER_BICUTAN_1381500008</t>
  </si>
  <si>
    <t>MAHARLIKA_VILLAGE_1381500009</t>
  </si>
  <si>
    <t>NAPINDAN_1381500010</t>
  </si>
  <si>
    <t>PALINGON_1381500011</t>
  </si>
  <si>
    <t>SANTA_ANA_1381500012</t>
  </si>
  <si>
    <t>CENTRAL_SIGNAL_VILLAGE_1381500013</t>
  </si>
  <si>
    <t>TUKTUKAN_1381500014</t>
  </si>
  <si>
    <t>UPPER_BICUTAN_1381500015</t>
  </si>
  <si>
    <t>USUSAN_1381500016</t>
  </si>
  <si>
    <t>WAWA_1381500017</t>
  </si>
  <si>
    <t>WESTERN_BICUTAN_1381500018</t>
  </si>
  <si>
    <t>CENTRAL_BICUTAN_1381500019</t>
  </si>
  <si>
    <t>FORT_BONIFACIO_1381500020</t>
  </si>
  <si>
    <t>KATUPARAN_1381500021</t>
  </si>
  <si>
    <t>NEW_LOWER_BICUTAN_1381500022</t>
  </si>
  <si>
    <t>NORTH_DAANG_HARI_1381500023</t>
  </si>
  <si>
    <t>NORTH_SIGNAL_VILLAGE_1381500024</t>
  </si>
  <si>
    <t>PINAGSAMA_1381500025</t>
  </si>
  <si>
    <t>SAN_MIGUEL_1381500026</t>
  </si>
  <si>
    <t>SOUTH_DAANG_HARI_1381500027</t>
  </si>
  <si>
    <t>SOUTH_SIGNAL_VILLAGE_1381500028</t>
  </si>
  <si>
    <t>ARKONG_BATO_1381600001</t>
  </si>
  <si>
    <t>BAGBAGUIN_1381600002</t>
  </si>
  <si>
    <t>BALANGKAS_1381600003</t>
  </si>
  <si>
    <t>PARADA_1381600004</t>
  </si>
  <si>
    <t>BIGNAY_1381600005</t>
  </si>
  <si>
    <t>BISIG_1381600006</t>
  </si>
  <si>
    <t>CANUMAY_WEST_1381600007</t>
  </si>
  <si>
    <t>KARUHATAN_1381600008</t>
  </si>
  <si>
    <t>COLOONG_1381600009</t>
  </si>
  <si>
    <t>DALANDANAN_1381600010</t>
  </si>
  <si>
    <t>GEN__T__DE_LEON_1381600011</t>
  </si>
  <si>
    <t>ISLA_1381600012</t>
  </si>
  <si>
    <t>LAWANG_BATO_1381600013</t>
  </si>
  <si>
    <t>LINGUNAN_1381600014</t>
  </si>
  <si>
    <t>MABOLO_1381600015</t>
  </si>
  <si>
    <t>MALANDAY_1381600016</t>
  </si>
  <si>
    <t>MALINTA_1381600017</t>
  </si>
  <si>
    <t>MAPULANG_LUPA_1381600018</t>
  </si>
  <si>
    <t>MARULAS_1381600019</t>
  </si>
  <si>
    <t>MAYSAN_1381600020</t>
  </si>
  <si>
    <t>PALASAN_1381600021</t>
  </si>
  <si>
    <t>PARIANCILLO_VILLA_1381600022</t>
  </si>
  <si>
    <t>PASO_DE_BLAS_1381600023</t>
  </si>
  <si>
    <t>PASOLO_1381600024</t>
  </si>
  <si>
    <t>POBLACION_1381600025</t>
  </si>
  <si>
    <t>PULO_1381600026</t>
  </si>
  <si>
    <t>PUNTURIN_1381600027</t>
  </si>
  <si>
    <t>RINCON_1381600028</t>
  </si>
  <si>
    <t>TAGALAG_1381600029</t>
  </si>
  <si>
    <t>UGONG_1381600030</t>
  </si>
  <si>
    <t>VIENTE_REALES_1381600031</t>
  </si>
  <si>
    <t>WAWANG_PULO_1381600032</t>
  </si>
  <si>
    <t>CANUMAY_EAST_1381600033</t>
  </si>
  <si>
    <t>AGUHO_1381701001</t>
  </si>
  <si>
    <t>MAGTANGGOL_1381701002</t>
  </si>
  <si>
    <t>MARTIRES_DEL_96_1381701003</t>
  </si>
  <si>
    <t>POBLACION_1381701004</t>
  </si>
  <si>
    <t>SAN_PEDRO_1381701005</t>
  </si>
  <si>
    <t>SAN_ROQUE_1381701006</t>
  </si>
  <si>
    <t>SANTA_ANA_1381701007</t>
  </si>
  <si>
    <t>SANTO_ROSARIO_KANLURAN_1381701008</t>
  </si>
  <si>
    <t>SANTO_ROSARIO_SILANGAN_1381701009</t>
  </si>
  <si>
    <t>TABACALERA_1381701010</t>
  </si>
  <si>
    <t>AGTANGAO_1400101001</t>
  </si>
  <si>
    <t>ANGAD_1400101002</t>
  </si>
  <si>
    <t>BANACAO_1400101003</t>
  </si>
  <si>
    <t>BANGBANGAR_1400101004</t>
  </si>
  <si>
    <t>CABULOAN_1400101005</t>
  </si>
  <si>
    <t>CALABA_1400101006</t>
  </si>
  <si>
    <t>TABLAC_1400101007</t>
  </si>
  <si>
    <t>COSILI_WEST_1400101008</t>
  </si>
  <si>
    <t>COSILI_EAST_1400101009</t>
  </si>
  <si>
    <t>DANGDANGLA_1400101010</t>
  </si>
  <si>
    <t>LINGTAN_1400101011</t>
  </si>
  <si>
    <t>LIPCAN_1400101012</t>
  </si>
  <si>
    <t>LUBONG_1400101013</t>
  </si>
  <si>
    <t>MACARCARMAY_1400101014</t>
  </si>
  <si>
    <t>MAOAY_1400101015</t>
  </si>
  <si>
    <t>MACRAY_1400101016</t>
  </si>
  <si>
    <t>MALITA_1400101017</t>
  </si>
  <si>
    <t>PALAO_1400101018</t>
  </si>
  <si>
    <t>PATUCANNAY_1400101019</t>
  </si>
  <si>
    <t>SAGAP_1400101020</t>
  </si>
  <si>
    <t>SAN_ANTONIO_1400101021</t>
  </si>
  <si>
    <t>SANTA_ROSA_1400101022</t>
  </si>
  <si>
    <t>SAO_ATAN_1400101023</t>
  </si>
  <si>
    <t>SAPPAAC_1400101024</t>
  </si>
  <si>
    <t>ZONE_2_POB__1400101025</t>
  </si>
  <si>
    <t>ZONE_3_POB__1400101026</t>
  </si>
  <si>
    <t>ZONE_4_POB__1400101027</t>
  </si>
  <si>
    <t>ZONE_5_POB__1400101028</t>
  </si>
  <si>
    <t>ZONE_6_POB__1400101029</t>
  </si>
  <si>
    <t>ZONE_7_POB__1400101030</t>
  </si>
  <si>
    <t>ZONE_1_POB__1400101031</t>
  </si>
  <si>
    <t>AMTI_1400102001</t>
  </si>
  <si>
    <t>BAO_YAN_1400102002</t>
  </si>
  <si>
    <t>DANAC_EAST_1400102003</t>
  </si>
  <si>
    <t>DAO_ANGAN_1400102004</t>
  </si>
  <si>
    <t>DUMAGAS_1400102005</t>
  </si>
  <si>
    <t>KILONG_OLAO_1400102006</t>
  </si>
  <si>
    <t>POBLACION_1400102007</t>
  </si>
  <si>
    <t>DANAC_WEST_1400102008</t>
  </si>
  <si>
    <t>ABANG_1400103001</t>
  </si>
  <si>
    <t>BANGBANGCAG_1400103002</t>
  </si>
  <si>
    <t>BANGCAGAN_1400103003</t>
  </si>
  <si>
    <t>BANGLOLAO_1400103004</t>
  </si>
  <si>
    <t>BUGBOG_1400103005</t>
  </si>
  <si>
    <t>CALAO_1400103006</t>
  </si>
  <si>
    <t>DUGONG_1400103007</t>
  </si>
  <si>
    <t>LABON_1400103008</t>
  </si>
  <si>
    <t>LAYUGAN_1400103009</t>
  </si>
  <si>
    <t>MADALIPAY_1400103010</t>
  </si>
  <si>
    <t>PAGALA_1400103011</t>
  </si>
  <si>
    <t>PALAQUIO_1400103012</t>
  </si>
  <si>
    <t>PAKILING_1400103013</t>
  </si>
  <si>
    <t>PATOC_1400103014</t>
  </si>
  <si>
    <t>NORTH_POBLACION_1400103016</t>
  </si>
  <si>
    <t>SOUTH_POBLACION_1400103017</t>
  </si>
  <si>
    <t>QUIMLOONG_1400103018</t>
  </si>
  <si>
    <t>SALNEC_1400103019</t>
  </si>
  <si>
    <t>SAN_MIGUEL_1400103020</t>
  </si>
  <si>
    <t>SIBLONG_1400103021</t>
  </si>
  <si>
    <t>TABIOG_1400103022</t>
  </si>
  <si>
    <t>DUCLIGAN_1400104001</t>
  </si>
  <si>
    <t>LABAAN_1400104002</t>
  </si>
  <si>
    <t>LINGEY_1400104003</t>
  </si>
  <si>
    <t>LAMAO_1400104004</t>
  </si>
  <si>
    <t>ABLEG_1400105001</t>
  </si>
  <si>
    <t>CABARUYAN_1400105002</t>
  </si>
  <si>
    <t>PIKEK_1400105003</t>
  </si>
  <si>
    <t>TUI_1400105004</t>
  </si>
  <si>
    <t>ABAQUID_1400106001</t>
  </si>
  <si>
    <t>CABARUAN_1400106003</t>
  </si>
  <si>
    <t>CAUPASAN_1400106004</t>
  </si>
  <si>
    <t>DANGLAS_1400106005</t>
  </si>
  <si>
    <t>NAGAPARAN_1400106006</t>
  </si>
  <si>
    <t>PADANGITAN_1400106007</t>
  </si>
  <si>
    <t>PANGAL_1400106008</t>
  </si>
  <si>
    <t>BAYAAN_1400107001</t>
  </si>
  <si>
    <t>CABAROAN_1400107002</t>
  </si>
  <si>
    <t>CALUMBAYA_1400107003</t>
  </si>
  <si>
    <t>CARDONA_1400107004</t>
  </si>
  <si>
    <t>ISIT_1400107005</t>
  </si>
  <si>
    <t>KIMMALABA_1400107006</t>
  </si>
  <si>
    <t>LIBTEC_1400107007</t>
  </si>
  <si>
    <t>LUB_LUBBA_1400107008</t>
  </si>
  <si>
    <t>MUDIIT_1400107009</t>
  </si>
  <si>
    <t>NAMIT_INGAN_1400107010</t>
  </si>
  <si>
    <t>PACAC_1400107011</t>
  </si>
  <si>
    <t>POBLACION_1400107012</t>
  </si>
  <si>
    <t>SALUCAG_1400107013</t>
  </si>
  <si>
    <t>TALOGTOG_1400107014</t>
  </si>
  <si>
    <t>TAPING_1400107015</t>
  </si>
  <si>
    <t>BENBEN_1400108002</t>
  </si>
  <si>
    <t>BULBULALA_1400108003</t>
  </si>
  <si>
    <t>BULI_1400108004</t>
  </si>
  <si>
    <t>CANAN_1400108005</t>
  </si>
  <si>
    <t>LIGUIS_1400108006</t>
  </si>
  <si>
    <t>MALABBAGA_1400108007</t>
  </si>
  <si>
    <t>MUDENG_1400108008</t>
  </si>
  <si>
    <t>PIDIPID_1400108009</t>
  </si>
  <si>
    <t>POBLACION_1400108010</t>
  </si>
  <si>
    <t>SAN_GREGORIO_1400108011</t>
  </si>
  <si>
    <t>TOON_1400108012</t>
  </si>
  <si>
    <t>UDANGAN_1400108013</t>
  </si>
  <si>
    <t>BACAG_1400109001</t>
  </si>
  <si>
    <t>BUNEG_1400109002</t>
  </si>
  <si>
    <t>GUINGUINABANG_1400109003</t>
  </si>
  <si>
    <t>LAN_AG_1400109004</t>
  </si>
  <si>
    <t>PACOC_1400109005</t>
  </si>
  <si>
    <t>POBLACION_1400109006</t>
  </si>
  <si>
    <t>AGUET_1400110001</t>
  </si>
  <si>
    <t>BACOOC_1400110002</t>
  </si>
  <si>
    <t>BALAIS_1400110003</t>
  </si>
  <si>
    <t>CAYAPA_1400110004</t>
  </si>
  <si>
    <t>DALAGUISEN_1400110005</t>
  </si>
  <si>
    <t>LAANG_1400110006</t>
  </si>
  <si>
    <t>LAGBEN_1400110007</t>
  </si>
  <si>
    <t>LAGUIBEN_1400110008</t>
  </si>
  <si>
    <t>NAGTIPULAN_1400110009</t>
  </si>
  <si>
    <t>NAGTUPACAN_1400110010</t>
  </si>
  <si>
    <t>PAGANAO_1400110011</t>
  </si>
  <si>
    <t>PAWA_1400110012</t>
  </si>
  <si>
    <t>POBLACION_1400110013</t>
  </si>
  <si>
    <t>PRESENTAR_1400110014</t>
  </si>
  <si>
    <t>SAN_ISIDRO_1400110015</t>
  </si>
  <si>
    <t>TAGODTOD_1400110016</t>
  </si>
  <si>
    <t>TAPING_1400110017</t>
  </si>
  <si>
    <t>BA_I_1400111002</t>
  </si>
  <si>
    <t>COLLAGO_1400111004</t>
  </si>
  <si>
    <t>PANG_OT_1400111005</t>
  </si>
  <si>
    <t>POBLACION_1400111006</t>
  </si>
  <si>
    <t>PULOT_1400111007</t>
  </si>
  <si>
    <t>BAAC_1400112001</t>
  </si>
  <si>
    <t>DALAYAP_1400112004</t>
  </si>
  <si>
    <t>MABUNGTOT_1400112005</t>
  </si>
  <si>
    <t>MALAPAAO_1400112006</t>
  </si>
  <si>
    <t>POBLACION_1400112007</t>
  </si>
  <si>
    <t>QUILLAT_1400112008</t>
  </si>
  <si>
    <t>BONGLO_1400113001</t>
  </si>
  <si>
    <t>BULBULALA_1400113002</t>
  </si>
  <si>
    <t>CAWAYAN_1400113003</t>
  </si>
  <si>
    <t>DOMENGLAY_1400113004</t>
  </si>
  <si>
    <t>LENNENG_1400113005</t>
  </si>
  <si>
    <t>MAPISLA_1400113006</t>
  </si>
  <si>
    <t>MOGAO_1400113007</t>
  </si>
  <si>
    <t>NALBUAN_1400113008</t>
  </si>
  <si>
    <t>POBLACION_1400113009</t>
  </si>
  <si>
    <t>SUBAGAN_1400113010</t>
  </si>
  <si>
    <t>TUMALIP_1400113011</t>
  </si>
  <si>
    <t>AMPALIOC_1400114001</t>
  </si>
  <si>
    <t>BARIT_1400114002</t>
  </si>
  <si>
    <t>GAYAMAN_1400114003</t>
  </si>
  <si>
    <t>LUL_LUNO_1400114005</t>
  </si>
  <si>
    <t>LUZONG_1400114006</t>
  </si>
  <si>
    <t>NAGBUKEL_TUQUIPA_1400114007</t>
  </si>
  <si>
    <t>POBLACION_1400114008</t>
  </si>
  <si>
    <t>SABNANGAN_1400114009</t>
  </si>
  <si>
    <t>BAYABAS_1400115001</t>
  </si>
  <si>
    <t>BINASARAN_1400115002</t>
  </si>
  <si>
    <t>BUANAO_1400115003</t>
  </si>
  <si>
    <t>DULAO_1400115004</t>
  </si>
  <si>
    <t>DULDULAO_1400115005</t>
  </si>
  <si>
    <t>GACAB_1400115006</t>
  </si>
  <si>
    <t>LAT_EY_1400115007</t>
  </si>
  <si>
    <t>MALIBCONG_1400115008</t>
  </si>
  <si>
    <t>MATARAGAN_1400115009</t>
  </si>
  <si>
    <t>PACGUED_1400115010</t>
  </si>
  <si>
    <t>TARIPAN_1400115011</t>
  </si>
  <si>
    <t>UMNAP_1400115012</t>
  </si>
  <si>
    <t>CATACDEGAN_VIEJO_1400116002</t>
  </si>
  <si>
    <t>LUZONG_1400116003</t>
  </si>
  <si>
    <t>AYYENG_1400116004</t>
  </si>
  <si>
    <t>SAN_JOSE_NORTE_1400116005</t>
  </si>
  <si>
    <t>SAN_JOSE_SUR_1400116006</t>
  </si>
  <si>
    <t>SAN_JUAN_NORTE_1400116007</t>
  </si>
  <si>
    <t>SAN_JUAN_SUR_1400116008</t>
  </si>
  <si>
    <t>SAN_RAMON_EAST_1400116011</t>
  </si>
  <si>
    <t>SAN_RAMON_WEST_1400116012</t>
  </si>
  <si>
    <t>SANTO_TOMAS_1400116013</t>
  </si>
  <si>
    <t>CATACDEGAN_NUEVO_1400116014</t>
  </si>
  <si>
    <t>DUMAYCO_1400117001</t>
  </si>
  <si>
    <t>LUSUAC_1400117002</t>
  </si>
  <si>
    <t>NAMARABAR_1400117003</t>
  </si>
  <si>
    <t>PATIAO_1400117004</t>
  </si>
  <si>
    <t>MALAMSIT_1400117005</t>
  </si>
  <si>
    <t>POBLACION_1400117006</t>
  </si>
  <si>
    <t>RIANG_1400117007</t>
  </si>
  <si>
    <t>SANTA_ROSA_1400117008</t>
  </si>
  <si>
    <t>TATTAWA_1400117009</t>
  </si>
  <si>
    <t>ALINAYA_1400118001</t>
  </si>
  <si>
    <t>ARAB_1400118002</t>
  </si>
  <si>
    <t>GARRETA_1400118004</t>
  </si>
  <si>
    <t>IMMULI_1400118005</t>
  </si>
  <si>
    <t>LASKIG_1400118007</t>
  </si>
  <si>
    <t>NAGUIRAYAN_1400118008</t>
  </si>
  <si>
    <t>MONGGOC_1400118009</t>
  </si>
  <si>
    <t>PAMUTIC_1400118010</t>
  </si>
  <si>
    <t>PANGTUD_1400118011</t>
  </si>
  <si>
    <t>POBLACION_EAST_1400118012</t>
  </si>
  <si>
    <t>POBLACION_WEST_1400118013</t>
  </si>
  <si>
    <t>SAN_DIEGO_1400118014</t>
  </si>
  <si>
    <t>SULBEC_1400118016</t>
  </si>
  <si>
    <t>SUYO_1400118018</t>
  </si>
  <si>
    <t>YUYENG_1400118019</t>
  </si>
  <si>
    <t>BOLBOLO_1400119002</t>
  </si>
  <si>
    <t>BROOKSIDE_1400119003</t>
  </si>
  <si>
    <t>OCUP_1400119004</t>
  </si>
  <si>
    <t>DALIT_1400119005</t>
  </si>
  <si>
    <t>DINTAN_1400119006</t>
  </si>
  <si>
    <t>GAPANG_1400119007</t>
  </si>
  <si>
    <t>KINABITI_1400119008</t>
  </si>
  <si>
    <t>MALIPLIPIT_1400119009</t>
  </si>
  <si>
    <t>NAGCANASAN_1400119010</t>
  </si>
  <si>
    <t>NANANGDUAN_1400119011</t>
  </si>
  <si>
    <t>NARNARA_1400119012</t>
  </si>
  <si>
    <t>PANG_OT_1400119014</t>
  </si>
  <si>
    <t>PATAD_1400119015</t>
  </si>
  <si>
    <t>POBLACION_1400119016</t>
  </si>
  <si>
    <t>SAN_JUAN_EAST_1400119017</t>
  </si>
  <si>
    <t>SAN_JUAN_WEST_1400119018</t>
  </si>
  <si>
    <t>SOUTH_BALIOAG_1400119019</t>
  </si>
  <si>
    <t>TIKITIK_1400119020</t>
  </si>
  <si>
    <t>VILLAVIEJA_1400119021</t>
  </si>
  <si>
    <t>BAZAR_1400120001</t>
  </si>
  <si>
    <t>BILABILA_1400120002</t>
  </si>
  <si>
    <t>GANGAL_1400120003</t>
  </si>
  <si>
    <t>MAGUYEPYEP_1400120004</t>
  </si>
  <si>
    <t>NAGUILIAN_1400120005</t>
  </si>
  <si>
    <t>SACCAANG_1400120006</t>
  </si>
  <si>
    <t>SALLAPADAN_1400120007</t>
  </si>
  <si>
    <t>SUBUSOB_1400120008</t>
  </si>
  <si>
    <t>UD_UDIAO_1400120009</t>
  </si>
  <si>
    <t>CABAYOGAN_1400121001</t>
  </si>
  <si>
    <t>DALIMAG_1400121002</t>
  </si>
  <si>
    <t>LANGBABAN_1400121003</t>
  </si>
  <si>
    <t>MANAYDAY_1400121004</t>
  </si>
  <si>
    <t>PANTOC_1400121007</t>
  </si>
  <si>
    <t>POBLACION_1400121008</t>
  </si>
  <si>
    <t>SABTAN_OLO_1400121010</t>
  </si>
  <si>
    <t>SAN_MARCIAL_1400121012</t>
  </si>
  <si>
    <t>TANGBAO_1400121013</t>
  </si>
  <si>
    <t>ABUALAN_1400122001</t>
  </si>
  <si>
    <t>BA_UG_1400122002</t>
  </si>
  <si>
    <t>BADAS_1400122003</t>
  </si>
  <si>
    <t>CABCABORAO_1400122004</t>
  </si>
  <si>
    <t>COLABAOAN_1400122005</t>
  </si>
  <si>
    <t>CULIONG_1400122006</t>
  </si>
  <si>
    <t>DAOIDAO_1400122007</t>
  </si>
  <si>
    <t>GUIMBA_1400122008</t>
  </si>
  <si>
    <t>LAM_AG_1400122009</t>
  </si>
  <si>
    <t>LUMOBANG_1400122010</t>
  </si>
  <si>
    <t>NANGOBONGAN_1400122011</t>
  </si>
  <si>
    <t>PATTAOIG_1400122012</t>
  </si>
  <si>
    <t>POBLACION_NORTH_1400122013</t>
  </si>
  <si>
    <t>POBLACION_SOUTH_1400122014</t>
  </si>
  <si>
    <t>QUIDAOEN_1400122015</t>
  </si>
  <si>
    <t>SABANGAN_1400122016</t>
  </si>
  <si>
    <t>SILET_1400122017</t>
  </si>
  <si>
    <t>SUPI_IL_1400122018</t>
  </si>
  <si>
    <t>TAGAYTAY_1400122019</t>
  </si>
  <si>
    <t>LABAAN_1400123001</t>
  </si>
  <si>
    <t>PALANG_1400123002</t>
  </si>
  <si>
    <t>PANTOC_1400123003</t>
  </si>
  <si>
    <t>POBLACION_1400123004</t>
  </si>
  <si>
    <t>TANGADAN_1400123005</t>
  </si>
  <si>
    <t>VILLA_MERCEDES_1400123006</t>
  </si>
  <si>
    <t>BAGALAY_1400124001</t>
  </si>
  <si>
    <t>BASBASA_1400124002</t>
  </si>
  <si>
    <t>BUDAC_1400124003</t>
  </si>
  <si>
    <t>BUMAGCAT_1400124004</t>
  </si>
  <si>
    <t>CABAROAN_1400124005</t>
  </si>
  <si>
    <t>DEET_1400124006</t>
  </si>
  <si>
    <t>GADDANI_1400124007</t>
  </si>
  <si>
    <t>PATUCANNAY_1400124008</t>
  </si>
  <si>
    <t>PIAS_1400124009</t>
  </si>
  <si>
    <t>POBLACION_1400124010</t>
  </si>
  <si>
    <t>VELASCO_1400124011</t>
  </si>
  <si>
    <t>POBLACION_1400125001</t>
  </si>
  <si>
    <t>ALAOA_1400125002</t>
  </si>
  <si>
    <t>ANAYAN_1400125003</t>
  </si>
  <si>
    <t>APAO_1400125004</t>
  </si>
  <si>
    <t>BELAAT_1400125005</t>
  </si>
  <si>
    <t>CAGANAYAN_1400125006</t>
  </si>
  <si>
    <t>COGON_1400125007</t>
  </si>
  <si>
    <t>LANEC_1400125008</t>
  </si>
  <si>
    <t>LAPAT_BALANTAY_1400125009</t>
  </si>
  <si>
    <t>NAGLIBACAN_1400125010</t>
  </si>
  <si>
    <t>AP_APAYA_1400127001</t>
  </si>
  <si>
    <t>BOL_LILISING_1400127002</t>
  </si>
  <si>
    <t>CAL_LAO_1400127003</t>
  </si>
  <si>
    <t>LAP_LAPOG_1400127004</t>
  </si>
  <si>
    <t>LUMABA_1400127005</t>
  </si>
  <si>
    <t>POBLACION_1400127006</t>
  </si>
  <si>
    <t>TAMAC_1400127007</t>
  </si>
  <si>
    <t>TUQUIB_1400127008</t>
  </si>
  <si>
    <t>ABIANG_1401101001</t>
  </si>
  <si>
    <t>CALIKING_1401101002</t>
  </si>
  <si>
    <t>CATTUBO_1401101003</t>
  </si>
  <si>
    <t>NAGUEY_1401101004</t>
  </si>
  <si>
    <t>PAOAY_1401101005</t>
  </si>
  <si>
    <t>PASDONG_1401101006</t>
  </si>
  <si>
    <t>POBLACION_1401101007</t>
  </si>
  <si>
    <t>TOPDAC_1401101008</t>
  </si>
  <si>
    <t>AMPUSONGAN_1401103001</t>
  </si>
  <si>
    <t>BAGU_1401103002</t>
  </si>
  <si>
    <t>DALIPEY_1401103004</t>
  </si>
  <si>
    <t>GAMBANG_1401103005</t>
  </si>
  <si>
    <t>KAYAPA_1401103007</t>
  </si>
  <si>
    <t>POBLACION_1401103009</t>
  </si>
  <si>
    <t>SINACBAT_1401103010</t>
  </si>
  <si>
    <t>AMBUCLAO_1401104001</t>
  </si>
  <si>
    <t>BILA_1401104002</t>
  </si>
  <si>
    <t>BOBOK_BISAL_1401104003</t>
  </si>
  <si>
    <t>DACLAN_1401104004</t>
  </si>
  <si>
    <t>EKIP_1401104005</t>
  </si>
  <si>
    <t>KARAO_1401104006</t>
  </si>
  <si>
    <t>NAWAL_1401104007</t>
  </si>
  <si>
    <t>PITO_1401104008</t>
  </si>
  <si>
    <t>POBLACION_1401104009</t>
  </si>
  <si>
    <t>TIKEY_1401104010</t>
  </si>
  <si>
    <t>ABATAN_1401105001</t>
  </si>
  <si>
    <t>AMGALEYGUEY_1401105002</t>
  </si>
  <si>
    <t>AMLIMAY_1401105003</t>
  </si>
  <si>
    <t>BACULONGAN_NORTE_1401105004</t>
  </si>
  <si>
    <t>BANGAO_1401105006</t>
  </si>
  <si>
    <t>BUYACAOAN_1401105007</t>
  </si>
  <si>
    <t>CALAMAGAN_1401105008</t>
  </si>
  <si>
    <t>CATLUBONG_1401105009</t>
  </si>
  <si>
    <t>LOO_1401105010</t>
  </si>
  <si>
    <t>NATUBLENG_1401105012</t>
  </si>
  <si>
    <t>POBLACION_1401105013</t>
  </si>
  <si>
    <t>BACULONGAN_SUR_1401105014</t>
  </si>
  <si>
    <t>LENGAOAN_1401105015</t>
  </si>
  <si>
    <t>SEBANG_1401105016</t>
  </si>
  <si>
    <t>AMPUCAO_1401106001</t>
  </si>
  <si>
    <t>DALUPIRIP_1401106002</t>
  </si>
  <si>
    <t>GUMATDANG_1401106003</t>
  </si>
  <si>
    <t>LOACAN_1401106004</t>
  </si>
  <si>
    <t>POBLACION_1401106005</t>
  </si>
  <si>
    <t>TINONGDAN_1401106006</t>
  </si>
  <si>
    <t>TUDING_1401106007</t>
  </si>
  <si>
    <t>UCAB_1401106008</t>
  </si>
  <si>
    <t>VIRAC_1401106009</t>
  </si>
  <si>
    <t>ADAOAY_1401107001</t>
  </si>
  <si>
    <t>ANCHUKEY_1401107002</t>
  </si>
  <si>
    <t>BALLAY_1401107003</t>
  </si>
  <si>
    <t>BASHOY_1401107004</t>
  </si>
  <si>
    <t>BATAN_1401107005</t>
  </si>
  <si>
    <t>DUACAN_1401107009</t>
  </si>
  <si>
    <t>EDDET_1401107010</t>
  </si>
  <si>
    <t>GUSARAN_1401107012</t>
  </si>
  <si>
    <t>KABAYAN_BARRIO_1401107013</t>
  </si>
  <si>
    <t>LUSOD_1401107014</t>
  </si>
  <si>
    <t>PACSO_1401107016</t>
  </si>
  <si>
    <t>POBLACION_1401107017</t>
  </si>
  <si>
    <t>TAWANGAN_1401107018</t>
  </si>
  <si>
    <t>BALAKBAK_1401108001</t>
  </si>
  <si>
    <t>BELENG_BELIS_1401108002</t>
  </si>
  <si>
    <t>BOKLAOAN_1401108003</t>
  </si>
  <si>
    <t>CAYAPES_1401108004</t>
  </si>
  <si>
    <t>CUBA_1401108006</t>
  </si>
  <si>
    <t>DATAKAN_1401108008</t>
  </si>
  <si>
    <t>GADANG_1401108009</t>
  </si>
  <si>
    <t>GASWELING_1401108010</t>
  </si>
  <si>
    <t>LABUEG_1401108011</t>
  </si>
  <si>
    <t>PAYKEK_1401108013</t>
  </si>
  <si>
    <t>POBLACION_CENTRAL_1401108014</t>
  </si>
  <si>
    <t>PUDONG_1401108015</t>
  </si>
  <si>
    <t>PONGAYAN_1401108016</t>
  </si>
  <si>
    <t>SAGUBO_1401108017</t>
  </si>
  <si>
    <t>TABA_AO_1401108018</t>
  </si>
  <si>
    <t>BADEO_1401109001</t>
  </si>
  <si>
    <t>LUBO_1401109002</t>
  </si>
  <si>
    <t>MADAYMEN_1401109003</t>
  </si>
  <si>
    <t>PALINA_1401109004</t>
  </si>
  <si>
    <t>POBLACION_1401109005</t>
  </si>
  <si>
    <t>SAGPAT_1401109006</t>
  </si>
  <si>
    <t>TACADANG_1401109007</t>
  </si>
  <si>
    <t>ALAPANG_1401110001</t>
  </si>
  <si>
    <t>ALNO_1401110002</t>
  </si>
  <si>
    <t>AMBIONG_1401110003</t>
  </si>
  <si>
    <t>BAHONG_1401110004</t>
  </si>
  <si>
    <t>BALILI_1401110005</t>
  </si>
  <si>
    <t>BECKEL_1401110006</t>
  </si>
  <si>
    <t>BINENG_1401110007</t>
  </si>
  <si>
    <t>BETAG_1401110008</t>
  </si>
  <si>
    <t>CRUZ_1401110009</t>
  </si>
  <si>
    <t>LUBAS_1401110010</t>
  </si>
  <si>
    <t>PICO_1401110011</t>
  </si>
  <si>
    <t>POBLACION_1401110012</t>
  </si>
  <si>
    <t>PUGUIS_1401110013</t>
  </si>
  <si>
    <t>SHILAN_1401110014</t>
  </si>
  <si>
    <t>TAWANG_1401110015</t>
  </si>
  <si>
    <t>WANGAL_1401110016</t>
  </si>
  <si>
    <t>BALILI_1401111001</t>
  </si>
  <si>
    <t>BEDBED_1401111002</t>
  </si>
  <si>
    <t>BULALACAO_1401111003</t>
  </si>
  <si>
    <t>CABITEN_1401111004</t>
  </si>
  <si>
    <t>COLALO_1401111005</t>
  </si>
  <si>
    <t>GUINAOANG_1401111006</t>
  </si>
  <si>
    <t>PACO_1401111008</t>
  </si>
  <si>
    <t>PALASAAN_1401111009</t>
  </si>
  <si>
    <t>POBLACION_1401111010</t>
  </si>
  <si>
    <t>SAPID_1401111011</t>
  </si>
  <si>
    <t>TABIO_1401111012</t>
  </si>
  <si>
    <t>TANEG_1401111013</t>
  </si>
  <si>
    <t>BAGONG_1401112002</t>
  </si>
  <si>
    <t>BALLUAY_1401112003</t>
  </si>
  <si>
    <t>BANANGAN_1401112004</t>
  </si>
  <si>
    <t>BANENGBENG_1401112005</t>
  </si>
  <si>
    <t>BAYABAS_1401112006</t>
  </si>
  <si>
    <t>KAMOG_1401112007</t>
  </si>
  <si>
    <t>PAPPA_1401112010</t>
  </si>
  <si>
    <t>POBLACION_1401112011</t>
  </si>
  <si>
    <t>ANSAGAN_1401113001</t>
  </si>
  <si>
    <t>CAMP_ONE_1401113002</t>
  </si>
  <si>
    <t>CAMP_3_1401113003</t>
  </si>
  <si>
    <t>CAMP_4_1401113004</t>
  </si>
  <si>
    <t>NANGALISAN_1401113006</t>
  </si>
  <si>
    <t>POBLACION_1401113007</t>
  </si>
  <si>
    <t>SAN_PASCUAL_1401113008</t>
  </si>
  <si>
    <t>TABAAN_NORTE_1401113009</t>
  </si>
  <si>
    <t>TABAAN_SUR_1401113010</t>
  </si>
  <si>
    <t>TADIANGAN_1401113011</t>
  </si>
  <si>
    <t>TALOY_NORTE_1401113012</t>
  </si>
  <si>
    <t>TALOY_SUR_1401113013</t>
  </si>
  <si>
    <t>TWIN_PEAKS_1401113014</t>
  </si>
  <si>
    <t>AMBASSADOR_1401114001</t>
  </si>
  <si>
    <t>AMBONGDOLAN_1401114002</t>
  </si>
  <si>
    <t>BA_AYAN_1401114003</t>
  </si>
  <si>
    <t>BASIL_1401114004</t>
  </si>
  <si>
    <t>DACLAN_1401114005</t>
  </si>
  <si>
    <t>CAPONGA_1401114006</t>
  </si>
  <si>
    <t>TUBLAY_CENTRAL_1401114007</t>
  </si>
  <si>
    <t>TUEL_1401114008</t>
  </si>
  <si>
    <t>AMGANAD_1402701001</t>
  </si>
  <si>
    <t>ANABA_1402701002</t>
  </si>
  <si>
    <t>BANGAAN_1402701003</t>
  </si>
  <si>
    <t>BATAD_1402701004</t>
  </si>
  <si>
    <t>BOCOS_1402701005</t>
  </si>
  <si>
    <t>BANAO_1402701007</t>
  </si>
  <si>
    <t>CAMBULO_1402701009</t>
  </si>
  <si>
    <t>DUCLIGAN_1402701010</t>
  </si>
  <si>
    <t>GOHANG_1402701011</t>
  </si>
  <si>
    <t>KINAKIN_1402701013</t>
  </si>
  <si>
    <t>POBLACION_1402701016</t>
  </si>
  <si>
    <t>POITAN_1402701017</t>
  </si>
  <si>
    <t>SAN_FERNANDO_1402701018</t>
  </si>
  <si>
    <t>BALAWIS_1402701021</t>
  </si>
  <si>
    <t>OHAJ_1402701022</t>
  </si>
  <si>
    <t>TAM_AN_1402701023</t>
  </si>
  <si>
    <t>VIEW_POINT_1402701024</t>
  </si>
  <si>
    <t>PULA_1402701025</t>
  </si>
  <si>
    <t>ABATAN_1402702001</t>
  </si>
  <si>
    <t>BANGBANG_1402702004</t>
  </si>
  <si>
    <t>MAGGOK_1402702010</t>
  </si>
  <si>
    <t>POBLACION_1402702011</t>
  </si>
  <si>
    <t>BOKIAWAN_1402702018</t>
  </si>
  <si>
    <t>HAPAO_1402702019</t>
  </si>
  <si>
    <t>LUBO_ONG_1402702020</t>
  </si>
  <si>
    <t>NUNGULUNAN_1402702021</t>
  </si>
  <si>
    <t>BA_ANG_1402702022</t>
  </si>
  <si>
    <t>AMBABAG_1402703001</t>
  </si>
  <si>
    <t>BAGUINGE_1402703004</t>
  </si>
  <si>
    <t>BOKIAWAN_1402703005</t>
  </si>
  <si>
    <t>DALLIGAN_1402703008</t>
  </si>
  <si>
    <t>DUIT_1402703009</t>
  </si>
  <si>
    <t>HUCAB_1402703011</t>
  </si>
  <si>
    <t>JULONGAN_1402703012</t>
  </si>
  <si>
    <t>LINGAY_1402703013</t>
  </si>
  <si>
    <t>MUNGAYANG_1402703014</t>
  </si>
  <si>
    <t>NAGACADAN_1402703015</t>
  </si>
  <si>
    <t>PINDONGAN_1402703017</t>
  </si>
  <si>
    <t>POBLACION_1402703018</t>
  </si>
  <si>
    <t>TUPLAC_1402703020</t>
  </si>
  <si>
    <t>BOLOG_1402703021</t>
  </si>
  <si>
    <t>ABINUAN_1402704001</t>
  </si>
  <si>
    <t>BANGA_1402704003</t>
  </si>
  <si>
    <t>BOLIWONG_1402704005</t>
  </si>
  <si>
    <t>BURNAY_1402704006</t>
  </si>
  <si>
    <t>BUYABUYAN_1402704008</t>
  </si>
  <si>
    <t>CABA_1402704009</t>
  </si>
  <si>
    <t>CUDOG_1402704010</t>
  </si>
  <si>
    <t>DULAO_1402704011</t>
  </si>
  <si>
    <t>JUCBONG_1402704013</t>
  </si>
  <si>
    <t>LUTA_1402704014</t>
  </si>
  <si>
    <t>MONTABIONG_1402704016</t>
  </si>
  <si>
    <t>OLILICON_1402704018</t>
  </si>
  <si>
    <t>POBLACION_SOUTH_1402704020</t>
  </si>
  <si>
    <t>PONGHAL_1402704021</t>
  </si>
  <si>
    <t>PULLAAN_1402704022</t>
  </si>
  <si>
    <t>TUNGNGOD_1402704023</t>
  </si>
  <si>
    <t>TUPAYA_1402704024</t>
  </si>
  <si>
    <t>POBLACION_EAST_1402704026</t>
  </si>
  <si>
    <t>POBLACION_NORTH_1402704027</t>
  </si>
  <si>
    <t>POBLACION_WEST_1402704028</t>
  </si>
  <si>
    <t>AMBASA_1402705002</t>
  </si>
  <si>
    <t>HAPID_1402705004</t>
  </si>
  <si>
    <t>LAWIG_1402705005</t>
  </si>
  <si>
    <t>LUCBAN_1402705006</t>
  </si>
  <si>
    <t>MABATOBATO_1402705007</t>
  </si>
  <si>
    <t>MAGULON_1402705008</t>
  </si>
  <si>
    <t>NAYON_1402705009</t>
  </si>
  <si>
    <t>PANOPDOPAN_1402705010</t>
  </si>
  <si>
    <t>PAYAWAN_1402705011</t>
  </si>
  <si>
    <t>PIEZA_1402705012</t>
  </si>
  <si>
    <t>POBLACION_EAST_1402705013</t>
  </si>
  <si>
    <t>PUGOL_1402705014</t>
  </si>
  <si>
    <t>SALAMAGUE_1402705015</t>
  </si>
  <si>
    <t>BIMPAL_1402705016</t>
  </si>
  <si>
    <t>HOLOWON_1402705017</t>
  </si>
  <si>
    <t>POBLACION_WEST_1402705018</t>
  </si>
  <si>
    <t>SANAFE_1402705019</t>
  </si>
  <si>
    <t>UMILAG_1402705020</t>
  </si>
  <si>
    <t>ADUYONGAN_1402706001</t>
  </si>
  <si>
    <t>ALIMIT_1402706002</t>
  </si>
  <si>
    <t>AYANGAN_1402706003</t>
  </si>
  <si>
    <t>BALANGBANG_1402706004</t>
  </si>
  <si>
    <t>BANAO_1402706005</t>
  </si>
  <si>
    <t>BANHAL_1402706006</t>
  </si>
  <si>
    <t>BONGAN_1402706007</t>
  </si>
  <si>
    <t>BUNINAN_1402706009</t>
  </si>
  <si>
    <t>CHAYA_1402706010</t>
  </si>
  <si>
    <t>CHUMANG_1402706011</t>
  </si>
  <si>
    <t>GUINIHON_1402706014</t>
  </si>
  <si>
    <t>INWALOY_1402706015</t>
  </si>
  <si>
    <t>LANGAYAN_1402706018</t>
  </si>
  <si>
    <t>LIWO_1402706019</t>
  </si>
  <si>
    <t>MAGA_1402706020</t>
  </si>
  <si>
    <t>MAGULON_1402706021</t>
  </si>
  <si>
    <t>MAPAWOY_1402706022</t>
  </si>
  <si>
    <t>MAYOYAO_PROPER_1402706023</t>
  </si>
  <si>
    <t>MONGOL_1402706024</t>
  </si>
  <si>
    <t>NALBU_1402706025</t>
  </si>
  <si>
    <t>NATTUM_1402706026</t>
  </si>
  <si>
    <t>PALAAD_1402706027</t>
  </si>
  <si>
    <t>POBLACION_1402706028</t>
  </si>
  <si>
    <t>TALBOC_1402706030</t>
  </si>
  <si>
    <t>TULAED_1402706033</t>
  </si>
  <si>
    <t>BATO_ALATBANG_1402706035</t>
  </si>
  <si>
    <t>EPENG_1402706036</t>
  </si>
  <si>
    <t>BANGAR_1402707001</t>
  </si>
  <si>
    <t>BUSILAC_1402707002</t>
  </si>
  <si>
    <t>CALIMAG_1402707003</t>
  </si>
  <si>
    <t>CALUPAAN_1402707004</t>
  </si>
  <si>
    <t>CARAGASAN_1402707005</t>
  </si>
  <si>
    <t>DOLOWOG_1402707006</t>
  </si>
  <si>
    <t>KILING_1402707007</t>
  </si>
  <si>
    <t>NAMNAMA_1402707008</t>
  </si>
  <si>
    <t>NAMILLANGAN_1402707009</t>
  </si>
  <si>
    <t>PINTO_1402707010</t>
  </si>
  <si>
    <t>POBLACION_1402707011</t>
  </si>
  <si>
    <t>SAN_JOSE_1402707013</t>
  </si>
  <si>
    <t>SAN_JUAN_1402707014</t>
  </si>
  <si>
    <t>SAN_MARCOS_1402707015</t>
  </si>
  <si>
    <t>SAN_QUINTIN_1402707016</t>
  </si>
  <si>
    <t>SANTA_MARIA_1402707017</t>
  </si>
  <si>
    <t>SANTO_DOMINGO_1402707018</t>
  </si>
  <si>
    <t>LITTLE_TADIAN_1402707019</t>
  </si>
  <si>
    <t>NGILEB_1402707020</t>
  </si>
  <si>
    <t>LAYA_1402707021</t>
  </si>
  <si>
    <t>AWAYAN_1402708001</t>
  </si>
  <si>
    <t>BUNHIAN_1402708002</t>
  </si>
  <si>
    <t>BUTAC_1402708003</t>
  </si>
  <si>
    <t>CHALALO_1402708004</t>
  </si>
  <si>
    <t>DAMAG_1402708005</t>
  </si>
  <si>
    <t>GALONOGON_1402708006</t>
  </si>
  <si>
    <t>HALAG_1402708007</t>
  </si>
  <si>
    <t>ITAB_1402708008</t>
  </si>
  <si>
    <t>JACMAL_1402708009</t>
  </si>
  <si>
    <t>MAJLONG_1402708010</t>
  </si>
  <si>
    <t>MONGAYANG_1402708011</t>
  </si>
  <si>
    <t>POSNAAN_1402708012</t>
  </si>
  <si>
    <t>TA_ANG_1402708013</t>
  </si>
  <si>
    <t>TALITE_1402708014</t>
  </si>
  <si>
    <t>UBAO_1402708015</t>
  </si>
  <si>
    <t>BUWAG_1402708016</t>
  </si>
  <si>
    <t>ANAO_1402709001</t>
  </si>
  <si>
    <t>BANGTINON_1402709002</t>
  </si>
  <si>
    <t>BITU_1402709003</t>
  </si>
  <si>
    <t>CABABUYAN_1402709004</t>
  </si>
  <si>
    <t>MOMPOLIA_1402709005</t>
  </si>
  <si>
    <t>NAMULDITAN_1402709006</t>
  </si>
  <si>
    <t>O_ONG_1402709007</t>
  </si>
  <si>
    <t>PIWONG_1402709008</t>
  </si>
  <si>
    <t>POBLACION_1402709009</t>
  </si>
  <si>
    <t>UBUAG_1402709010</t>
  </si>
  <si>
    <t>UMALBONG_1402709011</t>
  </si>
  <si>
    <t>NORTHERN_CABABUYAN_1402709012</t>
  </si>
  <si>
    <t>AHIN_1402710001</t>
  </si>
  <si>
    <t>AP_APID_1402710002</t>
  </si>
  <si>
    <t>BINABLAYAN_1402710003</t>
  </si>
  <si>
    <t>DANGGO_1402710004</t>
  </si>
  <si>
    <t>EHEB_1402710005</t>
  </si>
  <si>
    <t>GUMHANG_1402710006</t>
  </si>
  <si>
    <t>IMPUGONG_1402710007</t>
  </si>
  <si>
    <t>LUHONG_1402710008</t>
  </si>
  <si>
    <t>TINOC_1402710009</t>
  </si>
  <si>
    <t>TUKUCAN_1402710010</t>
  </si>
  <si>
    <t>TULLUDAN_1402710011</t>
  </si>
  <si>
    <t>WANGWANG_1402710012</t>
  </si>
  <si>
    <t>AMDUNTOG_1402711001</t>
  </si>
  <si>
    <t>ANTIPOLO_1402711002</t>
  </si>
  <si>
    <t>CAMANDAG_1402711003</t>
  </si>
  <si>
    <t>CAWAYAN_1402711004</t>
  </si>
  <si>
    <t>HALLAP_1402711005</t>
  </si>
  <si>
    <t>NAMAL_1402711006</t>
  </si>
  <si>
    <t>NUNGAWA_1402711007</t>
  </si>
  <si>
    <t>PANUBTUBAN_1402711008</t>
  </si>
  <si>
    <t>PULA_1402711009</t>
  </si>
  <si>
    <t>ABABA_AN_1403201001</t>
  </si>
  <si>
    <t>BALANTOY_1403201002</t>
  </si>
  <si>
    <t>BALBALAN_PROPER_1403201003</t>
  </si>
  <si>
    <t>BALBALASANG_1403201004</t>
  </si>
  <si>
    <t>BUAYA_1403201005</t>
  </si>
  <si>
    <t>DAO_ANGAN_1403201006</t>
  </si>
  <si>
    <t>GAWA_AN_1403201007</t>
  </si>
  <si>
    <t>MABACA_1403201009</t>
  </si>
  <si>
    <t>MALING_1403201010</t>
  </si>
  <si>
    <t>PANTIKIAN_1403201011</t>
  </si>
  <si>
    <t>POSWOY_1403201012</t>
  </si>
  <si>
    <t>POBLACION_1403201013</t>
  </si>
  <si>
    <t>TALALANG_1403201015</t>
  </si>
  <si>
    <t>TAWANG_1403201016</t>
  </si>
  <si>
    <t>DANGOY_1403206001</t>
  </si>
  <si>
    <t>MABILONG_1403206002</t>
  </si>
  <si>
    <t>MABONGTOT_1403206003</t>
  </si>
  <si>
    <t>POBLACION_1403206004</t>
  </si>
  <si>
    <t>TANGLAG_1403206005</t>
  </si>
  <si>
    <t>LOWER_UMA_1403206006</t>
  </si>
  <si>
    <t>UPPER_UMA_1403206007</t>
  </si>
  <si>
    <t>ANTONIO_CANAO_1403206008</t>
  </si>
  <si>
    <t>UMA_DEL_NORTE_1403206009</t>
  </si>
  <si>
    <t>ABLEG_1403208001</t>
  </si>
  <si>
    <t>BALATOC_1403208002</t>
  </si>
  <si>
    <t>BALINCIAGAO_NORTE_1403208003</t>
  </si>
  <si>
    <t>CAGALUAN_1403208005</t>
  </si>
  <si>
    <t>COLAYO_1403208007</t>
  </si>
  <si>
    <t>DALUPA_1403208008</t>
  </si>
  <si>
    <t>DANGTALAN_1403208009</t>
  </si>
  <si>
    <t>GALDANG_1403208010</t>
  </si>
  <si>
    <t>GUINA_ANG_1403208011</t>
  </si>
  <si>
    <t>MAGSILAY_1403208012</t>
  </si>
  <si>
    <t>MALUCSAD_1403208013</t>
  </si>
  <si>
    <t>PUGONG_1403208014</t>
  </si>
  <si>
    <t>BALENCIAGAO_SUR_1403208015</t>
  </si>
  <si>
    <t>BAGTAYAN_1403208016</t>
  </si>
  <si>
    <t>ACIGA_1403209001</t>
  </si>
  <si>
    <t>ALLAGUIA_1403209002</t>
  </si>
  <si>
    <t>AMMACIAN_1403209003</t>
  </si>
  <si>
    <t>APATAN_1403209004</t>
  </si>
  <si>
    <t>BA_AY_1403209005</t>
  </si>
  <si>
    <t>BALLAYANGON_1403209006</t>
  </si>
  <si>
    <t>BAYAO_1403209007</t>
  </si>
  <si>
    <t>WAGUD_1403209008</t>
  </si>
  <si>
    <t>CAMALOG_1403209009</t>
  </si>
  <si>
    <t>KATABBOGAN_1403209010</t>
  </si>
  <si>
    <t>DUGPA_1403209011</t>
  </si>
  <si>
    <t>CAWAGAYAN_1403209012</t>
  </si>
  <si>
    <t>ASIBANGLAN_1403209013</t>
  </si>
  <si>
    <t>LIMOS_1403209014</t>
  </si>
  <si>
    <t>MAGAOGAO_1403209015</t>
  </si>
  <si>
    <t>MALAGNAT_1403209016</t>
  </si>
  <si>
    <t>MAPACO_1403209018</t>
  </si>
  <si>
    <t>PAKAWIT_1403209019</t>
  </si>
  <si>
    <t>PINUKPUK_JUNCTION_1403209020</t>
  </si>
  <si>
    <t>SOCBOT_1403209021</t>
  </si>
  <si>
    <t>TAGA_1403209022</t>
  </si>
  <si>
    <t>PINOCOC_1403209023</t>
  </si>
  <si>
    <t>TAGGAY_1403209024</t>
  </si>
  <si>
    <t>BABALAG_EAST_1403211001</t>
  </si>
  <si>
    <t>CALAOCAN_1403211002</t>
  </si>
  <si>
    <t>KINAMA_1403211005</t>
  </si>
  <si>
    <t>LIWAN_EAST_1403211006</t>
  </si>
  <si>
    <t>LIWAN_WEST_1403211007</t>
  </si>
  <si>
    <t>MACUTAY_1403211008</t>
  </si>
  <si>
    <t>SAN_PASCUAL_1403211011</t>
  </si>
  <si>
    <t>SAN_QUINTIN_1403211012</t>
  </si>
  <si>
    <t>SANTOR_1403211014</t>
  </si>
  <si>
    <t>BABALAG_WEST_1403211015</t>
  </si>
  <si>
    <t>BULBOL_1403211016</t>
  </si>
  <si>
    <t>ROMUALDEZ_1403211017</t>
  </si>
  <si>
    <t>SAN_FRANCISCO_1403211018</t>
  </si>
  <si>
    <t>SAN_PEDRO_1403211019</t>
  </si>
  <si>
    <t>AGBANNAWAG_1403213001</t>
  </si>
  <si>
    <t>AMLAO_1403213002</t>
  </si>
  <si>
    <t>APPAS_1403213003</t>
  </si>
  <si>
    <t>BAGUMBAYAN_1403213004</t>
  </si>
  <si>
    <t>BALAWAG_1403213005</t>
  </si>
  <si>
    <t>BALONG_1403213006</t>
  </si>
  <si>
    <t>BANTAY_1403213007</t>
  </si>
  <si>
    <t>BULANAO_1403213008</t>
  </si>
  <si>
    <t>CABARITAN_1403213009</t>
  </si>
  <si>
    <t>CABARUAN_1403213010</t>
  </si>
  <si>
    <t>CALACCAD_1403213011</t>
  </si>
  <si>
    <t>CALANAN_1403213012</t>
  </si>
  <si>
    <t>DILAG_1403213013</t>
  </si>
  <si>
    <t>DUPAG_1403213014</t>
  </si>
  <si>
    <t>GOBGOB_1403213015</t>
  </si>
  <si>
    <t>GUILAYON_1403213016</t>
  </si>
  <si>
    <t>LANNA_1403213017</t>
  </si>
  <si>
    <t>LAYA_EAST_1403213018</t>
  </si>
  <si>
    <t>LAYA_WEST_1403213019</t>
  </si>
  <si>
    <t>LUCOG_1403213020</t>
  </si>
  <si>
    <t>MAGNAO_1403213021</t>
  </si>
  <si>
    <t>MAGSAYSAY_1403213022</t>
  </si>
  <si>
    <t>MALALAO_1403213023</t>
  </si>
  <si>
    <t>MASABLANG_1403213024</t>
  </si>
  <si>
    <t>NAMBARAN_1403213025</t>
  </si>
  <si>
    <t>NAMBUCAYAN_1403213026</t>
  </si>
  <si>
    <t>NANENG_1403213027</t>
  </si>
  <si>
    <t>DAGUPAN_CENTRO_1403213029</t>
  </si>
  <si>
    <t>SAN_JUAN_1403213030</t>
  </si>
  <si>
    <t>SUYANG_1403213031</t>
  </si>
  <si>
    <t>TUGA_1403213032</t>
  </si>
  <si>
    <t>BADO_DANGWA_1403213033</t>
  </si>
  <si>
    <t>BULO_1403213034</t>
  </si>
  <si>
    <t>CASIGAYAN_1403213035</t>
  </si>
  <si>
    <t>CUDAL_1403213036</t>
  </si>
  <si>
    <t>DAGUPAN_WESTE_1403213037</t>
  </si>
  <si>
    <t>LACNOG_1403213038</t>
  </si>
  <si>
    <t>MALIN_AWA_1403213039</t>
  </si>
  <si>
    <t>NEW_TANGLAG_1403213040</t>
  </si>
  <si>
    <t>SAN_JULIAN_1403213041</t>
  </si>
  <si>
    <t>BULANAO_NORTE_1403213042</t>
  </si>
  <si>
    <t>IPIL_1403213043</t>
  </si>
  <si>
    <t>ANGGACAN_1403214001</t>
  </si>
  <si>
    <t>BABBANOY_1403214002</t>
  </si>
  <si>
    <t>DACALAN_1403214003</t>
  </si>
  <si>
    <t>GAANG_1403214004</t>
  </si>
  <si>
    <t>LOWER_MANGALI_1403214005</t>
  </si>
  <si>
    <t>LOWER_TALOCTOC_1403214006</t>
  </si>
  <si>
    <t>LOWER_LUBO_1403214007</t>
  </si>
  <si>
    <t>UPPER_LUBO_1403214008</t>
  </si>
  <si>
    <t>MABACA_1403214009</t>
  </si>
  <si>
    <t>PANGOL_1403214010</t>
  </si>
  <si>
    <t>POBLACION_1403214011</t>
  </si>
  <si>
    <t>UPPER_TALOCTOC_1403214013</t>
  </si>
  <si>
    <t>ANGGACAN_SUR_1403214014</t>
  </si>
  <si>
    <t>DUPLIGAN_1403214015</t>
  </si>
  <si>
    <t>LAY_ASAN_1403214016</t>
  </si>
  <si>
    <t>MANGALI_CENTRO_1403214017</t>
  </si>
  <si>
    <t>AMBATO_LEGLEG_1403215001</t>
  </si>
  <si>
    <t>BANGAD_CENTRO_1403215003</t>
  </si>
  <si>
    <t>BASAO_1403215004</t>
  </si>
  <si>
    <t>BELONG_MANUBAL_1403215006</t>
  </si>
  <si>
    <t>BUTBUT_1403215007</t>
  </si>
  <si>
    <t>BUGNAY_1403215008</t>
  </si>
  <si>
    <t>BUSCALAN_1403215009</t>
  </si>
  <si>
    <t>DANANAO_1403215010</t>
  </si>
  <si>
    <t>LOCCONG_1403215011</t>
  </si>
  <si>
    <t>LUPLUPA_1403215012</t>
  </si>
  <si>
    <t>MALLANGO_1403215013</t>
  </si>
  <si>
    <t>POBLACION_1403215014</t>
  </si>
  <si>
    <t>SUMADEL_1_1403215016</t>
  </si>
  <si>
    <t>SUMADEL_2_1403215017</t>
  </si>
  <si>
    <t>TULGAO_EAST_1403215018</t>
  </si>
  <si>
    <t>TULGAO_WEST_1403215019</t>
  </si>
  <si>
    <t>UPPER_BANGAD_1403215020</t>
  </si>
  <si>
    <t>NGIBAT_1403215021</t>
  </si>
  <si>
    <t>OLD_TINGLAYAN_1403215022</t>
  </si>
  <si>
    <t>LOWER_BANGAD_1403215023</t>
  </si>
  <si>
    <t>CHUPAC_1404401001</t>
  </si>
  <si>
    <t>FIANGTIN_1404401002</t>
  </si>
  <si>
    <t>KALEO_1404401003</t>
  </si>
  <si>
    <t>LATANG_1404401005</t>
  </si>
  <si>
    <t>LIAS_KANLURAN_1404401006</t>
  </si>
  <si>
    <t>LINGOY_1404401007</t>
  </si>
  <si>
    <t>LUNAS_1404401008</t>
  </si>
  <si>
    <t>MACALANA_1404401009</t>
  </si>
  <si>
    <t>OGO_OG_1404401010</t>
  </si>
  <si>
    <t>GAWANA_1404401011</t>
  </si>
  <si>
    <t>LIAS_SILANGAN_1404401012</t>
  </si>
  <si>
    <t>ABATAN_1404402001</t>
  </si>
  <si>
    <t>BAGNEN_ORIENTE_1404402002</t>
  </si>
  <si>
    <t>BAGNEN_PROPER_1404402003</t>
  </si>
  <si>
    <t>BALINTAUGAN_1404402004</t>
  </si>
  <si>
    <t>BANAO_1404402005</t>
  </si>
  <si>
    <t>BILA_1404402006</t>
  </si>
  <si>
    <t>GUINZADAN_CENTRAL_1404402007</t>
  </si>
  <si>
    <t>GUINZADAN_NORTE_1404402008</t>
  </si>
  <si>
    <t>GUINZADAN_SUR_1404402009</t>
  </si>
  <si>
    <t>LAGAWA_1404402010</t>
  </si>
  <si>
    <t>LESEB_1404402011</t>
  </si>
  <si>
    <t>MABAAY_1404402012</t>
  </si>
  <si>
    <t>MAYAG_1404402013</t>
  </si>
  <si>
    <t>MONAMON_NORTE_1404402014</t>
  </si>
  <si>
    <t>MONAMON_SUR_1404402015</t>
  </si>
  <si>
    <t>MOUNT_DATA_1404402016</t>
  </si>
  <si>
    <t>OTUCAN_NORTE_1404402018</t>
  </si>
  <si>
    <t>OTUCAN_SUR_1404402019</t>
  </si>
  <si>
    <t>POBLACION_1404402020</t>
  </si>
  <si>
    <t>SADSADAN_1404402021</t>
  </si>
  <si>
    <t>SINTO_1404402022</t>
  </si>
  <si>
    <t>TAPAPAN_1404402023</t>
  </si>
  <si>
    <t>AGAWA_1404403001</t>
  </si>
  <si>
    <t>AMBAGUIO_1404403002</t>
  </si>
  <si>
    <t>BANGUITAN_1404403003</t>
  </si>
  <si>
    <t>BESAO_EAST_1404403004</t>
  </si>
  <si>
    <t>BESAO_WEST_1404403005</t>
  </si>
  <si>
    <t>CATENGAN_1404403006</t>
  </si>
  <si>
    <t>GUEDAY_1404403007</t>
  </si>
  <si>
    <t>LACMAAN_1404403009</t>
  </si>
  <si>
    <t>LAYLAYA_1404403010</t>
  </si>
  <si>
    <t>PADANGAN_1404403011</t>
  </si>
  <si>
    <t>PAYEO_1404403012</t>
  </si>
  <si>
    <t>SUQUIB_1404403013</t>
  </si>
  <si>
    <t>TAMBOAN_1404403014</t>
  </si>
  <si>
    <t>KIN_IWAY_1404403015</t>
  </si>
  <si>
    <t>ALAB_PROPER_1404404001</t>
  </si>
  <si>
    <t>ALAB_ORIENTE_1404404002</t>
  </si>
  <si>
    <t>BALILI_1404404003</t>
  </si>
  <si>
    <t>BAYYO_1404404004</t>
  </si>
  <si>
    <t>BONTOC_ILI_1404404005</t>
  </si>
  <si>
    <t>CANEO_1404404006</t>
  </si>
  <si>
    <t>DALICAN_1404404007</t>
  </si>
  <si>
    <t>GONOGON_1404404009</t>
  </si>
  <si>
    <t>GUINAANG_1404404010</t>
  </si>
  <si>
    <t>MAINIT_1404404011</t>
  </si>
  <si>
    <t>MALIGCONG_1404404012</t>
  </si>
  <si>
    <t>SAMOKI_1404404013</t>
  </si>
  <si>
    <t>TALUBIN_1404404014</t>
  </si>
  <si>
    <t>TOCUCAN_1404404015</t>
  </si>
  <si>
    <t>POBLACION_1404404016</t>
  </si>
  <si>
    <t>CALUTTIT_1404404017</t>
  </si>
  <si>
    <t>ALUNOGAN_1404405001</t>
  </si>
  <si>
    <t>BALANGAO_1404405002</t>
  </si>
  <si>
    <t>BANAO_1404405003</t>
  </si>
  <si>
    <t>BANAWAL_1404405004</t>
  </si>
  <si>
    <t>BUTAC_1404405005</t>
  </si>
  <si>
    <t>MADUCAYAN_1404405006</t>
  </si>
  <si>
    <t>POBLACION_1404405007</t>
  </si>
  <si>
    <t>SALIOK_1404405008</t>
  </si>
  <si>
    <t>STA__ISABEL_1404405009</t>
  </si>
  <si>
    <t>TONGLAYAN_1404405010</t>
  </si>
  <si>
    <t>PUDO_1404405011</t>
  </si>
  <si>
    <t>ANONAT_1404406001</t>
  </si>
  <si>
    <t>BACARRI_1404406002</t>
  </si>
  <si>
    <t>BANANAO_1404406003</t>
  </si>
  <si>
    <t>BANTAY_1404406004</t>
  </si>
  <si>
    <t>BUTIGUE_1404406005</t>
  </si>
  <si>
    <t>BUNOT_1404406006</t>
  </si>
  <si>
    <t>BURINGAL_1404406007</t>
  </si>
  <si>
    <t>PALITUD_1404406008</t>
  </si>
  <si>
    <t>POBLACION_1404406009</t>
  </si>
  <si>
    <t>BAO_ANGAN_1404407001</t>
  </si>
  <si>
    <t>BUN_AYAN_1404407002</t>
  </si>
  <si>
    <t>BUSA_1404407003</t>
  </si>
  <si>
    <t>CAMATAGAN_1404407004</t>
  </si>
  <si>
    <t>CAPINITAN_1404407005</t>
  </si>
  <si>
    <t>DATA_1404407006</t>
  </si>
  <si>
    <t>GAYANG_1404407007</t>
  </si>
  <si>
    <t>LAGAN_1404407008</t>
  </si>
  <si>
    <t>LOSAD_1404407009</t>
  </si>
  <si>
    <t>NAMATEC_1404407010</t>
  </si>
  <si>
    <t>NAPUA_1404407011</t>
  </si>
  <si>
    <t>PINGAD_1404407012</t>
  </si>
  <si>
    <t>POBLACION_1404407013</t>
  </si>
  <si>
    <t>SUPANG_1404407014</t>
  </si>
  <si>
    <t>TAMBINGAN_1404407015</t>
  </si>
  <si>
    <t>ANABEL_1404408001</t>
  </si>
  <si>
    <t>BELWANG_1404408002</t>
  </si>
  <si>
    <t>BETWAGAN_1404408003</t>
  </si>
  <si>
    <t>BEKIGAN_1404408004</t>
  </si>
  <si>
    <t>POBLACION_1404408005</t>
  </si>
  <si>
    <t>SACASACAN_1404408006</t>
  </si>
  <si>
    <t>SACLIT_1404408007</t>
  </si>
  <si>
    <t>DEMANG_1404408008</t>
  </si>
  <si>
    <t>AGUID_1404409001</t>
  </si>
  <si>
    <t>TETEPAN_SUR_1404409002</t>
  </si>
  <si>
    <t>AMBASING_1404409003</t>
  </si>
  <si>
    <t>ANGKELING_1404409004</t>
  </si>
  <si>
    <t>ANTADAO_1404409005</t>
  </si>
  <si>
    <t>BALUGAN_1404409006</t>
  </si>
  <si>
    <t>BANGAAN_1404409007</t>
  </si>
  <si>
    <t>DAGDAG_1404409008</t>
  </si>
  <si>
    <t>DEMANG_1404409009</t>
  </si>
  <si>
    <t>FIDELISAN_1404409010</t>
  </si>
  <si>
    <t>KILONG_1404409011</t>
  </si>
  <si>
    <t>MADONGO_1404409012</t>
  </si>
  <si>
    <t>POBLACION_1404409014</t>
  </si>
  <si>
    <t>PIDE_1404409015</t>
  </si>
  <si>
    <t>NACAGANG_1404409017</t>
  </si>
  <si>
    <t>SUYO_1404409018</t>
  </si>
  <si>
    <t>TACCONG_1404409019</t>
  </si>
  <si>
    <t>TANULONG_1404409020</t>
  </si>
  <si>
    <t>TETEPAN_NORTE_1404409022</t>
  </si>
  <si>
    <t>BALAOA_1404410002</t>
  </si>
  <si>
    <t>BANAAO_1404410003</t>
  </si>
  <si>
    <t>BANTEY_1404410004</t>
  </si>
  <si>
    <t>BATAYAN_1404410005</t>
  </si>
  <si>
    <t>BUNGA_1404410006</t>
  </si>
  <si>
    <t>CADAD_ANAN_1404410007</t>
  </si>
  <si>
    <t>CAGUBATAN_1404410008</t>
  </si>
  <si>
    <t>DUAGAN_1404410009</t>
  </si>
  <si>
    <t>DACUDAC_1404410010</t>
  </si>
  <si>
    <t>KAYAN_EAST_1404410011</t>
  </si>
  <si>
    <t>LENGA_1404410012</t>
  </si>
  <si>
    <t>LUBON_1404410013</t>
  </si>
  <si>
    <t>MABALITE_1404410014</t>
  </si>
  <si>
    <t>MASLA_1404410015</t>
  </si>
  <si>
    <t>PANDAYAN_1404410016</t>
  </si>
  <si>
    <t>POBLACION_1404410017</t>
  </si>
  <si>
    <t>SUMADEL_1404410018</t>
  </si>
  <si>
    <t>TUE_1404410019</t>
  </si>
  <si>
    <t>KAYAN_WEST_1404410020</t>
  </si>
  <si>
    <t>BUTAO_1408101001</t>
  </si>
  <si>
    <t>CADACLAN_1408101002</t>
  </si>
  <si>
    <t>LANGNAO_1408101003</t>
  </si>
  <si>
    <t>LUBONG_1408101004</t>
  </si>
  <si>
    <t>NAGUILIAN_1408101005</t>
  </si>
  <si>
    <t>NAMALTUGAN_1408101006</t>
  </si>
  <si>
    <t>POBLACION_1408101007</t>
  </si>
  <si>
    <t>SABANGAN_1408101008</t>
  </si>
  <si>
    <t>SANTA_FILOMENA_1408101009</t>
  </si>
  <si>
    <t>TUBONGAN_1408101010</t>
  </si>
  <si>
    <t>TANGLAGAN_1408101011</t>
  </si>
  <si>
    <t>TUBANG_1408101012</t>
  </si>
  <si>
    <t>DON_ROQUE_ABLAN_SR__1408101013</t>
  </si>
  <si>
    <t>ELEAZAR_1408101014</t>
  </si>
  <si>
    <t>EVA_PUZON_1408101015</t>
  </si>
  <si>
    <t>KABUGAWAN_1408101016</t>
  </si>
  <si>
    <t>MACALINO_1408101017</t>
  </si>
  <si>
    <t>SANTA_ELENA_1408101018</t>
  </si>
  <si>
    <t>ALLANGIGAN_1408102001</t>
  </si>
  <si>
    <t>BULUAN_1408102002</t>
  </si>
  <si>
    <t>CAGLAYAN_1408102003</t>
  </si>
  <si>
    <t>CALAFUG_1408102004</t>
  </si>
  <si>
    <t>CUPIS_1408102005</t>
  </si>
  <si>
    <t>DAGA_1408102006</t>
  </si>
  <si>
    <t>GUINAMGAMAN_1408102007</t>
  </si>
  <si>
    <t>KARIKITAN_1408102008</t>
  </si>
  <si>
    <t>KATABLANGAN_1408102009</t>
  </si>
  <si>
    <t>MALAMA_1408102010</t>
  </si>
  <si>
    <t>MANAG_1408102011</t>
  </si>
  <si>
    <t>NABUANGAN_1408102012</t>
  </si>
  <si>
    <t>PADDAOAN_1408102013</t>
  </si>
  <si>
    <t>PUGUIN_1408102014</t>
  </si>
  <si>
    <t>RIPANG_1408102015</t>
  </si>
  <si>
    <t>SACPIL_1408102016</t>
  </si>
  <si>
    <t>TALIFUGO_1408102017</t>
  </si>
  <si>
    <t>BANBAN_1408102018</t>
  </si>
  <si>
    <t>GUINAANG_1408102019</t>
  </si>
  <si>
    <t>ILI_1408102020</t>
  </si>
  <si>
    <t>MAWIGUE_1408102021</t>
  </si>
  <si>
    <t>ALLIG_1408103001</t>
  </si>
  <si>
    <t>ANNINIPAN_1408103002</t>
  </si>
  <si>
    <t>ATOK_1408103003</t>
  </si>
  <si>
    <t>BAGUTONG_1408103004</t>
  </si>
  <si>
    <t>BALASI_1408103005</t>
  </si>
  <si>
    <t>BALLUYAN_1408103006</t>
  </si>
  <si>
    <t>MALAYUGAN_1408103008</t>
  </si>
  <si>
    <t>MALUBIBIT_NORTE_1408103009</t>
  </si>
  <si>
    <t>POBLACION_EAST_1408103010</t>
  </si>
  <si>
    <t>TAMALUNOG_1408103011</t>
  </si>
  <si>
    <t>MALLIG_1408103012</t>
  </si>
  <si>
    <t>MALUBIBIT_SUR_1408103013</t>
  </si>
  <si>
    <t>POBLACION_WEST_1408103014</t>
  </si>
  <si>
    <t>SAN_JOSE_1408103015</t>
  </si>
  <si>
    <t>SANTA_MARIA_1408103016</t>
  </si>
  <si>
    <t>UPPER_ATOK_1408103017</t>
  </si>
  <si>
    <t>BADDUAT_1408104001</t>
  </si>
  <si>
    <t>BALIWANAN_1408104002</t>
  </si>
  <si>
    <t>BULU_1408104004</t>
  </si>
  <si>
    <t>DAGARA_1408104005</t>
  </si>
  <si>
    <t>DIBAGAT_1408104006</t>
  </si>
  <si>
    <t>CABETAYAN_1408104007</t>
  </si>
  <si>
    <t>KARAGAWAN_1408104008</t>
  </si>
  <si>
    <t>KUMAO_1408104009</t>
  </si>
  <si>
    <t>LACO_1408104010</t>
  </si>
  <si>
    <t>LENNENG_1408104011</t>
  </si>
  <si>
    <t>LUCAB_1408104012</t>
  </si>
  <si>
    <t>LUTTUACAN_1408104013</t>
  </si>
  <si>
    <t>MADATAG_1408104014</t>
  </si>
  <si>
    <t>MADDUANG_1408104015</t>
  </si>
  <si>
    <t>MAGABTA_1408104016</t>
  </si>
  <si>
    <t>MARAGAT_1408104017</t>
  </si>
  <si>
    <t>MUSIMUT_1408104018</t>
  </si>
  <si>
    <t>NAGBABALAYAN_1408104019</t>
  </si>
  <si>
    <t>POBLACION_1408104020</t>
  </si>
  <si>
    <t>TUYANGAN_1408104021</t>
  </si>
  <si>
    <t>WAGA_1408104022</t>
  </si>
  <si>
    <t>BACSAY_1408105001</t>
  </si>
  <si>
    <t>CAPAGAYPAYAN_1408105002</t>
  </si>
  <si>
    <t>DAGUPAN_1408105003</t>
  </si>
  <si>
    <t>LAPPA_1408105004</t>
  </si>
  <si>
    <t>MARAG_1408105006</t>
  </si>
  <si>
    <t>POBLACION_1408105007</t>
  </si>
  <si>
    <t>QUIRINO_1408105008</t>
  </si>
  <si>
    <t>SALVACION_1408105009</t>
  </si>
  <si>
    <t>SAN_FRANCISCO_1408105010</t>
  </si>
  <si>
    <t>SAN_ISIDRO_NORTE_1408105011</t>
  </si>
  <si>
    <t>SAN_SEBASTIAN_1408105012</t>
  </si>
  <si>
    <t>SANTA_LINA_1408105013</t>
  </si>
  <si>
    <t>TUMOG_1408105014</t>
  </si>
  <si>
    <t>ZUMIGUI_1408105015</t>
  </si>
  <si>
    <t>CAGANDUNGAN_1408105016</t>
  </si>
  <si>
    <t>CALABIGAN_1408105017</t>
  </si>
  <si>
    <t>CANGISITAN_1408105018</t>
  </si>
  <si>
    <t>LUYON_1408105019</t>
  </si>
  <si>
    <t>SAN_GREGORIO_1408105020</t>
  </si>
  <si>
    <t>SAN_ISIDRO_SUR_1408105021</t>
  </si>
  <si>
    <t>SHALOM_1408105022</t>
  </si>
  <si>
    <t>TUROD_1408105023</t>
  </si>
  <si>
    <t>AGA_1408106001</t>
  </si>
  <si>
    <t>ALEM_1408106002</t>
  </si>
  <si>
    <t>CABATACAN_1408106006</t>
  </si>
  <si>
    <t>CACALAGGAN_1408106007</t>
  </si>
  <si>
    <t>CAPANNIKIAN_1408106009</t>
  </si>
  <si>
    <t>LOWER_MATON_1408106010</t>
  </si>
  <si>
    <t>MALIBANG_1408106012</t>
  </si>
  <si>
    <t>MATAGUISI_1408106014</t>
  </si>
  <si>
    <t>POBLACION_1408106016</t>
  </si>
  <si>
    <t>SAN_ANTONIO_1408106017</t>
  </si>
  <si>
    <t>SWAN_1408106020</t>
  </si>
  <si>
    <t>UPPER_MATON_1408106021</t>
  </si>
  <si>
    <t>AMADO_1408106022</t>
  </si>
  <si>
    <t>AURORA_1408106023</t>
  </si>
  <si>
    <t>DONA_LORETA_1408106024</t>
  </si>
  <si>
    <t>EMILIA_1408106025</t>
  </si>
  <si>
    <t>IMELDA_1408106026</t>
  </si>
  <si>
    <t>LT__BALAG_1408106027</t>
  </si>
  <si>
    <t>LYDIA_1408106028</t>
  </si>
  <si>
    <t>SAN_JOSE_1408106029</t>
  </si>
  <si>
    <t>SAN_LUIS_1408106030</t>
  </si>
  <si>
    <t>SAN_MARIANO_1408106031</t>
  </si>
  <si>
    <t>BAROCBOC_1408107001</t>
  </si>
  <si>
    <t>CONSUELO_1408107002</t>
  </si>
  <si>
    <t>IMELDA_1408107003</t>
  </si>
  <si>
    <t>MALEKKEG_1408107004</t>
  </si>
  <si>
    <t>MARCELA_1408107005</t>
  </si>
  <si>
    <t>NUEVA_1408107006</t>
  </si>
  <si>
    <t>PANAY_1408107007</t>
  </si>
  <si>
    <t>SAN_ANTONIO_1408107008</t>
  </si>
  <si>
    <t>SIPA_PROPER_1408107011</t>
  </si>
  <si>
    <t>EMILIANA_1408107012</t>
  </si>
  <si>
    <t>SAN_CARLOS_1408107013</t>
  </si>
  <si>
    <t>SAN_JUAN_1408107014</t>
  </si>
  <si>
    <t>SAN_MARIANO_1408107015</t>
  </si>
  <si>
    <t>APUGAN_LOAKAN_1430300001</t>
  </si>
  <si>
    <t>ASIN_ROAD_1430300002</t>
  </si>
  <si>
    <t>ATOK_TRAIL_1430300003</t>
  </si>
  <si>
    <t>BAKAKENG_CENTRAL_1430300004</t>
  </si>
  <si>
    <t>BAKAKENG_NORTH_1430300005</t>
  </si>
  <si>
    <t>HAPPY_HOLLOW_1430300006</t>
  </si>
  <si>
    <t>BALSIGAN_1430300007</t>
  </si>
  <si>
    <t>BAYAN_PARK_WEST_1430300008</t>
  </si>
  <si>
    <t>BAYAN_PARK_EAST_1430300010</t>
  </si>
  <si>
    <t>BROOKSPOINT_1430300011</t>
  </si>
  <si>
    <t>BROOKSIDE_1430300012</t>
  </si>
  <si>
    <t>CABINET_HILL_TEACHER_S_CAMP_1430300013</t>
  </si>
  <si>
    <t>CAMP_ALLEN_1430300016</t>
  </si>
  <si>
    <t>CAMP_7_1430300017</t>
  </si>
  <si>
    <t>CAMP_8_1430300018</t>
  </si>
  <si>
    <t>CAMPO_FILIPINO_1430300019</t>
  </si>
  <si>
    <t>CITY_CAMP_CENTRAL_1430300022</t>
  </si>
  <si>
    <t>CITY_CAMP_PROPER_1430300023</t>
  </si>
  <si>
    <t>COUNTRY_CLUB_VILLAGE_1430300025</t>
  </si>
  <si>
    <t>CRESENCIA_VILLAGE_1430300026</t>
  </si>
  <si>
    <t>DAGSIAN__UPPER_1430300028</t>
  </si>
  <si>
    <t>DPS_AREA_1430300029</t>
  </si>
  <si>
    <t>DIZON_SUBDIVISION_1430300030</t>
  </si>
  <si>
    <t>QUIRINO_HILL__EAST_1430300034</t>
  </si>
  <si>
    <t>ENGINEERS__HILL_1430300035</t>
  </si>
  <si>
    <t>FAIRVIEW_VILLAGE_1430300036</t>
  </si>
  <si>
    <t>FORT_DEL_PILAR_1430300037</t>
  </si>
  <si>
    <t>GENERAL_LUNA__UPPER_1430300038</t>
  </si>
  <si>
    <t>GENERAL_LUNA__LOWER_1430300039</t>
  </si>
  <si>
    <t>GIBRALTAR_1430300040</t>
  </si>
  <si>
    <t>GREENWATER_VILLAGE_1430300041</t>
  </si>
  <si>
    <t>GUISAD_CENTRAL_1430300042</t>
  </si>
  <si>
    <t>GUISAD_SORONG_1430300043</t>
  </si>
  <si>
    <t>HILLSIDE_1430300045</t>
  </si>
  <si>
    <t>HOLY_GHOST_EXTENSION_1430300046</t>
  </si>
  <si>
    <t>HOLY_GHOST_PROPER_1430300047</t>
  </si>
  <si>
    <t>IMELDA_VILLAGE_1430300049</t>
  </si>
  <si>
    <t>IRISAN_1430300050</t>
  </si>
  <si>
    <t>KAYANG_EXTENSION_1430300051</t>
  </si>
  <si>
    <t>KIAS_1430300052</t>
  </si>
  <si>
    <t>KAGITINGAN_1430300053</t>
  </si>
  <si>
    <t>LOAKAN_PROPER_1430300054</t>
  </si>
  <si>
    <t>LOPEZ_JAENA_1430300055</t>
  </si>
  <si>
    <t>LOURDES_SUBDIVISION_EXTENSION_1430300056</t>
  </si>
  <si>
    <t>DAGSIAN__LOWER_1430300058</t>
  </si>
  <si>
    <t>LOURDES_SUBDIVISION__LOWER_1430300059</t>
  </si>
  <si>
    <t>QUIRINO_HILL__LOWER_1430300061</t>
  </si>
  <si>
    <t>GENERAL_EMILIO_F__AGUINALDO_1430300062</t>
  </si>
  <si>
    <t>LUALHATI_1430300063</t>
  </si>
  <si>
    <t>LUCNAB_1430300064</t>
  </si>
  <si>
    <t>MAGSAYSAY__LOWER_1430300065</t>
  </si>
  <si>
    <t>MAGSAYSAY_PRIVATE_ROAD_1430300066</t>
  </si>
  <si>
    <t>AURORA_HILL_PROPER_1430300067</t>
  </si>
  <si>
    <t>BAL_MARCOVILLE_1430300068</t>
  </si>
  <si>
    <t>QUIRINO_HILL__MIDDLE_1430300069</t>
  </si>
  <si>
    <t>MILITARY_CUT_OFF_1430300071</t>
  </si>
  <si>
    <t>MINES_VIEW_PARK_1430300072</t>
  </si>
  <si>
    <t>MODERN_SITE__EAST_1430300074</t>
  </si>
  <si>
    <t>MODERN_SITE__WEST_1430300075</t>
  </si>
  <si>
    <t>NEW_LUCBAN_1430300076</t>
  </si>
  <si>
    <t>AURORA_HILL__NORTH_CENTRAL_1430300078</t>
  </si>
  <si>
    <t>SANITARY_CAMP__NORTH_1430300079</t>
  </si>
  <si>
    <t>OUTLOOK_DRIVE_1430300081</t>
  </si>
  <si>
    <t>PACDAL_1430300082</t>
  </si>
  <si>
    <t>PINGET_1430300086</t>
  </si>
  <si>
    <t>PINSAO_PILOT_PROJECT_1430300087</t>
  </si>
  <si>
    <t>PINSAO_PROPER_1430300088</t>
  </si>
  <si>
    <t>POLIWES_1430300089</t>
  </si>
  <si>
    <t>PUCSUSAN_1430300090</t>
  </si>
  <si>
    <t>MRR_QUEEN_OF_PEACE_1430300091</t>
  </si>
  <si>
    <t>ROCK_QUARRY__LOWER_1430300092</t>
  </si>
  <si>
    <t>SALUD_MITRA_1430300094</t>
  </si>
  <si>
    <t>SAN_ANTONIO_VILLAGE_1430300096</t>
  </si>
  <si>
    <t>SAN_LUIS_VILLAGE_1430300097</t>
  </si>
  <si>
    <t>SAN_ROQUE_VILLAGE_1430300098</t>
  </si>
  <si>
    <t>SAN_VICENTE_1430300099</t>
  </si>
  <si>
    <t>SANTA_ESCOLASTICA_1430300100</t>
  </si>
  <si>
    <t>SANTO_ROSARIO_1430300101</t>
  </si>
  <si>
    <t>SANTO_TOMAS_SCHOOL_AREA_1430300102</t>
  </si>
  <si>
    <t>SANTO_TOMAS_PROPER_1430300103</t>
  </si>
  <si>
    <t>SCOUT_BARRIO_1430300105</t>
  </si>
  <si>
    <t>SESSION_ROAD_AREA_1430300106</t>
  </si>
  <si>
    <t>SLAUGHTER_HOUSE_AREA_1430300107</t>
  </si>
  <si>
    <t>SANITARY_CAMP__SOUTH_1430300109</t>
  </si>
  <si>
    <t>SAINT_JOSEPH_VILLAGE_1430300110</t>
  </si>
  <si>
    <t>TEODORA_ALONZO_1430300111</t>
  </si>
  <si>
    <t>TRANCOVILLE_1430300112</t>
  </si>
  <si>
    <t>ROCK_QUARRY__UPPER_1430300114</t>
  </si>
  <si>
    <t>VICTORIA_VILLAGE_1430300115</t>
  </si>
  <si>
    <t>QUIRINO_HILL__WEST_1430300116</t>
  </si>
  <si>
    <t>ANDRES_BONIFACIO_1430300117</t>
  </si>
  <si>
    <t>LEGARDA_BURNHAM_KISAD_1430300119</t>
  </si>
  <si>
    <t>IMELDA_R__MARCOS_1430300120</t>
  </si>
  <si>
    <t>LOURDES_SUBDIVISION__PROPER_1430300122</t>
  </si>
  <si>
    <t>QUIRINO_MAGSAYSAY__UPPER_1430300124</t>
  </si>
  <si>
    <t>A__BONIFACIO_CAGUIOA_RIMANDO_1430300125</t>
  </si>
  <si>
    <t>AMBIONG_1430300126</t>
  </si>
  <si>
    <t>AURORA_HILL__SOUTH_CENTRAL_1430300128</t>
  </si>
  <si>
    <t>ABANAO_ZANDUETA_KAYONG_CHUGUM_OTEK_1430300129</t>
  </si>
  <si>
    <t>BAGONG_LIPUNAN_1430300130</t>
  </si>
  <si>
    <t>BGH_COMPOUND_1430300131</t>
  </si>
  <si>
    <t>BAYAN_PARK_VILLAGE_1430300132</t>
  </si>
  <si>
    <t>CAMDAS_SUBDIVISION_1430300133</t>
  </si>
  <si>
    <t>PALMA_URBANO_1430300134</t>
  </si>
  <si>
    <t>DOMINICAN_HILL_MIRADOR_1430300135</t>
  </si>
  <si>
    <t>ALFONSO_TABORA_1430300136</t>
  </si>
  <si>
    <t>DONTOGAN_1430300137</t>
  </si>
  <si>
    <t>FERDINAND_1430300138</t>
  </si>
  <si>
    <t>HAPPY_HOMES_1430300139</t>
  </si>
  <si>
    <t>HARRISON_CLAUDIO_CARANTES_1430300140</t>
  </si>
  <si>
    <t>HONEYMOON_1430300141</t>
  </si>
  <si>
    <t>KABAYANIHAN_1430300142</t>
  </si>
  <si>
    <t>KAYANG_HILLTOP_1430300143</t>
  </si>
  <si>
    <t>GABRIELA_SILANG_1430300144</t>
  </si>
  <si>
    <t>LIWANAG_LOAKAN_1430300145</t>
  </si>
  <si>
    <t>MALCOLM_SQUARE_PERFECTO_1430300147</t>
  </si>
  <si>
    <t>MANUEL_A__ROXAS_1430300148</t>
  </si>
  <si>
    <t>PADRE_BURGOS_1430300149</t>
  </si>
  <si>
    <t>QUEZON_HILL__UPPER_1430300150</t>
  </si>
  <si>
    <t>ROCK_QUARRY__MIDDLE_1430300151</t>
  </si>
  <si>
    <t>PHIL_AM_1430300152</t>
  </si>
  <si>
    <t>QUEZON_HILL_PROPER_1430300153</t>
  </si>
  <si>
    <t>MIDDLE_QUEZON_HILL_SUBDIVISION_1430300154</t>
  </si>
  <si>
    <t>RIZAL_MONUMENT_AREA_1430300155</t>
  </si>
  <si>
    <t>SLU_SVP_HOUSING_VILLAGE_1430300156</t>
  </si>
  <si>
    <t>SOUTH_DRIVE_1430300157</t>
  </si>
  <si>
    <t>MAGSAYSAY__UPPER_1430300159</t>
  </si>
  <si>
    <t>MARKET_SUBDIVISION__UPPER_1430300160</t>
  </si>
  <si>
    <t>PADRE_ZAMORA_1430300161</t>
  </si>
  <si>
    <t>FELY</t>
  </si>
  <si>
    <t>ABILAN_1600201001</t>
  </si>
  <si>
    <t>AGONG_ONG_1600201002</t>
  </si>
  <si>
    <t>ALUBIJID_1600201003</t>
  </si>
  <si>
    <t>GUINABSAN_1600201004</t>
  </si>
  <si>
    <t>MACALANG_1600201007</t>
  </si>
  <si>
    <t>MALAPONG_1600201008</t>
  </si>
  <si>
    <t>MALPOC_1600201009</t>
  </si>
  <si>
    <t>MANAPA_1600201010</t>
  </si>
  <si>
    <t>MATABAO_1600201011</t>
  </si>
  <si>
    <t>POBLACION_1_1600201013</t>
  </si>
  <si>
    <t>POBLACION_2_1600201014</t>
  </si>
  <si>
    <t>POBLACION_3_1600201015</t>
  </si>
  <si>
    <t>POBLACION_4_1600201016</t>
  </si>
  <si>
    <t>POBLACION_5_1600201017</t>
  </si>
  <si>
    <t>POBLACION_6_1600201018</t>
  </si>
  <si>
    <t>POBLACION_7_1600201019</t>
  </si>
  <si>
    <t>POBLACION_8_1600201020</t>
  </si>
  <si>
    <t>POBLACION_9_1600201021</t>
  </si>
  <si>
    <t>POBLACION_10_1600201022</t>
  </si>
  <si>
    <t>RIZAL_1600201023</t>
  </si>
  <si>
    <t>SACOL_1600201024</t>
  </si>
  <si>
    <t>SANGAY_1600201025</t>
  </si>
  <si>
    <t>TALO_AO_1600201026</t>
  </si>
  <si>
    <t>LOWER_OLAVE_1600201027</t>
  </si>
  <si>
    <t>SIMBALAN_1600201028</t>
  </si>
  <si>
    <t>ANTONIO_LUNA_1600203002</t>
  </si>
  <si>
    <t>BAY_ANG_1600203005</t>
  </si>
  <si>
    <t>BAYABAS_1600203006</t>
  </si>
  <si>
    <t>CAASINAN_1600203007</t>
  </si>
  <si>
    <t>CABINET_1600203009</t>
  </si>
  <si>
    <t>CALAMBA_1600203010</t>
  </si>
  <si>
    <t>CALIBUNAN_1600203011</t>
  </si>
  <si>
    <t>COMAGASCAS_1600203012</t>
  </si>
  <si>
    <t>CONCEPCION_1600203013</t>
  </si>
  <si>
    <t>DEL_PILAR_1600203014</t>
  </si>
  <si>
    <t>KATUGASAN_1600203016</t>
  </si>
  <si>
    <t>KAUSWAGAN_1600203017</t>
  </si>
  <si>
    <t>LA_UNION_1600203018</t>
  </si>
  <si>
    <t>MABINI_1600203019</t>
  </si>
  <si>
    <t>POBLACION_1_1600203021</t>
  </si>
  <si>
    <t>POBLACION_10_1600203022</t>
  </si>
  <si>
    <t>POBLACION_11_1600203023</t>
  </si>
  <si>
    <t>POBLACION_12_1600203024</t>
  </si>
  <si>
    <t>POBLACION_2_1600203025</t>
  </si>
  <si>
    <t>POBLACION_3_1600203026</t>
  </si>
  <si>
    <t>POBLACION_4_1600203027</t>
  </si>
  <si>
    <t>POBLACION_5_1600203028</t>
  </si>
  <si>
    <t>POBLACION_6_1600203029</t>
  </si>
  <si>
    <t>POBLACION_7_1600203030</t>
  </si>
  <si>
    <t>POBLACION_8_1600203031</t>
  </si>
  <si>
    <t>POBLACION_9_1600203032</t>
  </si>
  <si>
    <t>PUTING_BATO_1600203033</t>
  </si>
  <si>
    <t>SANGHAN_1600203037</t>
  </si>
  <si>
    <t>SORIANO_1600203038</t>
  </si>
  <si>
    <t>TOLOSA_1600203040</t>
  </si>
  <si>
    <t>MAHABA_1600203041</t>
  </si>
  <si>
    <t>CAHAYAGAN_1600204001</t>
  </si>
  <si>
    <t>GOSOON_1600204002</t>
  </si>
  <si>
    <t>MANOLIGAO_1600204004</t>
  </si>
  <si>
    <t>POBLACION_1600204009</t>
  </si>
  <si>
    <t>ROJALES_1600204010</t>
  </si>
  <si>
    <t>SAN_AGUSTIN_1600204011</t>
  </si>
  <si>
    <t>TAGCATONG_1600204012</t>
  </si>
  <si>
    <t>VINAPOR_1600204014</t>
  </si>
  <si>
    <t>BALEGUIAN_1600205001</t>
  </si>
  <si>
    <t>BANGONAY_1600205002</t>
  </si>
  <si>
    <t>A__BELTRAN_1600205003</t>
  </si>
  <si>
    <t>BUNGA_1600205004</t>
  </si>
  <si>
    <t>COLORADO_1600205005</t>
  </si>
  <si>
    <t>CUYAGO_1600205006</t>
  </si>
  <si>
    <t>LIBAS_1600205007</t>
  </si>
  <si>
    <t>MAGDAGOOC_1600205008</t>
  </si>
  <si>
    <t>MAGSAYSAY_1600205009</t>
  </si>
  <si>
    <t>MARAIGING_1600205010</t>
  </si>
  <si>
    <t>POBLACION_1600205011</t>
  </si>
  <si>
    <t>SAN_JOSE_1600205012</t>
  </si>
  <si>
    <t>SAN_PABLO_1600205013</t>
  </si>
  <si>
    <t>SAN_VICENTE_1600205014</t>
  </si>
  <si>
    <t>SANTO_NINO_1600205015</t>
  </si>
  <si>
    <t>BANGAYAN_1600206001</t>
  </si>
  <si>
    <t>CANAWAY_1600206002</t>
  </si>
  <si>
    <t>HINIMBANGAN_1600206003</t>
  </si>
  <si>
    <t>JALIOBONG_1600206004</t>
  </si>
  <si>
    <t>MAHAYAHAY_1600206005</t>
  </si>
  <si>
    <t>POBLACION_1600206006</t>
  </si>
  <si>
    <t>SAN_ISIDRO_1600206007</t>
  </si>
  <si>
    <t>SAN_ROQUE_1600206008</t>
  </si>
  <si>
    <t>SANGAY_1600206009</t>
  </si>
  <si>
    <t>CROSSING_1600206010</t>
  </si>
  <si>
    <t>SONGKOY_1600206011</t>
  </si>
  <si>
    <t>AMBACON_1600207001</t>
  </si>
  <si>
    <t>BONIFACIO_1600207002</t>
  </si>
  <si>
    <t>CONSORCIA_1600207003</t>
  </si>
  <si>
    <t>KATIPUNAN_1600207004</t>
  </si>
  <si>
    <t>LINGAYAO_1600207005</t>
  </si>
  <si>
    <t>MALICATO_1600207006</t>
  </si>
  <si>
    <t>MANINGALAO_1600207007</t>
  </si>
  <si>
    <t>MARCOS_CALO_1600207008</t>
  </si>
  <si>
    <t>MAT_I_1600207009</t>
  </si>
  <si>
    <t>PINANA_AN_1600207010</t>
  </si>
  <si>
    <t>POBLACION_1600207011</t>
  </si>
  <si>
    <t>SAN_ISIDRO_1600207013</t>
  </si>
  <si>
    <t>TINUCORAN_1600207014</t>
  </si>
  <si>
    <t>BALUNGAGAN_1600207015</t>
  </si>
  <si>
    <t>EDUARDO_G__MONTILLA_1600207016</t>
  </si>
  <si>
    <t>DURIAN_1600207017</t>
  </si>
  <si>
    <t>IBUAN_1600207018</t>
  </si>
  <si>
    <t>ROSARIO_1600207019</t>
  </si>
  <si>
    <t>SAN_ROQUE_1600207020</t>
  </si>
  <si>
    <t>CASIKLAN_1600207021</t>
  </si>
  <si>
    <t>BUHANG_1600208001</t>
  </si>
  <si>
    <t>CALOC_AN_1600208002</t>
  </si>
  <si>
    <t>GUIASAN_1600208003</t>
  </si>
  <si>
    <t>POBLACION_1600208005</t>
  </si>
  <si>
    <t>TAOD_OY_1600208008</t>
  </si>
  <si>
    <t>MARCOS_1600208009</t>
  </si>
  <si>
    <t>SANTO_NINO_1600208010</t>
  </si>
  <si>
    <t>SANTO_ROSARIO_1600208011</t>
  </si>
  <si>
    <t>ACLAN_1600209001</t>
  </si>
  <si>
    <t>AMONTAY_1600209002</t>
  </si>
  <si>
    <t>ATA_ATAHON_1600209004</t>
  </si>
  <si>
    <t>CAMAGONG_1600209005</t>
  </si>
  <si>
    <t>CUBI_CUBI_1600209006</t>
  </si>
  <si>
    <t>CULIT_1600209007</t>
  </si>
  <si>
    <t>JAGUIMITAN_1600209008</t>
  </si>
  <si>
    <t>KINABJANGAN_1600209009</t>
  </si>
  <si>
    <t>BARANGAY_1_1600209010</t>
  </si>
  <si>
    <t>BARANGAY_2_1600209011</t>
  </si>
  <si>
    <t>BARANGAY_3_1600209012</t>
  </si>
  <si>
    <t>BARANGAY_4_1600209013</t>
  </si>
  <si>
    <t>BARANGAY_5_1600209014</t>
  </si>
  <si>
    <t>BARANGAY_6_1600209015</t>
  </si>
  <si>
    <t>BARANGAY_7_1600209016</t>
  </si>
  <si>
    <t>PUNTA_1600209017</t>
  </si>
  <si>
    <t>SANTA_ANA_1600209018</t>
  </si>
  <si>
    <t>TALISAY_1600209019</t>
  </si>
  <si>
    <t>TRIANGULO_1600209020</t>
  </si>
  <si>
    <t>CURVA_1600210002</t>
  </si>
  <si>
    <t>JAGUPIT_1600210003</t>
  </si>
  <si>
    <t>LA_PAZ_1600210005</t>
  </si>
  <si>
    <t>POBLACION_I_1600210007</t>
  </si>
  <si>
    <t>SAN_ISIDRO_1600210008</t>
  </si>
  <si>
    <t>TAGBUYACAN_1600210009</t>
  </si>
  <si>
    <t>ESTANISLAO_MORGADO_1600210010</t>
  </si>
  <si>
    <t>POBLACION_II_1600210011</t>
  </si>
  <si>
    <t>PANGAYLAN_IP_1600210012</t>
  </si>
  <si>
    <t>BINUANGAN_1600211001</t>
  </si>
  <si>
    <t>CABAYAWA_1600211002</t>
  </si>
  <si>
    <t>DONA_ROSARIO_1600211003</t>
  </si>
  <si>
    <t>LA_FRATERNIDAD_1600211004</t>
  </si>
  <si>
    <t>LAWIGAN_1600211005</t>
  </si>
  <si>
    <t>POBLACION_1_1600211006</t>
  </si>
  <si>
    <t>POBLACION_2_1600211007</t>
  </si>
  <si>
    <t>SANTA_ANA_1600211008</t>
  </si>
  <si>
    <t>TAGMAMARKAY_1600211009</t>
  </si>
  <si>
    <t>TAGPANGAHOY_1600211010</t>
  </si>
  <si>
    <t>TINIGBASAN_1600211011</t>
  </si>
  <si>
    <t>VICTORY_1600211012</t>
  </si>
  <si>
    <t>DONA_TELESFORA_1600211013</t>
  </si>
  <si>
    <t>POBLACION_I_1600212001</t>
  </si>
  <si>
    <t>BALANGBALANG_1600212002</t>
  </si>
  <si>
    <t>BASILISA_1600212003</t>
  </si>
  <si>
    <t>HUMILOG_1600212004</t>
  </si>
  <si>
    <t>PANAYTAYON_1600212005</t>
  </si>
  <si>
    <t>SAN_ANTONIO_1600212006</t>
  </si>
  <si>
    <t>TAGBONGABONG_1600212007</t>
  </si>
  <si>
    <t>POBLACION_II_1600212008</t>
  </si>
  <si>
    <t>CALAITAN_1600301001</t>
  </si>
  <si>
    <t>CHARITO_1600301002</t>
  </si>
  <si>
    <t>FILI_1600301003</t>
  </si>
  <si>
    <t>HAMOGAWAY_1600301004</t>
  </si>
  <si>
    <t>KATIPUNAN_1600301006</t>
  </si>
  <si>
    <t>MABUHAY_1600301007</t>
  </si>
  <si>
    <t>MARCELINA_1600301009</t>
  </si>
  <si>
    <t>MAYGATASAN_1600301010</t>
  </si>
  <si>
    <t>NOLI_1600301011</t>
  </si>
  <si>
    <t>OSMENA_1600301013</t>
  </si>
  <si>
    <t>PANAYTAY_1600301014</t>
  </si>
  <si>
    <t>POBLACION_1600301016</t>
  </si>
  <si>
    <t>SAGMONE_1600301017</t>
  </si>
  <si>
    <t>SAGUMA_1600301018</t>
  </si>
  <si>
    <t>SALVACION_1600301019</t>
  </si>
  <si>
    <t>SAN_ISIDRO_1600301020</t>
  </si>
  <si>
    <t>SANTA_IRENE_1600301023</t>
  </si>
  <si>
    <t>TAGLATAWAN_1600301024</t>
  </si>
  <si>
    <t>VERDU_1600301025</t>
  </si>
  <si>
    <t>WAWA_1600301027</t>
  </si>
  <si>
    <t>BERSEBA_1600301028</t>
  </si>
  <si>
    <t>BUCAC_1600301029</t>
  </si>
  <si>
    <t>CAGBAS_1600301030</t>
  </si>
  <si>
    <t>CANAYUGAN_1600301031</t>
  </si>
  <si>
    <t>CLARO_CORTEZ_1600301032</t>
  </si>
  <si>
    <t>GAMAO_1600301033</t>
  </si>
  <si>
    <t>GETSEMANE_1600301034</t>
  </si>
  <si>
    <t>GRACE_ESTATE_1600301035</t>
  </si>
  <si>
    <t>MAGKIANGKANG_1600301036</t>
  </si>
  <si>
    <t>MAHAYAG_1600301037</t>
  </si>
  <si>
    <t>MONTIVESTA_1600301038</t>
  </si>
  <si>
    <t>MT__ARARAT_1600301039</t>
  </si>
  <si>
    <t>MT__CARMEL_1600301040</t>
  </si>
  <si>
    <t>MT__OLIVE_1600301041</t>
  </si>
  <si>
    <t>NEW_SALEM_1600301042</t>
  </si>
  <si>
    <t>PINAGALAAN_1600301043</t>
  </si>
  <si>
    <t>SAN_AGUSTIN_1600301044</t>
  </si>
  <si>
    <t>SAN_JUAN_1600301045</t>
  </si>
  <si>
    <t>SANTA_TERESITA_1600301046</t>
  </si>
  <si>
    <t>SANTO_NINO_1600301047</t>
  </si>
  <si>
    <t>TAGLIBAS_1600301048</t>
  </si>
  <si>
    <t>TAGUBAY_1600301049</t>
  </si>
  <si>
    <t>VILLA_UNDAYON_1600301050</t>
  </si>
  <si>
    <t>BUNAWAN_BROOK_1600302001</t>
  </si>
  <si>
    <t>CONSUELO_1600302002</t>
  </si>
  <si>
    <t>LIBERTAD_1600302003</t>
  </si>
  <si>
    <t>MAMBALILI_1600302004</t>
  </si>
  <si>
    <t>POBLACION_1600302005</t>
  </si>
  <si>
    <t>SAN_ANDRES_1600302006</t>
  </si>
  <si>
    <t>SAN_MARCOS_1600302007</t>
  </si>
  <si>
    <t>IMELDA_1600302008</t>
  </si>
  <si>
    <t>NUEVA_ERA_1600302009</t>
  </si>
  <si>
    <t>SAN_TEODORO_1600302010</t>
  </si>
  <si>
    <t>ANOLINGAN_1600303001</t>
  </si>
  <si>
    <t>BAKINGKING_1600303002</t>
  </si>
  <si>
    <t>BENTAHON_1600303003</t>
  </si>
  <si>
    <t>BUNAGUIT_1600303004</t>
  </si>
  <si>
    <t>CATMONON_1600303006</t>
  </si>
  <si>
    <t>CONCORDIA_1600303007</t>
  </si>
  <si>
    <t>DAKUTAN_1600303008</t>
  </si>
  <si>
    <t>DUANGAN_1600303009</t>
  </si>
  <si>
    <t>MAC_ARTHUR_1600303010</t>
  </si>
  <si>
    <t>GUADALUPE_1600303011</t>
  </si>
  <si>
    <t>HAWILIAN_1600303012</t>
  </si>
  <si>
    <t>LABAO_1600303013</t>
  </si>
  <si>
    <t>MAASIN_1600303014</t>
  </si>
  <si>
    <t>MAHAGCOT_1600303015</t>
  </si>
  <si>
    <t>MILAGROS_1600303016</t>
  </si>
  <si>
    <t>NATO_1600303017</t>
  </si>
  <si>
    <t>ORO_1600303018</t>
  </si>
  <si>
    <t>POBLACION_1600303019</t>
  </si>
  <si>
    <t>REMEDIOS_1600303020</t>
  </si>
  <si>
    <t>SALUG_1600303021</t>
  </si>
  <si>
    <t>SAN_TORIBIO_1600303022</t>
  </si>
  <si>
    <t>SANTA_FE_1600303023</t>
  </si>
  <si>
    <t>SEGUNDA_1600303024</t>
  </si>
  <si>
    <t>TAGABASE_1600303026</t>
  </si>
  <si>
    <t>TAGANAHAW_1600303027</t>
  </si>
  <si>
    <t>TAGBALILI_1600303028</t>
  </si>
  <si>
    <t>TAHINA_1600303029</t>
  </si>
  <si>
    <t>TANDANG_SORA_1600303030</t>
  </si>
  <si>
    <t>AGSABU_1600303031</t>
  </si>
  <si>
    <t>AGUINALDO_1600303032</t>
  </si>
  <si>
    <t>BALUBO_1600303033</t>
  </si>
  <si>
    <t>CEBULAN_1600303034</t>
  </si>
  <si>
    <t>CROSSING_LUNA_1600303035</t>
  </si>
  <si>
    <t>CUBO_1600303036</t>
  </si>
  <si>
    <t>GUIBONON_1600303037</t>
  </si>
  <si>
    <t>KALABUAN_1600303038</t>
  </si>
  <si>
    <t>KINAMAYBAY_1600303039</t>
  </si>
  <si>
    <t>LANGAG_1600303040</t>
  </si>
  <si>
    <t>MALIWANAG_1600303041</t>
  </si>
  <si>
    <t>NEW_GINGOOG_1600303042</t>
  </si>
  <si>
    <t>ODIONG_1600303043</t>
  </si>
  <si>
    <t>PIGLAWIGAN_1600303044</t>
  </si>
  <si>
    <t>SAN_ISIDRO_1600303045</t>
  </si>
  <si>
    <t>SAN_JOSE_1600303046</t>
  </si>
  <si>
    <t>SAN_VICENTE_1600303047</t>
  </si>
  <si>
    <t>SINAKUNGAN_1600303048</t>
  </si>
  <si>
    <t>VALENTINA_1600303049</t>
  </si>
  <si>
    <t>BATAAN_1600304001</t>
  </si>
  <si>
    <t>COMOTA_1600304002</t>
  </si>
  <si>
    <t>HALAPITAN_1600304003</t>
  </si>
  <si>
    <t>LANGASIAN_1600304004</t>
  </si>
  <si>
    <t>OSMENA__SR__1600304005</t>
  </si>
  <si>
    <t>POBLACION_1600304006</t>
  </si>
  <si>
    <t>SAGUNTO_1600304007</t>
  </si>
  <si>
    <t>VILLA_PAZ_1600304008</t>
  </si>
  <si>
    <t>ANGELES_1600304009</t>
  </si>
  <si>
    <t>KASAPA_II_1600304010</t>
  </si>
  <si>
    <t>LYDIA_1600304011</t>
  </si>
  <si>
    <t>PANAGANGAN_1600304012</t>
  </si>
  <si>
    <t>SABANG_ADGAWAN_1600304013</t>
  </si>
  <si>
    <t>SAN_PATRICIO_1600304014</t>
  </si>
  <si>
    <t>VALENTINA_1600304015</t>
  </si>
  <si>
    <t>BINUCAYAN_1600305001</t>
  </si>
  <si>
    <t>JOHNSON_1600305002</t>
  </si>
  <si>
    <t>MAGAUD_1600305003</t>
  </si>
  <si>
    <t>NUEVA_GRACIA_1600305004</t>
  </si>
  <si>
    <t>POBLACION_1600305005</t>
  </si>
  <si>
    <t>SAN_ISIDRO_1600305006</t>
  </si>
  <si>
    <t>SAN_MARIANO_1600305007</t>
  </si>
  <si>
    <t>SAN_VICENTE_1600305008</t>
  </si>
  <si>
    <t>SANTA_TERESA_1600305009</t>
  </si>
  <si>
    <t>SANTO_TOMAS_1600305010</t>
  </si>
  <si>
    <t>VIOLANTA_1600305011</t>
  </si>
  <si>
    <t>WALOE_1600305012</t>
  </si>
  <si>
    <t>KASAPA_1600305013</t>
  </si>
  <si>
    <t>KATIPUNAN_1600305014</t>
  </si>
  <si>
    <t>KAUSWAGAN_1600305015</t>
  </si>
  <si>
    <t>SANTO_NINO_1600305016</t>
  </si>
  <si>
    <t>SABUD_1600305017</t>
  </si>
  <si>
    <t>AURORA_1600306001</t>
  </si>
  <si>
    <t>AWA_1600306002</t>
  </si>
  <si>
    <t>AZPETIA_1600306003</t>
  </si>
  <si>
    <t>POBLACION_1600306004</t>
  </si>
  <si>
    <t>LA_CARIDAD_1600306006</t>
  </si>
  <si>
    <t>LA_SUERTE_1600306007</t>
  </si>
  <si>
    <t>LA_UNION_1600306008</t>
  </si>
  <si>
    <t>LAS_NAVAS_1600306009</t>
  </si>
  <si>
    <t>LIBERTAD_1600306010</t>
  </si>
  <si>
    <t>LOS_ARCOS_1600306011</t>
  </si>
  <si>
    <t>LUCENA_1600306012</t>
  </si>
  <si>
    <t>MABUHAY_1600306013</t>
  </si>
  <si>
    <t>MAGSAYSAY_1600306014</t>
  </si>
  <si>
    <t>MAPAGA_1600306015</t>
  </si>
  <si>
    <t>NEW_MAUG_1600306016</t>
  </si>
  <si>
    <t>NAPO_1600306017</t>
  </si>
  <si>
    <t>PATIN_AY_1600306018</t>
  </si>
  <si>
    <t>SALIMBOGAON_1600306020</t>
  </si>
  <si>
    <t>SALVACION_1600306021</t>
  </si>
  <si>
    <t>SAN_JOAQUIN_1600306022</t>
  </si>
  <si>
    <t>SAN_JOSE_1600306023</t>
  </si>
  <si>
    <t>SAN_LORENZO_1600306024</t>
  </si>
  <si>
    <t>SAN_MARTIN_1600306025</t>
  </si>
  <si>
    <t>SAN_PEDRO_1600306026</t>
  </si>
  <si>
    <t>SAN_RAFAEL_1600306027</t>
  </si>
  <si>
    <t>SAN_SALVADOR_1600306029</t>
  </si>
  <si>
    <t>SAN_VICENTE_1600306030</t>
  </si>
  <si>
    <t>SANTA_IRENE_1600306031</t>
  </si>
  <si>
    <t>SANTA_MARIA_1600306032</t>
  </si>
  <si>
    <t>LA_PERIAN_1600306033</t>
  </si>
  <si>
    <t>LA_PURISIMA_1600306034</t>
  </si>
  <si>
    <t>SAN_ROQUE_1600306035</t>
  </si>
  <si>
    <t>BAYUGAN_3_1600307001</t>
  </si>
  <si>
    <t>CABANTAO_1600307002</t>
  </si>
  <si>
    <t>CABAWAN_1600307003</t>
  </si>
  <si>
    <t>MARFIL_1600307004</t>
  </si>
  <si>
    <t>NOVELE_1600307005</t>
  </si>
  <si>
    <t>POBLACION_1600307006</t>
  </si>
  <si>
    <t>SANTA_CRUZ_1600307007</t>
  </si>
  <si>
    <t>TAGBAYAGAN_1600307008</t>
  </si>
  <si>
    <t>WASI_AN_1600307009</t>
  </si>
  <si>
    <t>LIBUAC_1600307010</t>
  </si>
  <si>
    <t>MALIGAYA_1600307011</t>
  </si>
  <si>
    <t>ALEGRIA_1600308001</t>
  </si>
  <si>
    <t>BAYUGAN_2_1600308002</t>
  </si>
  <si>
    <t>BORBON_1600308003</t>
  </si>
  <si>
    <t>CAIMPUGAN_1600308005</t>
  </si>
  <si>
    <t>EBRO_1600308006</t>
  </si>
  <si>
    <t>HUBANG_1600308007</t>
  </si>
  <si>
    <t>LAPINIGAN_1600308008</t>
  </si>
  <si>
    <t>LUCAC_1600308009</t>
  </si>
  <si>
    <t>MATE_1600308010</t>
  </si>
  <si>
    <t>NEW_VISAYAS_1600308011</t>
  </si>
  <si>
    <t>PASTA_1600308012</t>
  </si>
  <si>
    <t>PISA_AN_1600308013</t>
  </si>
  <si>
    <t>BARANGAY_1_1600308015</t>
  </si>
  <si>
    <t>BARANGAY_2_1600308016</t>
  </si>
  <si>
    <t>BARANGAY_3_1600308017</t>
  </si>
  <si>
    <t>BARANGAY_4_1600308018</t>
  </si>
  <si>
    <t>BARANGAY_5_1600308019</t>
  </si>
  <si>
    <t>RIZAL_1600308020</t>
  </si>
  <si>
    <t>SAN_ISIDRO_1600308021</t>
  </si>
  <si>
    <t>SANTA_ANA_1600308022</t>
  </si>
  <si>
    <t>TAGAPUA_1600308024</t>
  </si>
  <si>
    <t>BITAN_AGAN_1600308025</t>
  </si>
  <si>
    <t>BUENASUERTE_1600308026</t>
  </si>
  <si>
    <t>DAS_AGAN_1600308027</t>
  </si>
  <si>
    <t>KARAUS_1600308028</t>
  </si>
  <si>
    <t>LADGADAN_1600308029</t>
  </si>
  <si>
    <t>ORMACA_1600308030</t>
  </si>
  <si>
    <t>ANISLAGAN_1600309001</t>
  </si>
  <si>
    <t>BAYLO_1600309002</t>
  </si>
  <si>
    <t>COALICION_1600309003</t>
  </si>
  <si>
    <t>CULI_1600309004</t>
  </si>
  <si>
    <t>NUEVO_TRABAJO_1600309005</t>
  </si>
  <si>
    <t>POBLACION_1600309006</t>
  </si>
  <si>
    <t>SANTA_INES_1600309007</t>
  </si>
  <si>
    <t>BALIT_1600309008</t>
  </si>
  <si>
    <t>BINICALAN_1600309009</t>
  </si>
  <si>
    <t>CECILIA_1600309010</t>
  </si>
  <si>
    <t>DIMASALANG_1600309011</t>
  </si>
  <si>
    <t>DON_ALEJANDRO_1600309012</t>
  </si>
  <si>
    <t>DON_PEDRO_1600309013</t>
  </si>
  <si>
    <t>DONA_FLAVIA_1600309014</t>
  </si>
  <si>
    <t>MAHAGSAY_1600309015</t>
  </si>
  <si>
    <t>MAHAPAG_1600309016</t>
  </si>
  <si>
    <t>MAHAYAHAY_1600309017</t>
  </si>
  <si>
    <t>MURITULA_1600309018</t>
  </si>
  <si>
    <t>POLICARPO_1600309019</t>
  </si>
  <si>
    <t>SAN_ISIDRO_1600309020</t>
  </si>
  <si>
    <t>SAN_PEDRO_1600309021</t>
  </si>
  <si>
    <t>SANTA_RITA_1600309022</t>
  </si>
  <si>
    <t>SANTIAGO_1600309023</t>
  </si>
  <si>
    <t>WEGGUAM_1600309024</t>
  </si>
  <si>
    <t>DONA_MAXIMA_1600309025</t>
  </si>
  <si>
    <t>ANGAS_1600310001</t>
  </si>
  <si>
    <t>AURORA_1600310002</t>
  </si>
  <si>
    <t>AWAO_1600310003</t>
  </si>
  <si>
    <t>TAPAZ_1600310004</t>
  </si>
  <si>
    <t>PATROCINIO_1600310005</t>
  </si>
  <si>
    <t>POBLACION_1600310006</t>
  </si>
  <si>
    <t>SAN_JOSE_1600310007</t>
  </si>
  <si>
    <t>SANTA_ISABEL_1600310008</t>
  </si>
  <si>
    <t>SAYON_1600310009</t>
  </si>
  <si>
    <t>CONCEPCION_1600310010</t>
  </si>
  <si>
    <t>PAG_ASA_1600310011</t>
  </si>
  <si>
    <t>BUENAGRACIA_1600311001</t>
  </si>
  <si>
    <t>CAUSWAGAN_1600311002</t>
  </si>
  <si>
    <t>CULI_1600311004</t>
  </si>
  <si>
    <t>DEL_MONTE_1600311005</t>
  </si>
  <si>
    <t>DESAMPARADOS_1600311006</t>
  </si>
  <si>
    <t>LABNIG_1600311007</t>
  </si>
  <si>
    <t>SABANG_GIBUNG_1600311008</t>
  </si>
  <si>
    <t>SAN_AGUSTIN_1600311009</t>
  </si>
  <si>
    <t>SAN_ISIDRO_1600311010</t>
  </si>
  <si>
    <t>SAN_NICOLAS_1600311011</t>
  </si>
  <si>
    <t>ZAMORA_1600311012</t>
  </si>
  <si>
    <t>ZILLOVIA_1600311013</t>
  </si>
  <si>
    <t>LA_FLORA_1600311014</t>
  </si>
  <si>
    <t>MAHARLIKA_1600311015</t>
  </si>
  <si>
    <t>MARBON_1600311016</t>
  </si>
  <si>
    <t>BATUCAN_1600311017</t>
  </si>
  <si>
    <t>BASA_1600312001</t>
  </si>
  <si>
    <t>CUEVAS_1600312002</t>
  </si>
  <si>
    <t>KAPATUNGAN_1600312003</t>
  </si>
  <si>
    <t>LANGKILA_AN_1600312004</t>
  </si>
  <si>
    <t>NEW_VISAYAS_1600312005</t>
  </si>
  <si>
    <t>POBLACION_1600312006</t>
  </si>
  <si>
    <t>PULANG_LUPA_1600312007</t>
  </si>
  <si>
    <t>SALVACION_1600312008</t>
  </si>
  <si>
    <t>SAN_IGNACIO_1600312009</t>
  </si>
  <si>
    <t>SAN_ISIDRO_1600312010</t>
  </si>
  <si>
    <t>SAN_ROQUE_1600312011</t>
  </si>
  <si>
    <t>SANTA_MARIA_1600312012</t>
  </si>
  <si>
    <t>TUDELA_1600312013</t>
  </si>
  <si>
    <t>CEBOLIN_1600312014</t>
  </si>
  <si>
    <t>MANAT_1600312015</t>
  </si>
  <si>
    <t>PANGYAN_1600312016</t>
  </si>
  <si>
    <t>BINONGAN_1600313001</t>
  </si>
  <si>
    <t>DEL_MONTE_1600313002</t>
  </si>
  <si>
    <t>DON_MATEO_1600313003</t>
  </si>
  <si>
    <t>LA_FORTUNA_1600313004</t>
  </si>
  <si>
    <t>LIMOT_1600313005</t>
  </si>
  <si>
    <t>MAGSAYSAY_1600313006</t>
  </si>
  <si>
    <t>MASAYAN_1600313007</t>
  </si>
  <si>
    <t>POBLACION_1600313008</t>
  </si>
  <si>
    <t>SAMPAGUITA_1600313009</t>
  </si>
  <si>
    <t>SAN_GABRIEL_1600313010</t>
  </si>
  <si>
    <t>SANTA_EMELIA_1600313011</t>
  </si>
  <si>
    <t>SINOBONG_1600313012</t>
  </si>
  <si>
    <t>ANITAP_1600313013</t>
  </si>
  <si>
    <t>BACAY_II_1600313014</t>
  </si>
  <si>
    <t>CAIGANGAN_1600313015</t>
  </si>
  <si>
    <t>CANDIIS_1600313016</t>
  </si>
  <si>
    <t>KATIPUNAN_1600313017</t>
  </si>
  <si>
    <t>SANTA_CRUZ_1600313018</t>
  </si>
  <si>
    <t>SAWAGAN_1600313019</t>
  </si>
  <si>
    <t>SISIMON_1600313020</t>
  </si>
  <si>
    <t>AFGA_1600314001</t>
  </si>
  <si>
    <t>ANAHAWAN_1600314002</t>
  </si>
  <si>
    <t>BANAGBANAG_1600314003</t>
  </si>
  <si>
    <t>DEL_ROSARIO_1600314004</t>
  </si>
  <si>
    <t>EL_RIO_1600314005</t>
  </si>
  <si>
    <t>ILIHAN_1600314006</t>
  </si>
  <si>
    <t>KAUSWAGAN_1600314007</t>
  </si>
  <si>
    <t>KIOYA_1600314008</t>
  </si>
  <si>
    <t>MAGKALAPE_1600314009</t>
  </si>
  <si>
    <t>MAGSAYSAY_1600314010</t>
  </si>
  <si>
    <t>MAHAYAHAY_1600314011</t>
  </si>
  <si>
    <t>NEW_TUBIGON_1600314012</t>
  </si>
  <si>
    <t>PADIAY_1600314013</t>
  </si>
  <si>
    <t>PEREZ_1600314014</t>
  </si>
  <si>
    <t>POBLACION_1600314015</t>
  </si>
  <si>
    <t>SAN_ISIDRO_1600314016</t>
  </si>
  <si>
    <t>SAN_VICENTE_1600314017</t>
  </si>
  <si>
    <t>SANTA_CRUZ_1600314018</t>
  </si>
  <si>
    <t>SANTA_MARIA_1600314019</t>
  </si>
  <si>
    <t>SINAI_1600314020</t>
  </si>
  <si>
    <t>TABON_TABON_1600314021</t>
  </si>
  <si>
    <t>TAG_UYANGO_1600314022</t>
  </si>
  <si>
    <t>VILLANGIT_1600314023</t>
  </si>
  <si>
    <t>KOLAMBUGAN_1600314024</t>
  </si>
  <si>
    <t>POBLACION_1606701001</t>
  </si>
  <si>
    <t>ALIPAO_1606701002</t>
  </si>
  <si>
    <t>BUDLINGIN_1606701003</t>
  </si>
  <si>
    <t>CAMP_EDUARD_1606701004</t>
  </si>
  <si>
    <t>OMBONG_1606701005</t>
  </si>
  <si>
    <t>PONGTUD_1606701006</t>
  </si>
  <si>
    <t>SAN_PEDRO_1606701007</t>
  </si>
  <si>
    <t>FERLDA_1606701008</t>
  </si>
  <si>
    <t>JULIO_OUANO_1606701009</t>
  </si>
  <si>
    <t>SAN_JUAN_1606701010</t>
  </si>
  <si>
    <t>ANAHAW_1606701011</t>
  </si>
  <si>
    <t>GAMUTON_1606701012</t>
  </si>
  <si>
    <t>CABUGAO_1606702001</t>
  </si>
  <si>
    <t>CAMBUAYON_1606702002</t>
  </si>
  <si>
    <t>CAMPO_1606702003</t>
  </si>
  <si>
    <t>DUGSANGON_1606702004</t>
  </si>
  <si>
    <t>PAUTAO_1606702005</t>
  </si>
  <si>
    <t>PAYAPAG_1606702006</t>
  </si>
  <si>
    <t>POBLACION_1606702007</t>
  </si>
  <si>
    <t>PUNGTOD_1606702008</t>
  </si>
  <si>
    <t>SANTO_ROSARIO_1606702009</t>
  </si>
  <si>
    <t>BAYBAY_1606704001</t>
  </si>
  <si>
    <t>BITAUG_1606704002</t>
  </si>
  <si>
    <t>POBLACION_1_1606704003</t>
  </si>
  <si>
    <t>POBLACION_2_1606704004</t>
  </si>
  <si>
    <t>SAN_MATEO_1606704005</t>
  </si>
  <si>
    <t>MATIN_AO_1606704006</t>
  </si>
  <si>
    <t>CABUGO_1606706001</t>
  </si>
  <si>
    <t>CAGDIANAO_1606706002</t>
  </si>
  <si>
    <t>DAYWAN_1606706003</t>
  </si>
  <si>
    <t>HAYANGGABON_1606706004</t>
  </si>
  <si>
    <t>LADGARON_1606706005</t>
  </si>
  <si>
    <t>LAPINIGAN_1606706006</t>
  </si>
  <si>
    <t>MAGALLANES_1606706007</t>
  </si>
  <si>
    <t>PANATAO_1606706008</t>
  </si>
  <si>
    <t>TAYAGA_1606706009</t>
  </si>
  <si>
    <t>BAGAKAY_1606706010</t>
  </si>
  <si>
    <t>SAPA_1606706011</t>
  </si>
  <si>
    <t>TAGANITO_1606706012</t>
  </si>
  <si>
    <t>URBIZTONDO_1606706013</t>
  </si>
  <si>
    <t>WANGKE_1606706014</t>
  </si>
  <si>
    <t>BAGAKAY_1606707001</t>
  </si>
  <si>
    <t>BARANGAY_1_1606707002</t>
  </si>
  <si>
    <t>BARANGAY_13_1606707003</t>
  </si>
  <si>
    <t>BUENAVISTA_1606707004</t>
  </si>
  <si>
    <t>CABAWA_1606707005</t>
  </si>
  <si>
    <t>CAMBAS_AC_1606707006</t>
  </si>
  <si>
    <t>CONSOLACION_1606707007</t>
  </si>
  <si>
    <t>CORREGIDOR_1606707008</t>
  </si>
  <si>
    <t>DAGOHOY_1606707009</t>
  </si>
  <si>
    <t>DON_PAULINO_1606707010</t>
  </si>
  <si>
    <t>JUBANG_1606707011</t>
  </si>
  <si>
    <t>MONTSERRAT_1606707012</t>
  </si>
  <si>
    <t>OSMENA_1606707013</t>
  </si>
  <si>
    <t>BARANGAY_10_1606707014</t>
  </si>
  <si>
    <t>BARANGAY_11_1606707015</t>
  </si>
  <si>
    <t>BARANGAY_12_1606707016</t>
  </si>
  <si>
    <t>BARANGAY_2_1606707017</t>
  </si>
  <si>
    <t>BARANGAY_3_1606707018</t>
  </si>
  <si>
    <t>BARANGAY_4_1606707019</t>
  </si>
  <si>
    <t>BARANGAY_5_1606707020</t>
  </si>
  <si>
    <t>BARANGAY_6_1606707021</t>
  </si>
  <si>
    <t>BARANGAY_7_1606707022</t>
  </si>
  <si>
    <t>BARANGAY_8_1606707023</t>
  </si>
  <si>
    <t>BARANGAY_9_1606707024</t>
  </si>
  <si>
    <t>SAN_CARLOS_1606707025</t>
  </si>
  <si>
    <t>SAN_MIGUEL_1606707026</t>
  </si>
  <si>
    <t>SANTA_FE_1606707027</t>
  </si>
  <si>
    <t>UNION_1606707028</t>
  </si>
  <si>
    <t>SANTA_FELOMINA_1606707029</t>
  </si>
  <si>
    <t>BAGAKAY_1606708001</t>
  </si>
  <si>
    <t>ANTIPOLO_1606708002</t>
  </si>
  <si>
    <t>BITOON_1606708004</t>
  </si>
  <si>
    <t>CABUGAO_1606708006</t>
  </si>
  <si>
    <t>CANCOHOY_1606708007</t>
  </si>
  <si>
    <t>CAUB_1606708008</t>
  </si>
  <si>
    <t>DEL_CARMEN_1606708009</t>
  </si>
  <si>
    <t>DOMOYOG_1606708010</t>
  </si>
  <si>
    <t>ESPERANZA_1606708011</t>
  </si>
  <si>
    <t>JAMOYAON_1606708012</t>
  </si>
  <si>
    <t>KATIPUNAN_1606708013</t>
  </si>
  <si>
    <t>LOBOGON_1606708014</t>
  </si>
  <si>
    <t>MABUHAY_1606708016</t>
  </si>
  <si>
    <t>MAHAYAHAY_1606708017</t>
  </si>
  <si>
    <t>QUEZON_1606708019</t>
  </si>
  <si>
    <t>SAN_FERNANDO_1606708021</t>
  </si>
  <si>
    <t>SAN_JOSE_1606708022</t>
  </si>
  <si>
    <t>SAYAK_1606708025</t>
  </si>
  <si>
    <t>TUBORAN_1606708027</t>
  </si>
  <si>
    <t>HALIAN_1606708028</t>
  </si>
  <si>
    <t>ANAJAWAN_1606710001</t>
  </si>
  <si>
    <t>CABITOONAN_1606710002</t>
  </si>
  <si>
    <t>CATANGNAN_1606710003</t>
  </si>
  <si>
    <t>CONSUELO_1606710004</t>
  </si>
  <si>
    <t>CORAZON_1606710005</t>
  </si>
  <si>
    <t>DAKU_1606710006</t>
  </si>
  <si>
    <t>POBLACION_I_1606710007</t>
  </si>
  <si>
    <t>POBLACION_II_1606710008</t>
  </si>
  <si>
    <t>POBLACION_III_1606710009</t>
  </si>
  <si>
    <t>POBLACION_IV_1606710010</t>
  </si>
  <si>
    <t>POBLACION_V_1606710011</t>
  </si>
  <si>
    <t>LA_JANUZA_1606710012</t>
  </si>
  <si>
    <t>LIBERTAD_1606710013</t>
  </si>
  <si>
    <t>MAGSAYSAY_1606710014</t>
  </si>
  <si>
    <t>MALINAO_1606710015</t>
  </si>
  <si>
    <t>SANTA_CRUZ_1606710017</t>
  </si>
  <si>
    <t>SANTA_FE_1606710018</t>
  </si>
  <si>
    <t>SUYANGAN_1606710019</t>
  </si>
  <si>
    <t>TAWIN_TAWIN_1606710020</t>
  </si>
  <si>
    <t>ALAMBIQUE_1606711001</t>
  </si>
  <si>
    <t>ANIBONGAN_1606711002</t>
  </si>
  <si>
    <t>CAMAM_ONAN_1606711003</t>
  </si>
  <si>
    <t>CAM_BOAYON_1606711004</t>
  </si>
  <si>
    <t>IPIL_1606711005</t>
  </si>
  <si>
    <t>LAHI_1606711006</t>
  </si>
  <si>
    <t>MAHANUB_1606711007</t>
  </si>
  <si>
    <t>PONIENTE_1606711008</t>
  </si>
  <si>
    <t>SAN_ANTONIO_1606711009</t>
  </si>
  <si>
    <t>SAN_ISIDRO_1606711010</t>
  </si>
  <si>
    <t>SICO_SICO_1606711011</t>
  </si>
  <si>
    <t>VILLAFLOR_1606711012</t>
  </si>
  <si>
    <t>VILLAFRANCA_1606711013</t>
  </si>
  <si>
    <t>BINGA_1606714001</t>
  </si>
  <si>
    <t>BOBONA_ON_1606714002</t>
  </si>
  <si>
    <t>CANTUGAS_1606714003</t>
  </si>
  <si>
    <t>DAYANO_1606714004</t>
  </si>
  <si>
    <t>MABINI_1606714005</t>
  </si>
  <si>
    <t>MAGPAYANG_1606714006</t>
  </si>
  <si>
    <t>MAGSAYSAY_1606714007</t>
  </si>
  <si>
    <t>MANSAYAO_1606714009</t>
  </si>
  <si>
    <t>MARAYAG_1606714010</t>
  </si>
  <si>
    <t>MATIN_AO_1606714011</t>
  </si>
  <si>
    <t>PACO_1606714012</t>
  </si>
  <si>
    <t>QUEZON_1606714013</t>
  </si>
  <si>
    <t>ROXAS_1606714014</t>
  </si>
  <si>
    <t>SAN_FRANCISCO_1606714015</t>
  </si>
  <si>
    <t>SAN_ISIDRO_1606714016</t>
  </si>
  <si>
    <t>SAN_JOSE_1606714017</t>
  </si>
  <si>
    <t>SIANA_1606714018</t>
  </si>
  <si>
    <t>SILOP_1606714019</t>
  </si>
  <si>
    <t>TAGBUYAWAN_1606714020</t>
  </si>
  <si>
    <t>TAPI_AN_1606714021</t>
  </si>
  <si>
    <t>TOLINGON_1606714022</t>
  </si>
  <si>
    <t>DORO_1606715001</t>
  </si>
  <si>
    <t>BUNYASAN_1606715002</t>
  </si>
  <si>
    <t>CANTAPOY_1606715003</t>
  </si>
  <si>
    <t>CAGTINAE_1606715004</t>
  </si>
  <si>
    <t>CAYAWAN_1606715005</t>
  </si>
  <si>
    <t>HANAGDONG_1606715007</t>
  </si>
  <si>
    <t>KARIHATAG_1606715008</t>
  </si>
  <si>
    <t>MASGAD_1606715009</t>
  </si>
  <si>
    <t>PILI_1606715010</t>
  </si>
  <si>
    <t>SAN_ISIDRO_1606715012</t>
  </si>
  <si>
    <t>TINAGO_1606715013</t>
  </si>
  <si>
    <t>CANSAYONG_1606715014</t>
  </si>
  <si>
    <t>CAN_AGA_1606715015</t>
  </si>
  <si>
    <t>VILLARIZA_1606715016</t>
  </si>
  <si>
    <t>CARIDAD_1606716001</t>
  </si>
  <si>
    <t>KATIPUNAN_1606716002</t>
  </si>
  <si>
    <t>MAASIN_1606716003</t>
  </si>
  <si>
    <t>MABINI_1606716004</t>
  </si>
  <si>
    <t>MABUHAY_1606716005</t>
  </si>
  <si>
    <t>SALVACION_1606716006</t>
  </si>
  <si>
    <t>SAN_ROQUE_1606716007</t>
  </si>
  <si>
    <t>ASINAN_1606716008</t>
  </si>
  <si>
    <t>CENTRO_1606716009</t>
  </si>
  <si>
    <t>PILARING_1606716010</t>
  </si>
  <si>
    <t>PUNTA_1606716011</t>
  </si>
  <si>
    <t>CONSOLACION_1606716012</t>
  </si>
  <si>
    <t>DATU_1606716013</t>
  </si>
  <si>
    <t>DAYAOHAY_1606716014</t>
  </si>
  <si>
    <t>JABOY_1606716015</t>
  </si>
  <si>
    <t>AMOSLOG_1606717002</t>
  </si>
  <si>
    <t>ANISLAGAN_1606717003</t>
  </si>
  <si>
    <t>BAD_AS_1606717004</t>
  </si>
  <si>
    <t>BOYONGAN_1606717005</t>
  </si>
  <si>
    <t>BUGAS_BUGAS_1606717006</t>
  </si>
  <si>
    <t>CENTRAL_1606717007</t>
  </si>
  <si>
    <t>ELLAPERAL_1606717008</t>
  </si>
  <si>
    <t>IPIL_1606717009</t>
  </si>
  <si>
    <t>LAKANDULA_1606717010</t>
  </si>
  <si>
    <t>MABINI_1606717011</t>
  </si>
  <si>
    <t>MACALAYA_1606717012</t>
  </si>
  <si>
    <t>MAGSAYSAY_1606717013</t>
  </si>
  <si>
    <t>MAGUPANGE_1606717014</t>
  </si>
  <si>
    <t>PANANAY_AN_1606717015</t>
  </si>
  <si>
    <t>PANHUTONGAN_1606717016</t>
  </si>
  <si>
    <t>SAN_ISIDRO_1606717017</t>
  </si>
  <si>
    <t>SANTA_CRUZ_1606717018</t>
  </si>
  <si>
    <t>SUYOC_1606717019</t>
  </si>
  <si>
    <t>TAGBONGABONG_1606717020</t>
  </si>
  <si>
    <t>SANI_SANI_1606717021</t>
  </si>
  <si>
    <t>BONGDO_1606718001</t>
  </si>
  <si>
    <t>MARIBOJOC_1606718002</t>
  </si>
  <si>
    <t>NUEVO_CAMPO_1606718003</t>
  </si>
  <si>
    <t>SAN_JUAN_1606718005</t>
  </si>
  <si>
    <t>SANTA_CRUZ_1606718006</t>
  </si>
  <si>
    <t>TALISAY_1606718007</t>
  </si>
  <si>
    <t>AMONTAY_1606719001</t>
  </si>
  <si>
    <t>BALITE_1606719002</t>
  </si>
  <si>
    <t>BANBANON_1606719003</t>
  </si>
  <si>
    <t>DIAZ_1606719004</t>
  </si>
  <si>
    <t>HONRADO_1606719005</t>
  </si>
  <si>
    <t>JUBGAN_1606719006</t>
  </si>
  <si>
    <t>LINONGGANAN_1606719007</t>
  </si>
  <si>
    <t>MACOPA_1606719008</t>
  </si>
  <si>
    <t>MAGTANGALE_1606719009</t>
  </si>
  <si>
    <t>OSLAO_1606719010</t>
  </si>
  <si>
    <t>POBLACION_1606719011</t>
  </si>
  <si>
    <t>BUHING_CALIPAY_1606720001</t>
  </si>
  <si>
    <t>DEL_CARMEN_1606720002</t>
  </si>
  <si>
    <t>DEL_PILAR_1606720003</t>
  </si>
  <si>
    <t>MACAPAGAL_1606720004</t>
  </si>
  <si>
    <t>PACIFICO_1606720006</t>
  </si>
  <si>
    <t>PELAEZ_1606720007</t>
  </si>
  <si>
    <t>ROXAS_1606720008</t>
  </si>
  <si>
    <t>SAN_MIGUEL_1606720009</t>
  </si>
  <si>
    <t>SANTA_PAZ_1606720010</t>
  </si>
  <si>
    <t>SANTO_NINO_1606720011</t>
  </si>
  <si>
    <t>TAMBACAN_1606720012</t>
  </si>
  <si>
    <t>TIGASAO_1606720013</t>
  </si>
  <si>
    <t>ABAD_SANTOS_1606721001</t>
  </si>
  <si>
    <t>ALEGRIA_1606721002</t>
  </si>
  <si>
    <t>T__ARLAN_1606721003</t>
  </si>
  <si>
    <t>BAILAN_1606721004</t>
  </si>
  <si>
    <t>GARCIA_1606721005</t>
  </si>
  <si>
    <t>LIBERTAD_1606721006</t>
  </si>
  <si>
    <t>MABINI_1606721007</t>
  </si>
  <si>
    <t>MABUHAY_1606721008</t>
  </si>
  <si>
    <t>MAGSAYSAY_1606721009</t>
  </si>
  <si>
    <t>RIZAL_1606721010</t>
  </si>
  <si>
    <t>TANGBO_1606721012</t>
  </si>
  <si>
    <t>BIYABID_1606722001</t>
  </si>
  <si>
    <t>GACEPAN_1606722003</t>
  </si>
  <si>
    <t>IMA_1606722004</t>
  </si>
  <si>
    <t>LOWER_PATAG_1606722005</t>
  </si>
  <si>
    <t>MABUHAY_1606722006</t>
  </si>
  <si>
    <t>MAYAG_1606722007</t>
  </si>
  <si>
    <t>POBLACION_1606722008</t>
  </si>
  <si>
    <t>SAN_ISIDRO_1606722009</t>
  </si>
  <si>
    <t>SAN_PABLO_1606722010</t>
  </si>
  <si>
    <t>TAGBAYANI_1606722011</t>
  </si>
  <si>
    <t>TINOGPAHAN_1606722012</t>
  </si>
  <si>
    <t>UPPER_PATAG_1606722013</t>
  </si>
  <si>
    <t>DEL_PILAR_1606723001</t>
  </si>
  <si>
    <t>HELENE_1606723002</t>
  </si>
  <si>
    <t>HONRADO_1606723003</t>
  </si>
  <si>
    <t>NAVARRO_1606723004</t>
  </si>
  <si>
    <t>NUEVA_ESTRELLA_1606723005</t>
  </si>
  <si>
    <t>PAMOSAINGAN_1606723006</t>
  </si>
  <si>
    <t>RIZAL_1606723007</t>
  </si>
  <si>
    <t>SALOG_1606723008</t>
  </si>
  <si>
    <t>SAN_ROQUE_1606723009</t>
  </si>
  <si>
    <t>SANTA_CRUZ_1606723010</t>
  </si>
  <si>
    <t>SERING_1606723011</t>
  </si>
  <si>
    <t>SONGKOY_1606723012</t>
  </si>
  <si>
    <t>SUDLON_1606723013</t>
  </si>
  <si>
    <t>ALBINO_TARUC_1606723014</t>
  </si>
  <si>
    <t>ALANG_ALANG_1606724001</t>
  </si>
  <si>
    <t>ALEGRIA_1606724002</t>
  </si>
  <si>
    <t>ANOMAR_1606724003</t>
  </si>
  <si>
    <t>AURORA_1606724004</t>
  </si>
  <si>
    <t>SERNA_1606724005</t>
  </si>
  <si>
    <t>BALIBAYON_1606724006</t>
  </si>
  <si>
    <t>BAYBAY_1606724007</t>
  </si>
  <si>
    <t>BILABID_1606724008</t>
  </si>
  <si>
    <t>BITAUGAN_1606724010</t>
  </si>
  <si>
    <t>BONIFACIO_1606724011</t>
  </si>
  <si>
    <t>BUENAVISTA_1606724012</t>
  </si>
  <si>
    <t>CABONGBONGAN_1606724013</t>
  </si>
  <si>
    <t>CAGNIOG_1606724014</t>
  </si>
  <si>
    <t>CAGUTSAN_1606724015</t>
  </si>
  <si>
    <t>CANTIASAY_1606724016</t>
  </si>
  <si>
    <t>CAPALAYAN_1606724017</t>
  </si>
  <si>
    <t>CATADMAN_1606724018</t>
  </si>
  <si>
    <t>DANAO_1606724019</t>
  </si>
  <si>
    <t>DANAWAN_1606724020</t>
  </si>
  <si>
    <t>DAY_ASAN_1606724021</t>
  </si>
  <si>
    <t>IPIL_1606724022</t>
  </si>
  <si>
    <t>LIBUAC_1606724023</t>
  </si>
  <si>
    <t>LIPATA_1606724024</t>
  </si>
  <si>
    <t>LISONDRA_1606724025</t>
  </si>
  <si>
    <t>LUNA_1606724026</t>
  </si>
  <si>
    <t>MABINI_1606724027</t>
  </si>
  <si>
    <t>MABUA_1606724028</t>
  </si>
  <si>
    <t>MANYAGAO_1606724029</t>
  </si>
  <si>
    <t>MAPAWA_1606724030</t>
  </si>
  <si>
    <t>MAT_I_1606724031</t>
  </si>
  <si>
    <t>NABAGO_1606724032</t>
  </si>
  <si>
    <t>NONOC_1606724033</t>
  </si>
  <si>
    <t>POCTOY_1606724034</t>
  </si>
  <si>
    <t>PUNTA_BILAR_1606724035</t>
  </si>
  <si>
    <t>QUEZON_1606724036</t>
  </si>
  <si>
    <t>RIZAL_1606724037</t>
  </si>
  <si>
    <t>SABANG_1606724038</t>
  </si>
  <si>
    <t>SAN_ISIDRO_1606724039</t>
  </si>
  <si>
    <t>SAN_JOSE_1606724040</t>
  </si>
  <si>
    <t>SAN_JUAN_1606724041</t>
  </si>
  <si>
    <t>SAN_PEDRO_1606724042</t>
  </si>
  <si>
    <t>SAN_ROQUE_1606724043</t>
  </si>
  <si>
    <t>SIDLAKAN_1606724044</t>
  </si>
  <si>
    <t>SILOP_1606724045</t>
  </si>
  <si>
    <t>SUGBAY_1606724046</t>
  </si>
  <si>
    <t>SUKAILANG_1606724047</t>
  </si>
  <si>
    <t>TAFT_1606724048</t>
  </si>
  <si>
    <t>TALISAY_1606724064</t>
  </si>
  <si>
    <t>TOGBONGON_1606724065</t>
  </si>
  <si>
    <t>TRINIDAD_1606724066</t>
  </si>
  <si>
    <t>OROK_1606724067</t>
  </si>
  <si>
    <t>WASHINGTON_1606724068</t>
  </si>
  <si>
    <t>ZARAGOZA_1606724095</t>
  </si>
  <si>
    <t>CANLANIPA_1606724096</t>
  </si>
  <si>
    <t>AURORA_1606725001</t>
  </si>
  <si>
    <t>AZUCENA_1606725002</t>
  </si>
  <si>
    <t>BANBAN_1606725003</t>
  </si>
  <si>
    <t>CAWILAN_1606725004</t>
  </si>
  <si>
    <t>FABIO_1606725005</t>
  </si>
  <si>
    <t>HIMAMAUG_1606725007</t>
  </si>
  <si>
    <t>LAUREL_1606725008</t>
  </si>
  <si>
    <t>LOWER_LIBAS_1606725009</t>
  </si>
  <si>
    <t>OPONG_1606725010</t>
  </si>
  <si>
    <t>SAMPAGUITA_1606725011</t>
  </si>
  <si>
    <t>TALAVERA_1606725012</t>
  </si>
  <si>
    <t>UNION_1606725013</t>
  </si>
  <si>
    <t>UPPER_LIBAS_1606725014</t>
  </si>
  <si>
    <t>PATINO_1606725015</t>
  </si>
  <si>
    <t>CAPAYAHAN_1606727001</t>
  </si>
  <si>
    <t>CAWILAN_1606727002</t>
  </si>
  <si>
    <t>DEL_ROSARIO_1606727003</t>
  </si>
  <si>
    <t>MARGA_1606727004</t>
  </si>
  <si>
    <t>MOTORPOOL_1606727005</t>
  </si>
  <si>
    <t>POBLACION_1606727006</t>
  </si>
  <si>
    <t>SAN_ISIDRO_1606727007</t>
  </si>
  <si>
    <t>TIMAMANA_1606727008</t>
  </si>
  <si>
    <t>SAN_PABLO_1606727009</t>
  </si>
  <si>
    <t>AMAGA_1606801001</t>
  </si>
  <si>
    <t>BAHI_1606801002</t>
  </si>
  <si>
    <t>CABACUNGAN_1606801003</t>
  </si>
  <si>
    <t>CAMBAGANG_1606801005</t>
  </si>
  <si>
    <t>CAUSWAGAN_1606801006</t>
  </si>
  <si>
    <t>DAPDAP_1606801007</t>
  </si>
  <si>
    <t>DUGHAN_1606801008</t>
  </si>
  <si>
    <t>GAMUT_1606801009</t>
  </si>
  <si>
    <t>JAVIER_1606801010</t>
  </si>
  <si>
    <t>KINAYAN_1606801011</t>
  </si>
  <si>
    <t>MAMIS_1606801013</t>
  </si>
  <si>
    <t>POBLACION_1606801015</t>
  </si>
  <si>
    <t>RIZAL_1606801016</t>
  </si>
  <si>
    <t>SAN_JOSE_1606801017</t>
  </si>
  <si>
    <t>SAN_VICENTE_1606801019</t>
  </si>
  <si>
    <t>SUA_1606801020</t>
  </si>
  <si>
    <t>SUDLON_1606801021</t>
  </si>
  <si>
    <t>UNIDAD_1606801023</t>
  </si>
  <si>
    <t>WAKAT_1606801024</t>
  </si>
  <si>
    <t>SAN_ROQUE_1606801025</t>
  </si>
  <si>
    <t>TAMBIS_1606801026</t>
  </si>
  <si>
    <t>AMAG_1606802001</t>
  </si>
  <si>
    <t>BALETE_1606802002</t>
  </si>
  <si>
    <t>CABUGO_1606802003</t>
  </si>
  <si>
    <t>CAGBAOTO_1606802004</t>
  </si>
  <si>
    <t>LA_PAZ_1606802005</t>
  </si>
  <si>
    <t>MAGOBAWOK_1606802006</t>
  </si>
  <si>
    <t>PANAOSAWON_1606802007</t>
  </si>
  <si>
    <t>BUCTO_1606803002</t>
  </si>
  <si>
    <t>BURBOANAN_1606803003</t>
  </si>
  <si>
    <t>SAN_ROQUE_1606803004</t>
  </si>
  <si>
    <t>CAGUYAO_1606803005</t>
  </si>
  <si>
    <t>COLETO_1606803006</t>
  </si>
  <si>
    <t>LABISMA_1606803007</t>
  </si>
  <si>
    <t>LAWIGAN_1606803008</t>
  </si>
  <si>
    <t>MANGAGOY_1606803009</t>
  </si>
  <si>
    <t>MONE_1606803010</t>
  </si>
  <si>
    <t>PAMAYPAYAN_1606803011</t>
  </si>
  <si>
    <t>POBLACION_1606803012</t>
  </si>
  <si>
    <t>SAN_ANTONIO_1606803013</t>
  </si>
  <si>
    <t>SAN_FERNANDO_1606803014</t>
  </si>
  <si>
    <t>SAN_ISIDRO_1606803015</t>
  </si>
  <si>
    <t>SAN_JOSE_1606803016</t>
  </si>
  <si>
    <t>SAN_VICENTE_1606803017</t>
  </si>
  <si>
    <t>SANTA_CRUZ_1606803018</t>
  </si>
  <si>
    <t>SIBAROY_1606803019</t>
  </si>
  <si>
    <t>TABON_1606803020</t>
  </si>
  <si>
    <t>TUMANAN_1606803021</t>
  </si>
  <si>
    <t>PAMANLINAN_1606803022</t>
  </si>
  <si>
    <t>KAHAYAG_1606803023</t>
  </si>
  <si>
    <t>MAHARLIKA_1606803024</t>
  </si>
  <si>
    <t>COMAWAS_1606803025</t>
  </si>
  <si>
    <t>ARAS_ASAN_1606804001</t>
  </si>
  <si>
    <t>BACOLOD_1606804002</t>
  </si>
  <si>
    <t>BITAUGAN_EAST_1606804003</t>
  </si>
  <si>
    <t>BITAUGAN_WEST_1606804004</t>
  </si>
  <si>
    <t>TAWAGAN_1606804005</t>
  </si>
  <si>
    <t>LACTUDAN_1606804006</t>
  </si>
  <si>
    <t>MAT_E_1606804007</t>
  </si>
  <si>
    <t>LA_PURISIMA_1606804008</t>
  </si>
  <si>
    <t>POBLACION_1606804009</t>
  </si>
  <si>
    <t>UNIDAD_1606804011</t>
  </si>
  <si>
    <t>TUBO_TUBO_1606804012</t>
  </si>
  <si>
    <t>BUGSUKAN_1606805002</t>
  </si>
  <si>
    <t>BUNTALID_1606805003</t>
  </si>
  <si>
    <t>CABANGAHAN_1606805004</t>
  </si>
  <si>
    <t>CABAS_AN_1606805005</t>
  </si>
  <si>
    <t>CALAGDAAN_1606805006</t>
  </si>
  <si>
    <t>CONSUELO_1606805007</t>
  </si>
  <si>
    <t>GENERAL_ISLAND_1606805008</t>
  </si>
  <si>
    <t>LININTI_AN_1606805009</t>
  </si>
  <si>
    <t>MAGASANG_1606805010</t>
  </si>
  <si>
    <t>MAGOSILOM_1606805011</t>
  </si>
  <si>
    <t>PAG_ANTAYAN_1606805012</t>
  </si>
  <si>
    <t>PALASAO_1606805013</t>
  </si>
  <si>
    <t>PARANG_1606805014</t>
  </si>
  <si>
    <t>TAPI_1606805015</t>
  </si>
  <si>
    <t>TIGABONG_1606805016</t>
  </si>
  <si>
    <t>LOBO_1606805017</t>
  </si>
  <si>
    <t>SAN_PEDRO_1606805018</t>
  </si>
  <si>
    <t>ANTAO_1606806001</t>
  </si>
  <si>
    <t>CANCAVAN_1606806002</t>
  </si>
  <si>
    <t>CARMEN_1606806003</t>
  </si>
  <si>
    <t>ESPERANZA_1606806004</t>
  </si>
  <si>
    <t>PUYAT_1606806005</t>
  </si>
  <si>
    <t>SAN_VICENTE_1606806006</t>
  </si>
  <si>
    <t>SANTA_CRUZ_1606806007</t>
  </si>
  <si>
    <t>HINAPOYAN_1606806008</t>
  </si>
  <si>
    <t>ADLAY_1606807001</t>
  </si>
  <si>
    <t>BABUYAN_1606807002</t>
  </si>
  <si>
    <t>BACOLOD_1606807003</t>
  </si>
  <si>
    <t>BAYBAY_1606807004</t>
  </si>
  <si>
    <t>BON_OT_1606807005</t>
  </si>
  <si>
    <t>CAGLAYAG_1606807006</t>
  </si>
  <si>
    <t>DAHICAN_1606807007</t>
  </si>
  <si>
    <t>DOYOS_1606807008</t>
  </si>
  <si>
    <t>EMBARCADERO_1606807009</t>
  </si>
  <si>
    <t>GAMUTON_1606807010</t>
  </si>
  <si>
    <t>PANIKIAN_1606807011</t>
  </si>
  <si>
    <t>PANTUKAN_1606807012</t>
  </si>
  <si>
    <t>SACA_1606807013</t>
  </si>
  <si>
    <t>TAG_ANITO_1606807014</t>
  </si>
  <si>
    <t>BALIBADON_1606808001</t>
  </si>
  <si>
    <t>BURGOS_1606808002</t>
  </si>
  <si>
    <t>CAPANDAN_1606808003</t>
  </si>
  <si>
    <t>MABAHIN_1606808004</t>
  </si>
  <si>
    <t>MADRELINO_1606808005</t>
  </si>
  <si>
    <t>MANLICO_1606808006</t>
  </si>
  <si>
    <t>MATHO_1606808007</t>
  </si>
  <si>
    <t>POBLACION_1606808008</t>
  </si>
  <si>
    <t>TAG_ANONGAN_1606808009</t>
  </si>
  <si>
    <t>TIGAO_1606808010</t>
  </si>
  <si>
    <t>TUBORAN_1606808011</t>
  </si>
  <si>
    <t>UBA_1606808012</t>
  </si>
  <si>
    <t>BACULIN_1606809002</t>
  </si>
  <si>
    <t>BIGAAN_1606809004</t>
  </si>
  <si>
    <t>CAMBATONG_1606809005</t>
  </si>
  <si>
    <t>CAMPA_1606809006</t>
  </si>
  <si>
    <t>DUGMANON_1606809009</t>
  </si>
  <si>
    <t>HARIP_1606809010</t>
  </si>
  <si>
    <t>LA_CASA_1606809012</t>
  </si>
  <si>
    <t>LOYOLA_1606809014</t>
  </si>
  <si>
    <t>MALIGAYA_1606809017</t>
  </si>
  <si>
    <t>PAGTIGNI_AN_1606809021</t>
  </si>
  <si>
    <t>POCTO_1606809022</t>
  </si>
  <si>
    <t>PORT_LAMON_1606809023</t>
  </si>
  <si>
    <t>ROXAS_1606809025</t>
  </si>
  <si>
    <t>SAN_JUAN_1606809026</t>
  </si>
  <si>
    <t>SASA_1606809031</t>
  </si>
  <si>
    <t>TAGASAKA_1606809034</t>
  </si>
  <si>
    <t>TALISAY_1606809037</t>
  </si>
  <si>
    <t>TARUSAN_1606809038</t>
  </si>
  <si>
    <t>TIDMAN_1606809039</t>
  </si>
  <si>
    <t>TIWI_1606809040</t>
  </si>
  <si>
    <t>BENIGNO_AQUINO_1606809041</t>
  </si>
  <si>
    <t>ZONE_II_1606809042</t>
  </si>
  <si>
    <t>ZONE_III_MAHARLIKA_1606809043</t>
  </si>
  <si>
    <t>TAGBOBONGA_1606809044</t>
  </si>
  <si>
    <t>AGSAM_1606810001</t>
  </si>
  <si>
    <t>BOCAWE_1606810003</t>
  </si>
  <si>
    <t>BUNGA_1606810004</t>
  </si>
  <si>
    <t>GAMUTON_1606810008</t>
  </si>
  <si>
    <t>HABAG_1606810009</t>
  </si>
  <si>
    <t>MAMPI_1606810010</t>
  </si>
  <si>
    <t>NURCIA_1606810011</t>
  </si>
  <si>
    <t>SIBAHAY_1606810015</t>
  </si>
  <si>
    <t>ZONE_I_1606810016</t>
  </si>
  <si>
    <t>PAKWAN_1606810017</t>
  </si>
  <si>
    <t>ZONE_II_1606810018</t>
  </si>
  <si>
    <t>ZONE_III_1606810019</t>
  </si>
  <si>
    <t>ZONE_IV_1606810020</t>
  </si>
  <si>
    <t>ANIBONGAN_1606811001</t>
  </si>
  <si>
    <t>BANAHAO_1606811002</t>
  </si>
  <si>
    <t>BAN_AS_1606811003</t>
  </si>
  <si>
    <t>BAUCAWE_1606811004</t>
  </si>
  <si>
    <t>DIATAGON_1606811005</t>
  </si>
  <si>
    <t>GANAYON_1606811006</t>
  </si>
  <si>
    <t>LIATIMCO_1606811007</t>
  </si>
  <si>
    <t>MANYAYAY_1606811008</t>
  </si>
  <si>
    <t>PAYASAN_1606811009</t>
  </si>
  <si>
    <t>POBLACION_1606811010</t>
  </si>
  <si>
    <t>SAINT_CHRISTINE_1606811011</t>
  </si>
  <si>
    <t>SAN_ISIDRO_1606811012</t>
  </si>
  <si>
    <t>SAN_PEDRO_1606811013</t>
  </si>
  <si>
    <t>ANIBONGAN_1606812001</t>
  </si>
  <si>
    <t>BARCELONA_1606812002</t>
  </si>
  <si>
    <t>BONGAN_1606812003</t>
  </si>
  <si>
    <t>BOGAK_1606812004</t>
  </si>
  <si>
    <t>HANDAMAYAN_1606812005</t>
  </si>
  <si>
    <t>MAHAYAHAY_1606812006</t>
  </si>
  <si>
    <t>MANDUS_1606812007</t>
  </si>
  <si>
    <t>MANSA_ILAO_1606812008</t>
  </si>
  <si>
    <t>PAGTILA_AN_1606812009</t>
  </si>
  <si>
    <t>PALO_ALTO_1606812010</t>
  </si>
  <si>
    <t>POBLACION_1606812011</t>
  </si>
  <si>
    <t>RAJAH_CABUNGSO_AN_1606812012</t>
  </si>
  <si>
    <t>SABANG_1606812013</t>
  </si>
  <si>
    <t>SALVACION_1606812014</t>
  </si>
  <si>
    <t>SAN_ROQUE_1606812015</t>
  </si>
  <si>
    <t>TAGPOPORAN_1606812016</t>
  </si>
  <si>
    <t>UNION_1606812017</t>
  </si>
  <si>
    <t>VALENCIA_1606812018</t>
  </si>
  <si>
    <t>BAGSAC_1606813001</t>
  </si>
  <si>
    <t>BAYOGO_1606813002</t>
  </si>
  <si>
    <t>MAGSAYSAY_1606813003</t>
  </si>
  <si>
    <t>MANGA_1606813004</t>
  </si>
  <si>
    <t>PANAYOGON_1606813005</t>
  </si>
  <si>
    <t>PATONG_PATONG_1606813006</t>
  </si>
  <si>
    <t>QUIRINO_1606813007</t>
  </si>
  <si>
    <t>SAN_ANTONIO_1606813008</t>
  </si>
  <si>
    <t>SAN_JUAN_1606813009</t>
  </si>
  <si>
    <t>SAN_ROQUE_1606813010</t>
  </si>
  <si>
    <t>SAN_VICENTE_1606813011</t>
  </si>
  <si>
    <t>SONGKIT_1606813012</t>
  </si>
  <si>
    <t>UNION_1606813013</t>
  </si>
  <si>
    <t>LINIBONAN_1606813014</t>
  </si>
  <si>
    <t>ALEGRIA_1606814001</t>
  </si>
  <si>
    <t>AMONTAY_1606814002</t>
  </si>
  <si>
    <t>ANTIPOLO_1606814003</t>
  </si>
  <si>
    <t>AROROGAN_1606814004</t>
  </si>
  <si>
    <t>BAYAN_1606814005</t>
  </si>
  <si>
    <t>MAHABA_1606814006</t>
  </si>
  <si>
    <t>MARARAG_1606814007</t>
  </si>
  <si>
    <t>POBLACION_1606814008</t>
  </si>
  <si>
    <t>SAN_ANTONIO_1606814009</t>
  </si>
  <si>
    <t>SAN_ISIDRO_1606814010</t>
  </si>
  <si>
    <t>SAN_PEDRO_1606814011</t>
  </si>
  <si>
    <t>SANTA_CRUZ_1606814012</t>
  </si>
  <si>
    <t>BRETANIA_1606815001</t>
  </si>
  <si>
    <t>BUATONG_1606815002</t>
  </si>
  <si>
    <t>BUHISAN_1606815003</t>
  </si>
  <si>
    <t>GATA_1606815004</t>
  </si>
  <si>
    <t>HORNASAN_1606815005</t>
  </si>
  <si>
    <t>JANIPAAN_1606815006</t>
  </si>
  <si>
    <t>KAUSWAGAN_1606815007</t>
  </si>
  <si>
    <t>OTEIZA_1606815008</t>
  </si>
  <si>
    <t>POBLACION_1606815009</t>
  </si>
  <si>
    <t>PONG_ON_1606815010</t>
  </si>
  <si>
    <t>PONGTOD_1606815011</t>
  </si>
  <si>
    <t>SALVACION_1606815012</t>
  </si>
  <si>
    <t>SANTO_NINO_1606815013</t>
  </si>
  <si>
    <t>BAGYANG_1606816001</t>
  </si>
  <si>
    <t>BARAS_1606816002</t>
  </si>
  <si>
    <t>BITAUGAN_1606816003</t>
  </si>
  <si>
    <t>BOLHOON_1606816004</t>
  </si>
  <si>
    <t>CALATNGAN_1606816005</t>
  </si>
  <si>
    <t>CARROMATA_1606816006</t>
  </si>
  <si>
    <t>CASTILLO_1606816007</t>
  </si>
  <si>
    <t>LIBAS_GUA_1606816008</t>
  </si>
  <si>
    <t>LIBAS_SUD_1606816009</t>
  </si>
  <si>
    <t>MAGROYONG_1606816010</t>
  </si>
  <si>
    <t>MAHAYAG_1606816011</t>
  </si>
  <si>
    <t>PATONG_1606816012</t>
  </si>
  <si>
    <t>POBLACION_1606816013</t>
  </si>
  <si>
    <t>SAGBAYAN_1606816014</t>
  </si>
  <si>
    <t>SAN_ROQUE_1606816016</t>
  </si>
  <si>
    <t>SIAGAO_1606816017</t>
  </si>
  <si>
    <t>UMALAG_1606816018</t>
  </si>
  <si>
    <t>TINA_1606816019</t>
  </si>
  <si>
    <t>BATUNAN_1606817001</t>
  </si>
  <si>
    <t>CARPENITO_1606817002</t>
  </si>
  <si>
    <t>KAHAYAGAN_1606817003</t>
  </si>
  <si>
    <t>LAGO_1606817004</t>
  </si>
  <si>
    <t>MAGLAMBING_1606817006</t>
  </si>
  <si>
    <t>MAGLATAB_1606817007</t>
  </si>
  <si>
    <t>MAGSAYSAY_1606817008</t>
  </si>
  <si>
    <t>MALIXI_1606817009</t>
  </si>
  <si>
    <t>MANAMBIA_1606817010</t>
  </si>
  <si>
    <t>OSMENA_1606817011</t>
  </si>
  <si>
    <t>POBLACION_1606817012</t>
  </si>
  <si>
    <t>QUEZON_1606817013</t>
  </si>
  <si>
    <t>SAN_VICENTE_1606817014</t>
  </si>
  <si>
    <t>SANTA_CRUZ_1606817015</t>
  </si>
  <si>
    <t>SANTA_FE_1606817016</t>
  </si>
  <si>
    <t>SANTA_JUANA_1606817017</t>
  </si>
  <si>
    <t>SANTA_MARIA_1606817018</t>
  </si>
  <si>
    <t>SAYON_1606817019</t>
  </si>
  <si>
    <t>SORIANO_1606817020</t>
  </si>
  <si>
    <t>TAGONGON_1606817021</t>
  </si>
  <si>
    <t>TRINIDAD_1606817022</t>
  </si>
  <si>
    <t>UGOBAN_1606817023</t>
  </si>
  <si>
    <t>VILLAVERDE_1606817024</t>
  </si>
  <si>
    <t>DONA_CARMEN_1606817025</t>
  </si>
  <si>
    <t>HINAGDANAN_1606817026</t>
  </si>
  <si>
    <t>ALBA_1606818001</t>
  </si>
  <si>
    <t>ANAHAO_BAG_O_1606818002</t>
  </si>
  <si>
    <t>ANAHAO_DAAN_1606818003</t>
  </si>
  <si>
    <t>BADONG_1606818004</t>
  </si>
  <si>
    <t>BAJAO_1606818005</t>
  </si>
  <si>
    <t>BANGSUD_1606818006</t>
  </si>
  <si>
    <t>CAGDAPAO_1606818007</t>
  </si>
  <si>
    <t>CAMAGONG_1606818008</t>
  </si>
  <si>
    <t>CARAS_AN_1606818009</t>
  </si>
  <si>
    <t>CAYALE_1606818010</t>
  </si>
  <si>
    <t>DAYO_AN_1606818011</t>
  </si>
  <si>
    <t>GAMUT_1606818012</t>
  </si>
  <si>
    <t>JUBANG_1606818013</t>
  </si>
  <si>
    <t>KINABIGTASAN_1606818014</t>
  </si>
  <si>
    <t>LAYOG_1606818015</t>
  </si>
  <si>
    <t>LINDOY_1606818016</t>
  </si>
  <si>
    <t>MERCEDES_1606818017</t>
  </si>
  <si>
    <t>PURISIMA_1606818018</t>
  </si>
  <si>
    <t>SUMO_SUMO_1606818019</t>
  </si>
  <si>
    <t>UMBAY_1606818020</t>
  </si>
  <si>
    <t>UNABAN_1606818021</t>
  </si>
  <si>
    <t>UNIDOS_1606818022</t>
  </si>
  <si>
    <t>VICTORIA_1606818023</t>
  </si>
  <si>
    <t>CABANGAHAN_1606818024</t>
  </si>
  <si>
    <t>AWASIAN_1606819001</t>
  </si>
  <si>
    <t>BAGONG_LUNGSOD_1606819002</t>
  </si>
  <si>
    <t>BIOTO_1606819003</t>
  </si>
  <si>
    <t>BUENAVISTA_1606819004</t>
  </si>
  <si>
    <t>BONGTOD_POB__1606819005</t>
  </si>
  <si>
    <t>DAGOCDOC_1606819006</t>
  </si>
  <si>
    <t>MABUA_1606819008</t>
  </si>
  <si>
    <t>MABUHAY_1606819009</t>
  </si>
  <si>
    <t>MAITUM_1606819010</t>
  </si>
  <si>
    <t>MATICDUM_1606819011</t>
  </si>
  <si>
    <t>PANDANON_1606819012</t>
  </si>
  <si>
    <t>PANGI_1606819013</t>
  </si>
  <si>
    <t>QUEZON_1606819014</t>
  </si>
  <si>
    <t>ROSARIO_1606819015</t>
  </si>
  <si>
    <t>SALVACION_1606819016</t>
  </si>
  <si>
    <t>SAN_AGUSTIN_NORTE_1606819017</t>
  </si>
  <si>
    <t>SAN_AGUSTIN_SUR_1606819018</t>
  </si>
  <si>
    <t>SAN_ANTONIO_1606819019</t>
  </si>
  <si>
    <t>SAN_ISIDRO_1606819020</t>
  </si>
  <si>
    <t>SAN_JOSE_1606819021</t>
  </si>
  <si>
    <t>TELAJE_1606819022</t>
  </si>
  <si>
    <t>CATADMAN_1608501002</t>
  </si>
  <si>
    <t>COLUMBUS_1608501003</t>
  </si>
  <si>
    <t>CORING_1608501004</t>
  </si>
  <si>
    <t>CORTES_1608501005</t>
  </si>
  <si>
    <t>DONA_HELENE_1608501006</t>
  </si>
  <si>
    <t>FERDINAND_1608501007</t>
  </si>
  <si>
    <t>GEOTINA_1608501008</t>
  </si>
  <si>
    <t>IMEE_1608501009</t>
  </si>
  <si>
    <t>MELGAR_1608501010</t>
  </si>
  <si>
    <t>MONTAG_1608501011</t>
  </si>
  <si>
    <t>NAVARRO_1608501012</t>
  </si>
  <si>
    <t>POBLACION_1608501013</t>
  </si>
  <si>
    <t>PUERTO_PRINCESA_1608501014</t>
  </si>
  <si>
    <t>RITA_GLENDA_1608501015</t>
  </si>
  <si>
    <t>ROXAS_1608501016</t>
  </si>
  <si>
    <t>SERING_1608501017</t>
  </si>
  <si>
    <t>TAG_ABACA_1608501018</t>
  </si>
  <si>
    <t>BENGLEN_1608501019</t>
  </si>
  <si>
    <t>DIEGAS_1608501020</t>
  </si>
  <si>
    <t>EDERA_1608501021</t>
  </si>
  <si>
    <t>NEW_NAZARETH_1608501022</t>
  </si>
  <si>
    <t>ROMA_1608501023</t>
  </si>
  <si>
    <t>SANTA_MONICA_1608501024</t>
  </si>
  <si>
    <t>SANTO_NINO_1608501025</t>
  </si>
  <si>
    <t>SOMBRADO_1608501026</t>
  </si>
  <si>
    <t>VILLA_ECLEO_1608501027</t>
  </si>
  <si>
    <t>VILLA_PANTINOPLE_1608501028</t>
  </si>
  <si>
    <t>BOA_1608502001</t>
  </si>
  <si>
    <t>CABUNGA_AN_1608502002</t>
  </si>
  <si>
    <t>DEL_PILAR_1608502003</t>
  </si>
  <si>
    <t>LAGUNA_1608502004</t>
  </si>
  <si>
    <t>LEGASPI_1608502005</t>
  </si>
  <si>
    <t>MA_ATAS_1608502006</t>
  </si>
  <si>
    <t>NUEVA_ESTRELLA_1608502007</t>
  </si>
  <si>
    <t>POBLACION_1608502008</t>
  </si>
  <si>
    <t>SAN_JOSE_1608502009</t>
  </si>
  <si>
    <t>SANTA_RITA_1608502010</t>
  </si>
  <si>
    <t>TIGBAO_1608502011</t>
  </si>
  <si>
    <t>VALENCIA_1608502012</t>
  </si>
  <si>
    <t>MABINI_1608502013</t>
  </si>
  <si>
    <t>R__ECLEO__SR__1608502014</t>
  </si>
  <si>
    <t>CAB_ILAN_1608503002</t>
  </si>
  <si>
    <t>CABAYAWAN_1608503003</t>
  </si>
  <si>
    <t>ESCOLTA_1608503004</t>
  </si>
  <si>
    <t>GOMEZ_1608503005</t>
  </si>
  <si>
    <t>MAGSAYSAY_1608503007</t>
  </si>
  <si>
    <t>MAUSWAGON_1608503009</t>
  </si>
  <si>
    <t>WHITE_BEACH_1608503012</t>
  </si>
  <si>
    <t>BAGUMBAYAN_1608503014</t>
  </si>
  <si>
    <t>NEW_MABUHAY_1608503016</t>
  </si>
  <si>
    <t>WADAS_1608503021</t>
  </si>
  <si>
    <t>CAYETANO_1608503022</t>
  </si>
  <si>
    <t>JUSTINIANA_EDERA_1608503023</t>
  </si>
  <si>
    <t>ALBOR_1608504001</t>
  </si>
  <si>
    <t>ARELLANO_1608504002</t>
  </si>
  <si>
    <t>BAYANIHAN_1608504003</t>
  </si>
  <si>
    <t>DONA_HELEN_1608504004</t>
  </si>
  <si>
    <t>GARCIA_1608504005</t>
  </si>
  <si>
    <t>GENERAL_AGUINALDO_1608504006</t>
  </si>
  <si>
    <t>KANIHAAN_1608504007</t>
  </si>
  <si>
    <t>MAGSAYSAY_1608504008</t>
  </si>
  <si>
    <t>OSMENA_1608504009</t>
  </si>
  <si>
    <t>PLARIDEL_1608504010</t>
  </si>
  <si>
    <t>QUEZON_1608504011</t>
  </si>
  <si>
    <t>SAN_ANTONIO_1608504012</t>
  </si>
  <si>
    <t>SAN_JOSE_1608504013</t>
  </si>
  <si>
    <t>SANTO_NINO_1608504014</t>
  </si>
  <si>
    <t>LLAMERA_1608504015</t>
  </si>
  <si>
    <t>ROSITA_1608504016</t>
  </si>
  <si>
    <t>CARMEN_1608505001</t>
  </si>
  <si>
    <t>ESPERANZA_1608505002</t>
  </si>
  <si>
    <t>FERDINAND_1608505003</t>
  </si>
  <si>
    <t>HELENE_1608505004</t>
  </si>
  <si>
    <t>LIBERTY_1608505006</t>
  </si>
  <si>
    <t>MAGSAYSAY_1608505008</t>
  </si>
  <si>
    <t>PANAMAON_1608505011</t>
  </si>
  <si>
    <t>SAN_JUAN_1608505013</t>
  </si>
  <si>
    <t>SANTA_CRUZ_1608505015</t>
  </si>
  <si>
    <t>SANTIAGO_1608505017</t>
  </si>
  <si>
    <t>AURELIO_1608506001</t>
  </si>
  <si>
    <t>CUARINTA_1608506002</t>
  </si>
  <si>
    <t>DON_RUBEN_ECLEO_1608506003</t>
  </si>
  <si>
    <t>JACQUEZ_1608506004</t>
  </si>
  <si>
    <t>JUSTINIANA_EDERA_1608506005</t>
  </si>
  <si>
    <t>LUNA_1608506006</t>
  </si>
  <si>
    <t>MAHAYAHAY_1608506007</t>
  </si>
  <si>
    <t>MATINGBE_1608506008</t>
  </si>
  <si>
    <t>SAN_JOSE_1608506009</t>
  </si>
  <si>
    <t>SAN_JUAN_1608506010</t>
  </si>
  <si>
    <t>SANTA_CRUZ_1608506011</t>
  </si>
  <si>
    <t>WILSON_1608506012</t>
  </si>
  <si>
    <t>IMELDA_1608507001</t>
  </si>
  <si>
    <t>MABINI_1608507002</t>
  </si>
  <si>
    <t>MALINAO_1608507003</t>
  </si>
  <si>
    <t>NAVARRO_1608507004</t>
  </si>
  <si>
    <t>DIAZ_1608507005</t>
  </si>
  <si>
    <t>ROXAS_1608507006</t>
  </si>
  <si>
    <t>SAN_ROQUE_1608507007</t>
  </si>
  <si>
    <t>SAN_VICENTE_1608507008</t>
  </si>
  <si>
    <t>SANTA_CRUZ_1608507009</t>
  </si>
  <si>
    <t>AGAO_POB__1630400002</t>
  </si>
  <si>
    <t>AGUSAN_PEQUENO_1630400003</t>
  </si>
  <si>
    <t>AMBAGO_1630400004</t>
  </si>
  <si>
    <t>AMPARO_1630400006</t>
  </si>
  <si>
    <t>AMPAYON_1630400007</t>
  </si>
  <si>
    <t>ANTICALA_1630400008</t>
  </si>
  <si>
    <t>ANTONGALON_1630400009</t>
  </si>
  <si>
    <t>AUPAGAN_1630400010</t>
  </si>
  <si>
    <t>BAAN_KM_3_1630400012</t>
  </si>
  <si>
    <t>BABAG_1630400013</t>
  </si>
  <si>
    <t>BADING_POB__1630400014</t>
  </si>
  <si>
    <t>BANCASI_1630400016</t>
  </si>
  <si>
    <t>BANZA_1630400017</t>
  </si>
  <si>
    <t>BAOBAOAN_1630400018</t>
  </si>
  <si>
    <t>BASAG_1630400019</t>
  </si>
  <si>
    <t>BAYANIHAN_POB__1630400020</t>
  </si>
  <si>
    <t>BILAY_1630400021</t>
  </si>
  <si>
    <t>BIT_OS_1630400022</t>
  </si>
  <si>
    <t>BITAN_AGAN_1630400023</t>
  </si>
  <si>
    <t>BOBON_1630400024</t>
  </si>
  <si>
    <t>BONBON_1630400025</t>
  </si>
  <si>
    <t>BUGABUS_1630400026</t>
  </si>
  <si>
    <t>BUHANGIN_POB__1630400027</t>
  </si>
  <si>
    <t>CABCABON_1630400029</t>
  </si>
  <si>
    <t>CAMAYAHAN_1630400031</t>
  </si>
  <si>
    <t>BAAN_RIVERSIDE_POB__1630400033</t>
  </si>
  <si>
    <t>DANKIAS_1630400036</t>
  </si>
  <si>
    <t>IMADEJAS_POB__1630400037</t>
  </si>
  <si>
    <t>DIEGO_SILANG_POB__1630400038</t>
  </si>
  <si>
    <t>DOONGAN_1630400039</t>
  </si>
  <si>
    <t>DUMALAGAN_1630400040</t>
  </si>
  <si>
    <t>GOLDEN_RIBBON_POB__1630400043</t>
  </si>
  <si>
    <t>DAGOHOY_POB__1630400044</t>
  </si>
  <si>
    <t>JOSE_RIZAL_POB__1630400045</t>
  </si>
  <si>
    <t>HOLY_REDEEMER_POB__1630400047</t>
  </si>
  <si>
    <t>HUMABON_POB__1630400048</t>
  </si>
  <si>
    <t>KINAMLUTAN_1630400049</t>
  </si>
  <si>
    <t>LAPU_LAPU_POB__1630400051</t>
  </si>
  <si>
    <t>LEMON_1630400052</t>
  </si>
  <si>
    <t>LEON_KILAT_POB__1630400053</t>
  </si>
  <si>
    <t>LIBERTAD_1630400054</t>
  </si>
  <si>
    <t>LIMAHA_POB__1630400055</t>
  </si>
  <si>
    <t>LOS_ANGELES_1630400056</t>
  </si>
  <si>
    <t>LUMBOCAN_1630400057</t>
  </si>
  <si>
    <t>MAGUINDA_1630400060</t>
  </si>
  <si>
    <t>MAHAY_1630400061</t>
  </si>
  <si>
    <t>MAHOGANY_POB__1630400062</t>
  </si>
  <si>
    <t>MAIBU_1630400063</t>
  </si>
  <si>
    <t>MANDAMO_1630400064</t>
  </si>
  <si>
    <t>MANILA_DE_BUGABUS_1630400065</t>
  </si>
  <si>
    <t>MAON_POB__1630400066</t>
  </si>
  <si>
    <t>MASAO_1630400067</t>
  </si>
  <si>
    <t>MAUG_1630400068</t>
  </si>
  <si>
    <t>PORT_POYOHON_POB__1630400069</t>
  </si>
  <si>
    <t>NEW_SOCIETY_VILLAGE_POB__1630400070</t>
  </si>
  <si>
    <t>ONG_YIU_POB__1630400071</t>
  </si>
  <si>
    <t>PIANING_1630400072</t>
  </si>
  <si>
    <t>PINAMANCULAN_1630400073</t>
  </si>
  <si>
    <t>RAJAH_SOLIMAN_POB__1630400074</t>
  </si>
  <si>
    <t>SAN_IGNACIO_POB__1630400075</t>
  </si>
  <si>
    <t>SAN_MATEO_1630400076</t>
  </si>
  <si>
    <t>SAN_VICENTE_1630400077</t>
  </si>
  <si>
    <t>SIKATUNA_POB__1630400078</t>
  </si>
  <si>
    <t>SILONGAN_POB__1630400079</t>
  </si>
  <si>
    <t>SUMILIHON_1630400080</t>
  </si>
  <si>
    <t>TAGABACA_1630400082</t>
  </si>
  <si>
    <t>TAGUIBO_1630400083</t>
  </si>
  <si>
    <t>TALIGAMAN_1630400084</t>
  </si>
  <si>
    <t>TANDANG_SORA_POB__1630400085</t>
  </si>
  <si>
    <t>TINIWISAN_1630400086</t>
  </si>
  <si>
    <t>TUNGAO_1630400087</t>
  </si>
  <si>
    <t>URDUJA_POB__1630400089</t>
  </si>
  <si>
    <t>VILLA_KANANGA_1630400090</t>
  </si>
  <si>
    <t>OBRERO_POB__1630400091</t>
  </si>
  <si>
    <t>BUGSUKAN_1630400092</t>
  </si>
  <si>
    <t>DE_ORO_1630400093</t>
  </si>
  <si>
    <t>DULAG_1630400094</t>
  </si>
  <si>
    <t>FLORIDA_1630400095</t>
  </si>
  <si>
    <t>NONG_NONG_1630400096</t>
  </si>
  <si>
    <t>PAGATPATAN_1630400097</t>
  </si>
  <si>
    <t>PANGABUGAN_1630400098</t>
  </si>
  <si>
    <t>SALVACION_1630400099</t>
  </si>
  <si>
    <t>SANTO_NINO_1630400100</t>
  </si>
  <si>
    <t>SUMILE_1630400101</t>
  </si>
  <si>
    <t>DON_FRANCISCO_1630400102</t>
  </si>
  <si>
    <t>PIGDAULAN_1630400103</t>
  </si>
  <si>
    <t>AGOT_1704001001</t>
  </si>
  <si>
    <t>AGUMAYMAYAN_1704001002</t>
  </si>
  <si>
    <t>AMOINGON_1704001003</t>
  </si>
  <si>
    <t>APITONG_1704001004</t>
  </si>
  <si>
    <t>BALAGASAN_1704001005</t>
  </si>
  <si>
    <t>BALARING_1704001006</t>
  </si>
  <si>
    <t>BALIMBING_1704001007</t>
  </si>
  <si>
    <t>BALOGO_1704001008</t>
  </si>
  <si>
    <t>BANGBANGALON_1704001009</t>
  </si>
  <si>
    <t>BAMBAN_1704001010</t>
  </si>
  <si>
    <t>BANTAD_1704001011</t>
  </si>
  <si>
    <t>BANTAY_1704001012</t>
  </si>
  <si>
    <t>BAYUTI_1704001013</t>
  </si>
  <si>
    <t>BINUNGA_1704001014</t>
  </si>
  <si>
    <t>BOI_1704001015</t>
  </si>
  <si>
    <t>BOTON_1704001016</t>
  </si>
  <si>
    <t>BULIASNIN_1704001017</t>
  </si>
  <si>
    <t>BUNGANAY_1704001018</t>
  </si>
  <si>
    <t>MALIGAYA_1704001019</t>
  </si>
  <si>
    <t>CAGANHAO_1704001020</t>
  </si>
  <si>
    <t>CANAT_1704001021</t>
  </si>
  <si>
    <t>CATUBUGAN_1704001022</t>
  </si>
  <si>
    <t>CAWIT_1704001023</t>
  </si>
  <si>
    <t>DAIG_1704001024</t>
  </si>
  <si>
    <t>DAYPAY_1704001025</t>
  </si>
  <si>
    <t>DUYAY_1704001026</t>
  </si>
  <si>
    <t>IHATUB_1704001027</t>
  </si>
  <si>
    <t>ISOK_II_POB__1704001028</t>
  </si>
  <si>
    <t>HINAPULAN_1704001029</t>
  </si>
  <si>
    <t>LAYLAY_1704001030</t>
  </si>
  <si>
    <t>LUPAC_1704001031</t>
  </si>
  <si>
    <t>MAHINHIN_1704001032</t>
  </si>
  <si>
    <t>MAINIT_1704001033</t>
  </si>
  <si>
    <t>MALBOG_1704001034</t>
  </si>
  <si>
    <t>MALUSAK_1704001035</t>
  </si>
  <si>
    <t>MANSIWAT_1704001036</t>
  </si>
  <si>
    <t>MATAAS_NA_BAYAN_1704001037</t>
  </si>
  <si>
    <t>MAYBO_1704001038</t>
  </si>
  <si>
    <t>MERCADO_1704001039</t>
  </si>
  <si>
    <t>MURALLON_1704001040</t>
  </si>
  <si>
    <t>OGBAC_1704001041</t>
  </si>
  <si>
    <t>PAWA_1704001042</t>
  </si>
  <si>
    <t>PILI_1704001043</t>
  </si>
  <si>
    <t>POCTOY_1704001044</t>
  </si>
  <si>
    <t>PORAS_1704001045</t>
  </si>
  <si>
    <t>PUTING_BUHANGIN_1704001046</t>
  </si>
  <si>
    <t>PUYOG_1704001047</t>
  </si>
  <si>
    <t>SABONG_1704001048</t>
  </si>
  <si>
    <t>SAN_MIGUEL_1704001049</t>
  </si>
  <si>
    <t>SANTOL_1704001050</t>
  </si>
  <si>
    <t>SAWI_1704001051</t>
  </si>
  <si>
    <t>TABI_1704001052</t>
  </si>
  <si>
    <t>TABIGUE_1704001053</t>
  </si>
  <si>
    <t>TAGWAK_1704001054</t>
  </si>
  <si>
    <t>TAMBUNAN_1704001055</t>
  </si>
  <si>
    <t>TAMPUS_1704001056</t>
  </si>
  <si>
    <t>TANZA_1704001057</t>
  </si>
  <si>
    <t>TUGOS_1704001058</t>
  </si>
  <si>
    <t>TUMAGABOK_1704001059</t>
  </si>
  <si>
    <t>TUMAPON_1704001060</t>
  </si>
  <si>
    <t>ISOK_I_1704001061</t>
  </si>
  <si>
    <t>BAGACAY_1704002001</t>
  </si>
  <si>
    <t>BAGTINGON_1704002002</t>
  </si>
  <si>
    <t>BICAS_BICAS_1704002003</t>
  </si>
  <si>
    <t>CAIGANGAN_1704002004</t>
  </si>
  <si>
    <t>DAYKITIN_1704002005</t>
  </si>
  <si>
    <t>LIBAS_1704002006</t>
  </si>
  <si>
    <t>MALBOG_1704002007</t>
  </si>
  <si>
    <t>SIHI_1704002011</t>
  </si>
  <si>
    <t>TIMBO_1704002012</t>
  </si>
  <si>
    <t>TUNGIB_LIPATA_1704002013</t>
  </si>
  <si>
    <t>YOOK_1704002014</t>
  </si>
  <si>
    <t>BARANGAY_I_1704002015</t>
  </si>
  <si>
    <t>BARANGAY_II_1704002016</t>
  </si>
  <si>
    <t>BARANGAY_III_1704002017</t>
  </si>
  <si>
    <t>BARANGAY_IV_1704002018</t>
  </si>
  <si>
    <t>ANTIPOLO_1704003001</t>
  </si>
  <si>
    <t>BACHAO_IBABA_1704003003</t>
  </si>
  <si>
    <t>BACHAO_ILAYA_1704003004</t>
  </si>
  <si>
    <t>BACONGBACONG_1704003005</t>
  </si>
  <si>
    <t>BAHI_1704003006</t>
  </si>
  <si>
    <t>BANGBANG_1704003007</t>
  </si>
  <si>
    <t>BANOT_1704003008</t>
  </si>
  <si>
    <t>BANUYO_1704003009</t>
  </si>
  <si>
    <t>BOGNUYAN_1704003010</t>
  </si>
  <si>
    <t>CABUGAO_1704003011</t>
  </si>
  <si>
    <t>DAWIS_1704003012</t>
  </si>
  <si>
    <t>DILI_1704003013</t>
  </si>
  <si>
    <t>LIBTANGIN_1704003014</t>
  </si>
  <si>
    <t>MAHUNIG_1704003015</t>
  </si>
  <si>
    <t>MANGILIOL_1704003016</t>
  </si>
  <si>
    <t>MASIGA_1704003017</t>
  </si>
  <si>
    <t>MATANDANG_GASAN_1704003018</t>
  </si>
  <si>
    <t>PANGI_1704003019</t>
  </si>
  <si>
    <t>PINGGAN_1704003020</t>
  </si>
  <si>
    <t>TABIONAN_1704003021</t>
  </si>
  <si>
    <t>TAPUYAN_1704003022</t>
  </si>
  <si>
    <t>TIGUION_1704003023</t>
  </si>
  <si>
    <t>BARANGAY_I_1704003024</t>
  </si>
  <si>
    <t>BARANGAY_II_1704003025</t>
  </si>
  <si>
    <t>BARANGAY_III_1704003026</t>
  </si>
  <si>
    <t>ANAPOG_SIBUCAO_1704004001</t>
  </si>
  <si>
    <t>ARGAO_1704004002</t>
  </si>
  <si>
    <t>BALANACAN_1704004003</t>
  </si>
  <si>
    <t>BANTO_1704004004</t>
  </si>
  <si>
    <t>BINTAKAY_1704004005</t>
  </si>
  <si>
    <t>BOCBOC_1704004006</t>
  </si>
  <si>
    <t>BUTANSAPA_1704004007</t>
  </si>
  <si>
    <t>CANDAHON_1704004008</t>
  </si>
  <si>
    <t>CAPAYANG_1704004009</t>
  </si>
  <si>
    <t>DANAO_1704004010</t>
  </si>
  <si>
    <t>DULONG_BAYAN_1704004011</t>
  </si>
  <si>
    <t>GITNANG_BAYAN_1704004012</t>
  </si>
  <si>
    <t>GUISIAN_1704004013</t>
  </si>
  <si>
    <t>HINADHARAN_1704004014</t>
  </si>
  <si>
    <t>HINANGGAYON_1704004015</t>
  </si>
  <si>
    <t>INO_1704004016</t>
  </si>
  <si>
    <t>JANAGDONG_1704004017</t>
  </si>
  <si>
    <t>LAMESA_1704004018</t>
  </si>
  <si>
    <t>LAON_1704004019</t>
  </si>
  <si>
    <t>MAGAPUA_1704004020</t>
  </si>
  <si>
    <t>MALAYAK_1704004021</t>
  </si>
  <si>
    <t>MALUSAK_1704004022</t>
  </si>
  <si>
    <t>MAMPAITAN_1704004023</t>
  </si>
  <si>
    <t>MANGYAN_MABABAD_1704004024</t>
  </si>
  <si>
    <t>MARKET_SITE_1704004025</t>
  </si>
  <si>
    <t>MATAAS_NA_BAYAN_1704004026</t>
  </si>
  <si>
    <t>MENDEZ_1704004027</t>
  </si>
  <si>
    <t>NANGKA_I_1704004028</t>
  </si>
  <si>
    <t>NANGKA_II_1704004029</t>
  </si>
  <si>
    <t>PAYE_1704004030</t>
  </si>
  <si>
    <t>PILI_1704004032</t>
  </si>
  <si>
    <t>PUTING_BUHANGIN_1704004033</t>
  </si>
  <si>
    <t>SAYAO_1704004034</t>
  </si>
  <si>
    <t>SILANGAN_1704004035</t>
  </si>
  <si>
    <t>SUMANGGA_1704004036</t>
  </si>
  <si>
    <t>TARUG_1704004037</t>
  </si>
  <si>
    <t>VILLA_MENDEZ_1704004038</t>
  </si>
  <si>
    <t>ALOBO_1704005001</t>
  </si>
  <si>
    <t>ANGAS_1704005002</t>
  </si>
  <si>
    <t>ATURAN_1704005003</t>
  </si>
  <si>
    <t>BAGONG_SILANG_POB__1704005004</t>
  </si>
  <si>
    <t>BAGUIDBIRIN_1704005005</t>
  </si>
  <si>
    <t>BALIIS_1704005006</t>
  </si>
  <si>
    <t>BALOGO_1704005007</t>
  </si>
  <si>
    <t>BANAHAW_POB__1704005008</t>
  </si>
  <si>
    <t>BANGCUANGAN_1704005009</t>
  </si>
  <si>
    <t>BANOGBOG_1704005010</t>
  </si>
  <si>
    <t>BIGA_1704005011</t>
  </si>
  <si>
    <t>BOTILAO_1704005012</t>
  </si>
  <si>
    <t>BUYABOD_1704005013</t>
  </si>
  <si>
    <t>DATING_BAYAN_1704005014</t>
  </si>
  <si>
    <t>DEVILLA_1704005015</t>
  </si>
  <si>
    <t>DOLORES_1704005016</t>
  </si>
  <si>
    <t>HAGUIMIT_1704005017</t>
  </si>
  <si>
    <t>HUPI_1704005018</t>
  </si>
  <si>
    <t>IPIL_1704005019</t>
  </si>
  <si>
    <t>JOLO_1704005020</t>
  </si>
  <si>
    <t>KAGANHAO_1704005021</t>
  </si>
  <si>
    <t>KALANGKANG_1704005022</t>
  </si>
  <si>
    <t>KAMANDUGAN_1704005023</t>
  </si>
  <si>
    <t>KASILY_1704005024</t>
  </si>
  <si>
    <t>KILO_KILO_1704005025</t>
  </si>
  <si>
    <t>KINYAMAN_1704005026</t>
  </si>
  <si>
    <t>LABO_1704005027</t>
  </si>
  <si>
    <t>LAMESA_1704005028</t>
  </si>
  <si>
    <t>LANDY_1704005029</t>
  </si>
  <si>
    <t>LAPU_LAPU_POB__1704005030</t>
  </si>
  <si>
    <t>LIBJO_1704005031</t>
  </si>
  <si>
    <t>LIPA_1704005032</t>
  </si>
  <si>
    <t>LUSOK_1704005033</t>
  </si>
  <si>
    <t>MAHARLIKA_POB__1704005034</t>
  </si>
  <si>
    <t>MAKULAPNIT_1704005035</t>
  </si>
  <si>
    <t>MANIWAYA_1704005036</t>
  </si>
  <si>
    <t>MANLIBUNAN_1704005037</t>
  </si>
  <si>
    <t>MASAGUISI_1704005038</t>
  </si>
  <si>
    <t>MASALUKOT_1704005039</t>
  </si>
  <si>
    <t>MATALABA_1704005040</t>
  </si>
  <si>
    <t>MONGPONG_1704005041</t>
  </si>
  <si>
    <t>MORALES_1704005042</t>
  </si>
  <si>
    <t>NAPO_1704005043</t>
  </si>
  <si>
    <t>PAG_ASA_POB__1704005044</t>
  </si>
  <si>
    <t>PANTAYIN_1704005045</t>
  </si>
  <si>
    <t>POLO_1704005047</t>
  </si>
  <si>
    <t>PULONG_PARANG_1704005048</t>
  </si>
  <si>
    <t>PUNONG_1704005049</t>
  </si>
  <si>
    <t>SAN_ANTONIO_1704005050</t>
  </si>
  <si>
    <t>SAN_ISIDRO_1704005051</t>
  </si>
  <si>
    <t>TAGUM_1704005052</t>
  </si>
  <si>
    <t>TAMAYO_1704005053</t>
  </si>
  <si>
    <t>TAMBANGAN_1704005054</t>
  </si>
  <si>
    <t>TAWIRAN_1704005055</t>
  </si>
  <si>
    <t>TAYTAY_1704005056</t>
  </si>
  <si>
    <t>BANGWAYIN_1704006001</t>
  </si>
  <si>
    <t>BAYAKBAKIN_1704006002</t>
  </si>
  <si>
    <t>BOLO_1704006003</t>
  </si>
  <si>
    <t>BONLIW_1704006004</t>
  </si>
  <si>
    <t>BUANGAN_1704006005</t>
  </si>
  <si>
    <t>CABUYO_1704006006</t>
  </si>
  <si>
    <t>CAGPO_1704006007</t>
  </si>
  <si>
    <t>DAMPULAN_1704006008</t>
  </si>
  <si>
    <t>KAY_DUKE_1704006009</t>
  </si>
  <si>
    <t>MABUHAY_1704006010</t>
  </si>
  <si>
    <t>MAKAWAYAN_1704006011</t>
  </si>
  <si>
    <t>MALIBAGO_1704006012</t>
  </si>
  <si>
    <t>MALINAO_1704006013</t>
  </si>
  <si>
    <t>MARANLIG_1704006014</t>
  </si>
  <si>
    <t>MARLANGGA_1704006015</t>
  </si>
  <si>
    <t>MATUYATUYA_1704006016</t>
  </si>
  <si>
    <t>NANGKA_1704006017</t>
  </si>
  <si>
    <t>PAKASKASAN_1704006018</t>
  </si>
  <si>
    <t>PAYANAS_1704006019</t>
  </si>
  <si>
    <t>POBLACION_1704006020</t>
  </si>
  <si>
    <t>POCTOY_1704006021</t>
  </si>
  <si>
    <t>SIBUYAO_1704006022</t>
  </si>
  <si>
    <t>SUHA_1704006023</t>
  </si>
  <si>
    <t>TALAWAN_1704006024</t>
  </si>
  <si>
    <t>TIGWI_1704006025</t>
  </si>
  <si>
    <t>BALAO_1705101001</t>
  </si>
  <si>
    <t>CABACAO_1705101002</t>
  </si>
  <si>
    <t>LUMANGBAYAN_1705101003</t>
  </si>
  <si>
    <t>POBLACION_1705101004</t>
  </si>
  <si>
    <t>SAN_VICENTE_1705101005</t>
  </si>
  <si>
    <t>TIBAG_1705101006</t>
  </si>
  <si>
    <t>UDALO_1705101007</t>
  </si>
  <si>
    <t>WAWA_1705101008</t>
  </si>
  <si>
    <t>ARMADO_1705101009</t>
  </si>
  <si>
    <t>SANTA_MARIA_1705101010</t>
  </si>
  <si>
    <t>CONCEPCION_1705102001</t>
  </si>
  <si>
    <t>IRIRON_1705102002</t>
  </si>
  <si>
    <t>MALPALON_1705102003</t>
  </si>
  <si>
    <t>NEW_DAGUPAN_1705102004</t>
  </si>
  <si>
    <t>POBLACION_1705102005</t>
  </si>
  <si>
    <t>POYPOY_1705102006</t>
  </si>
  <si>
    <t>TANYAG_1705102007</t>
  </si>
  <si>
    <t>AGKAWAYAN_1705103001</t>
  </si>
  <si>
    <t>AMBIL_1705103002</t>
  </si>
  <si>
    <t>BALIKYAS_1705103003</t>
  </si>
  <si>
    <t>BONBON_1705103004</t>
  </si>
  <si>
    <t>BULACAN_1705103005</t>
  </si>
  <si>
    <t>BUROL_1705103006</t>
  </si>
  <si>
    <t>GUITNA_1705103007</t>
  </si>
  <si>
    <t>KANLURAN_1705103008</t>
  </si>
  <si>
    <t>TALAOTAO_1705103009</t>
  </si>
  <si>
    <t>BINAKAS_1705104001</t>
  </si>
  <si>
    <t>CABRA_1705104002</t>
  </si>
  <si>
    <t>MALIGAYA_1705104003</t>
  </si>
  <si>
    <t>MALIIG_1705104004</t>
  </si>
  <si>
    <t>TAGBAC_1705104005</t>
  </si>
  <si>
    <t>TANGAL_1705104006</t>
  </si>
  <si>
    <t>TILIK_1705104007</t>
  </si>
  <si>
    <t>VIGO_1705104008</t>
  </si>
  <si>
    <t>SORVILLE_1705104009</t>
  </si>
  <si>
    <t>ARAW_AT_BITUIN_1705104010</t>
  </si>
  <si>
    <t>BAGONG_SIKAT_1705104011</t>
  </si>
  <si>
    <t>BANAAG_NG_PAG_ASA_1705104012</t>
  </si>
  <si>
    <t>LIKAS_NG_SILANGAN_1705104013</t>
  </si>
  <si>
    <t>MAGINHAWA_1705104014</t>
  </si>
  <si>
    <t>NINIKAT_NG_PAG_ASA_1705104015</t>
  </si>
  <si>
    <t>PARAISO_1705104016</t>
  </si>
  <si>
    <t>ALIBOG_1705105001</t>
  </si>
  <si>
    <t>CAGURAY_1705105003</t>
  </si>
  <si>
    <t>CALAWAG_1705105004</t>
  </si>
  <si>
    <t>GAPASAN_1705105005</t>
  </si>
  <si>
    <t>LASTE_1705105006</t>
  </si>
  <si>
    <t>LOURDES_1705105007</t>
  </si>
  <si>
    <t>NICOLAS_1705105008</t>
  </si>
  <si>
    <t>PACLOLO_1705105009</t>
  </si>
  <si>
    <t>POBLACION_1705105010</t>
  </si>
  <si>
    <t>PURNAGA_1705105011</t>
  </si>
  <si>
    <t>SANTA_TERESA_1705105012</t>
  </si>
  <si>
    <t>SIBALAT_1705105013</t>
  </si>
  <si>
    <t>BALANSAY_1705106001</t>
  </si>
  <si>
    <t>FATIMA_1705106002</t>
  </si>
  <si>
    <t>PAYOMPON_1705106003</t>
  </si>
  <si>
    <t>SAN_LUIS_1705106004</t>
  </si>
  <si>
    <t>TALABAAN_1705106005</t>
  </si>
  <si>
    <t>TANGKALAN_1705106006</t>
  </si>
  <si>
    <t>TAYAMAAN_1705106007</t>
  </si>
  <si>
    <t>POBLACION_1_1705106008</t>
  </si>
  <si>
    <t>POBLACION_2_1705106009</t>
  </si>
  <si>
    <t>POBLACION_3_1705106010</t>
  </si>
  <si>
    <t>POBLACION_4_1705106011</t>
  </si>
  <si>
    <t>POBLACION_5_1705106012</t>
  </si>
  <si>
    <t>POBLACION_6_1705106013</t>
  </si>
  <si>
    <t>POBLACION_7_1705106014</t>
  </si>
  <si>
    <t>POBLACION_8_1705106015</t>
  </si>
  <si>
    <t>ALIPAOY_1705107001</t>
  </si>
  <si>
    <t>HARRISON_1705107002</t>
  </si>
  <si>
    <t>LUMANGBAYAN_1705107003</t>
  </si>
  <si>
    <t>MANANAO_1705107004</t>
  </si>
  <si>
    <t>MARIKIT_1705107005</t>
  </si>
  <si>
    <t>MAPALAD_POB__1705107006</t>
  </si>
  <si>
    <t>HANDANG_TUMULONG_POB__1705107007</t>
  </si>
  <si>
    <t>SILAHIS_NG_PAG_ASA_POB__1705107008</t>
  </si>
  <si>
    <t>PAG_ASA_NG_BAYAN_POB__1705107009</t>
  </si>
  <si>
    <t>BAGONG_SILANG_POB__1705107010</t>
  </si>
  <si>
    <t>SAN_JOSE_POB__1705107011</t>
  </si>
  <si>
    <t>TUBILI_1705107012</t>
  </si>
  <si>
    <t>ADELA_1705108001</t>
  </si>
  <si>
    <t>AGUAS_1705108002</t>
  </si>
  <si>
    <t>MAGSIKAP_1705108003</t>
  </si>
  <si>
    <t>MALAWAAN_1705108004</t>
  </si>
  <si>
    <t>PITOGO_1705108005</t>
  </si>
  <si>
    <t>RIZAL_1705108006</t>
  </si>
  <si>
    <t>RUMBANG_1705108007</t>
  </si>
  <si>
    <t>SALVACION_1705108008</t>
  </si>
  <si>
    <t>SAN_PEDRO_1705108009</t>
  </si>
  <si>
    <t>SANTO_NINO_1705108010</t>
  </si>
  <si>
    <t>MANOOT_1705108012</t>
  </si>
  <si>
    <t>BATONG_BUHAY_1705109001</t>
  </si>
  <si>
    <t>BUENAVISTA_1705109002</t>
  </si>
  <si>
    <t>BURGOS_1705109003</t>
  </si>
  <si>
    <t>CLAUDIO_SALGADO_1705109004</t>
  </si>
  <si>
    <t>GENERAL_EMILIO_AGUINALDO_1705109005</t>
  </si>
  <si>
    <t>IBUD_1705109006</t>
  </si>
  <si>
    <t>ILVITA_1705109007</t>
  </si>
  <si>
    <t>LIGAYA_1705109008</t>
  </si>
  <si>
    <t>POBLACION_1705109009</t>
  </si>
  <si>
    <t>PAETAN_1705109010</t>
  </si>
  <si>
    <t>PAG_ASA_1705109011</t>
  </si>
  <si>
    <t>SAN_AGUSTIN_1705109013</t>
  </si>
  <si>
    <t>SAN_FRANCISCO_1705109014</t>
  </si>
  <si>
    <t>SAN_NICOLAS_1705109016</t>
  </si>
  <si>
    <t>SAN_VICENTE_1705109017</t>
  </si>
  <si>
    <t>SANTA_LUCIA_1705109018</t>
  </si>
  <si>
    <t>SANTO_NINO_1705109019</t>
  </si>
  <si>
    <t>TAGUMPAY_1705109020</t>
  </si>
  <si>
    <t>VICTORIA_1705109021</t>
  </si>
  <si>
    <t>LAGNAS_1705109022</t>
  </si>
  <si>
    <t>MALISBONG_1705109023</t>
  </si>
  <si>
    <t>TUBAN_1705109024</t>
  </si>
  <si>
    <t>AMBULONG_1705110001</t>
  </si>
  <si>
    <t>ANSIRAY_1705110002</t>
  </si>
  <si>
    <t>BAGONG_SIKAT_1705110003</t>
  </si>
  <si>
    <t>BANGKAL_1705110004</t>
  </si>
  <si>
    <t>BARANGAY_1_1705110005</t>
  </si>
  <si>
    <t>BARANGAY_2_1705110006</t>
  </si>
  <si>
    <t>BARANGAY_3_1705110007</t>
  </si>
  <si>
    <t>BARANGAY_4_1705110008</t>
  </si>
  <si>
    <t>BARANGAY_5_1705110009</t>
  </si>
  <si>
    <t>BARANGAY_6_1705110010</t>
  </si>
  <si>
    <t>BARANGAY_7_1705110011</t>
  </si>
  <si>
    <t>BARANGAY_8_1705110012</t>
  </si>
  <si>
    <t>BATASAN_1705110013</t>
  </si>
  <si>
    <t>BAYOTBOT_1705110014</t>
  </si>
  <si>
    <t>BUBOG_1705110015</t>
  </si>
  <si>
    <t>BURI_1705110016</t>
  </si>
  <si>
    <t>CAMBURAY_1705110017</t>
  </si>
  <si>
    <t>CAMINAWIT_1705110018</t>
  </si>
  <si>
    <t>CATAYUNGAN_1705110019</t>
  </si>
  <si>
    <t>CENTRAL_1705110020</t>
  </si>
  <si>
    <t>ILING_PROPER_1705110021</t>
  </si>
  <si>
    <t>INASAKAN_1705110022</t>
  </si>
  <si>
    <t>IPIL_1705110023</t>
  </si>
  <si>
    <t>LA_CURVA_1705110024</t>
  </si>
  <si>
    <t>LABANGAN_ILING_1705110025</t>
  </si>
  <si>
    <t>LABANGAN_POBLACION_1705110026</t>
  </si>
  <si>
    <t>MABINI_1705110027</t>
  </si>
  <si>
    <t>MAGBAY_1705110028</t>
  </si>
  <si>
    <t>MANGARIN_1705110029</t>
  </si>
  <si>
    <t>MAPAYA_1705110030</t>
  </si>
  <si>
    <t>MURTHA_1705110031</t>
  </si>
  <si>
    <t>MONTE_CLARO_1705110032</t>
  </si>
  <si>
    <t>NATANDOL_1705110033</t>
  </si>
  <si>
    <t>PAG_ASA_1705110034</t>
  </si>
  <si>
    <t>PAWICAN_1705110035</t>
  </si>
  <si>
    <t>SAN_AGUSTIN_1705110037</t>
  </si>
  <si>
    <t>SAN_ISIDRO_1705110038</t>
  </si>
  <si>
    <t>SAN_ROQUE_1705110039</t>
  </si>
  <si>
    <t>ALACAAK_1705111001</t>
  </si>
  <si>
    <t>BARAHAN_1705111002</t>
  </si>
  <si>
    <t>CASAGUE_1705111003</t>
  </si>
  <si>
    <t>DAYAP_1705111004</t>
  </si>
  <si>
    <t>LUMANGBAYAN_1705111006</t>
  </si>
  <si>
    <t>MULAWIN_1705111007</t>
  </si>
  <si>
    <t>PINAGTURILAN_1705111008</t>
  </si>
  <si>
    <t>POBLACION_I_1705111009</t>
  </si>
  <si>
    <t>SAN_VICENTE_1705111010</t>
  </si>
  <si>
    <t>POBLACION_II_1705111011</t>
  </si>
  <si>
    <t>KURTINGANAN_1705111012</t>
  </si>
  <si>
    <t>ALAG_1705201001</t>
  </si>
  <si>
    <t>BANGKATAN_1705201002</t>
  </si>
  <si>
    <t>BURBULI_1705201004</t>
  </si>
  <si>
    <t>CATWIRAN_I_1705201005</t>
  </si>
  <si>
    <t>CATWIRAN_II_1705201006</t>
  </si>
  <si>
    <t>DULANGAN_I_1705201007</t>
  </si>
  <si>
    <t>DULANGAN_II_1705201008</t>
  </si>
  <si>
    <t>LUMANG_BAYAN_1705201010</t>
  </si>
  <si>
    <t>MALAPAD_1705201011</t>
  </si>
  <si>
    <t>MANGANGAN_I_1705201012</t>
  </si>
  <si>
    <t>MANGANGAN_II_1705201013</t>
  </si>
  <si>
    <t>MAYABIG_1705201014</t>
  </si>
  <si>
    <t>PAMBISAN_1705201015</t>
  </si>
  <si>
    <t>PULANG_TUBIG_1705201016</t>
  </si>
  <si>
    <t>PUTICAN_CABULO_1705201017</t>
  </si>
  <si>
    <t>SAN_ANDRES_1705201018</t>
  </si>
  <si>
    <t>SAN_IGNACIO_1705201019</t>
  </si>
  <si>
    <t>SANTA_CRUZ_1705201020</t>
  </si>
  <si>
    <t>SANTA_ROSA_I_1705201021</t>
  </si>
  <si>
    <t>SANTA_ROSA_II_1705201022</t>
  </si>
  <si>
    <t>TABON_TABON_1705201023</t>
  </si>
  <si>
    <t>TAGUMPAY_1705201024</t>
  </si>
  <si>
    <t>WATER_1705201025</t>
  </si>
  <si>
    <t>BARAS_1705201026</t>
  </si>
  <si>
    <t>BAYANAN_1705201027</t>
  </si>
  <si>
    <t>LANTUYANG_1705201028</t>
  </si>
  <si>
    <t>POBLACION_1705201029</t>
  </si>
  <si>
    <t>ALCADESMA_1705202001</t>
  </si>
  <si>
    <t>BATO_1705202003</t>
  </si>
  <si>
    <t>CONRAZON_1705202004</t>
  </si>
  <si>
    <t>MALO_1705202005</t>
  </si>
  <si>
    <t>MANIHALA_1705202006</t>
  </si>
  <si>
    <t>PAG_ASA_1705202007</t>
  </si>
  <si>
    <t>POBLACION_1705202008</t>
  </si>
  <si>
    <t>PROPER_BANSUD_1705202009</t>
  </si>
  <si>
    <t>ROSACARA_1705202010</t>
  </si>
  <si>
    <t>SALCEDO_1705202011</t>
  </si>
  <si>
    <t>SUMAGUI_1705202012</t>
  </si>
  <si>
    <t>PROPER_TIGUISAN_1705202013</t>
  </si>
  <si>
    <t>VILLA_PAG_ASA_1705202014</t>
  </si>
  <si>
    <t>ANILAO_1705203001</t>
  </si>
  <si>
    <t>BATANGAN_1705203002</t>
  </si>
  <si>
    <t>BUKAL_1705203003</t>
  </si>
  <si>
    <t>CAMANTIGUE_1705203004</t>
  </si>
  <si>
    <t>CARMUNDO_1705203005</t>
  </si>
  <si>
    <t>CAWAYAN_1705203006</t>
  </si>
  <si>
    <t>DAYHAGAN_1705203007</t>
  </si>
  <si>
    <t>FORMON_1705203008</t>
  </si>
  <si>
    <t>HAGAN_1705203009</t>
  </si>
  <si>
    <t>HAGUPIT_1705203010</t>
  </si>
  <si>
    <t>KALIGTASAN_1705203011</t>
  </si>
  <si>
    <t>LABASAN_1705203012</t>
  </si>
  <si>
    <t>LABONAN_1705203013</t>
  </si>
  <si>
    <t>LIBERTAD_1705203014</t>
  </si>
  <si>
    <t>LISAP_1705203015</t>
  </si>
  <si>
    <t>LUNA_1705203016</t>
  </si>
  <si>
    <t>MALITBOG_1705203017</t>
  </si>
  <si>
    <t>MAPANG_1705203018</t>
  </si>
  <si>
    <t>MASAGUISI_1705203019</t>
  </si>
  <si>
    <t>MORENTE_1705203020</t>
  </si>
  <si>
    <t>OGBOT_1705203021</t>
  </si>
  <si>
    <t>ORCONUMA_1705203022</t>
  </si>
  <si>
    <t>POLUSAHI_1705203023</t>
  </si>
  <si>
    <t>SAGANA_1705203024</t>
  </si>
  <si>
    <t>SAN_ISIDRO_1705203025</t>
  </si>
  <si>
    <t>SAN_JOSE_1705203026</t>
  </si>
  <si>
    <t>SAN_JUAN_1705203027</t>
  </si>
  <si>
    <t>SANTA_CRUZ_1705203028</t>
  </si>
  <si>
    <t>SIGANGE_1705203029</t>
  </si>
  <si>
    <t>TAWAS_1705203031</t>
  </si>
  <si>
    <t>POBLACION_1705203032</t>
  </si>
  <si>
    <t>APLAYA_1705203033</t>
  </si>
  <si>
    <t>BAGUMBAYAN_I_1705203034</t>
  </si>
  <si>
    <t>BAGUMBAYAN_II_1705203035</t>
  </si>
  <si>
    <t>IPIL_1705203036</t>
  </si>
  <si>
    <t>MINA_DE_ORO_1705203037</t>
  </si>
  <si>
    <t>BAGONG_SIKAT_1705204001</t>
  </si>
  <si>
    <t>BALATASAN_1705204002</t>
  </si>
  <si>
    <t>BENLI_1705204003</t>
  </si>
  <si>
    <t>CABUGAO_1705204005</t>
  </si>
  <si>
    <t>CAMBUNANG_1705204006</t>
  </si>
  <si>
    <t>CAMPAASAN_1705204007</t>
  </si>
  <si>
    <t>MAASIN_1705204008</t>
  </si>
  <si>
    <t>MAUJAO_1705204009</t>
  </si>
  <si>
    <t>MILAGROSA_1705204010</t>
  </si>
  <si>
    <t>NASUKOB_1705204011</t>
  </si>
  <si>
    <t>POBLACION_1705204012</t>
  </si>
  <si>
    <t>SAN_FRANCISCO_1705204013</t>
  </si>
  <si>
    <t>SAN_ISIDRO_1705204014</t>
  </si>
  <si>
    <t>SAN_JUAN_1705204015</t>
  </si>
  <si>
    <t>SAN_ROQUE_1705204017</t>
  </si>
  <si>
    <t>BALINGAYAN_1705205001</t>
  </si>
  <si>
    <t>BALITE_1705205002</t>
  </si>
  <si>
    <t>BARUYAN_1705205003</t>
  </si>
  <si>
    <t>BATINO_1705205004</t>
  </si>
  <si>
    <t>BAYANAN_I_1705205005</t>
  </si>
  <si>
    <t>BAYANAN_II_1705205006</t>
  </si>
  <si>
    <t>BIGA_1705205007</t>
  </si>
  <si>
    <t>BONDOC_1705205008</t>
  </si>
  <si>
    <t>BUCAYAO_1705205009</t>
  </si>
  <si>
    <t>BUHUAN_1705205010</t>
  </si>
  <si>
    <t>BULUSAN_1705205011</t>
  </si>
  <si>
    <t>STA__RITA_1705205012</t>
  </si>
  <si>
    <t>CALERO_1705205013</t>
  </si>
  <si>
    <t>CAMANSIHAN_1705205015</t>
  </si>
  <si>
    <t>CAMILMIL_1705205016</t>
  </si>
  <si>
    <t>CANUBING_I_1705205017</t>
  </si>
  <si>
    <t>CANUBING_II_1705205018</t>
  </si>
  <si>
    <t>COMUNAL_1705205019</t>
  </si>
  <si>
    <t>GUINOBATAN_1705205021</t>
  </si>
  <si>
    <t>GULOD_1705205022</t>
  </si>
  <si>
    <t>GUTAD_1705205023</t>
  </si>
  <si>
    <t>IBABA_EAST_1705205025</t>
  </si>
  <si>
    <t>IBABA_WEST_1705205026</t>
  </si>
  <si>
    <t>ILAYA_1705205027</t>
  </si>
  <si>
    <t>LALUD_1705205028</t>
  </si>
  <si>
    <t>LAZARETO_1705205029</t>
  </si>
  <si>
    <t>LIBIS_1705205030</t>
  </si>
  <si>
    <t>LUMANGBAYAN_1705205031</t>
  </si>
  <si>
    <t>MAHAL_NA_PANGALAN_1705205032</t>
  </si>
  <si>
    <t>MAIDLANG_1705205033</t>
  </si>
  <si>
    <t>MALAD_1705205034</t>
  </si>
  <si>
    <t>MALAMIG_1705205035</t>
  </si>
  <si>
    <t>MANAGPI_1705205036</t>
  </si>
  <si>
    <t>MASIPIT_1705205037</t>
  </si>
  <si>
    <t>NAG_IBA_I_1705205038</t>
  </si>
  <si>
    <t>NAVOTAS_1705205039</t>
  </si>
  <si>
    <t>PACHOCA_1705205041</t>
  </si>
  <si>
    <t>PALHI_1705205042</t>
  </si>
  <si>
    <t>PANGGALAAN_1705205043</t>
  </si>
  <si>
    <t>PARANG_1705205044</t>
  </si>
  <si>
    <t>PATAS_1705205045</t>
  </si>
  <si>
    <t>PERSONAS_1705205046</t>
  </si>
  <si>
    <t>PUTING_TUBIG_1705205047</t>
  </si>
  <si>
    <t>SALONG_1705205048</t>
  </si>
  <si>
    <t>SAN_ANTONIO_1705205049</t>
  </si>
  <si>
    <t>SAN_VICENTE_CENTRAL_1705205050</t>
  </si>
  <si>
    <t>SAN_VICENTE_EAST_1705205051</t>
  </si>
  <si>
    <t>SAN_VICENTE_NORTH_1705205052</t>
  </si>
  <si>
    <t>SAN_VICENTE_SOUTH_1705205053</t>
  </si>
  <si>
    <t>SAN_VICENTE_WEST_1705205054</t>
  </si>
  <si>
    <t>STA__CRUZ_1705205055</t>
  </si>
  <si>
    <t>STA__ISABEL_1705205056</t>
  </si>
  <si>
    <t>STO__NINO_1705205057</t>
  </si>
  <si>
    <t>SAPUL_1705205058</t>
  </si>
  <si>
    <t>SILONAY_1705205059</t>
  </si>
  <si>
    <t>STA__MARIA_VILLAGE_1705205061</t>
  </si>
  <si>
    <t>SUQUI_1705205062</t>
  </si>
  <si>
    <t>TAWAGAN_1705205063</t>
  </si>
  <si>
    <t>TAWIRAN_1705205064</t>
  </si>
  <si>
    <t>TIBAG_1705205065</t>
  </si>
  <si>
    <t>WAWA_1705205066</t>
  </si>
  <si>
    <t>NAG_IBA_II_1705205068</t>
  </si>
  <si>
    <t>AGSALIN_1705206001</t>
  </si>
  <si>
    <t>AGOS_1705206002</t>
  </si>
  <si>
    <t>ANDRES_BONIFACIO_1705206003</t>
  </si>
  <si>
    <t>BALETE_1705206004</t>
  </si>
  <si>
    <t>BANUS_1705206005</t>
  </si>
  <si>
    <t>BANUTAN_1705206006</t>
  </si>
  <si>
    <t>BUONG_LUPA_1705206007</t>
  </si>
  <si>
    <t>BULAKLAKAN_1705206008</t>
  </si>
  <si>
    <t>GAUDENCIO_ANTONINO_1705206009</t>
  </si>
  <si>
    <t>GUIMBONAN_1705206010</t>
  </si>
  <si>
    <t>KAWIT_1705206012</t>
  </si>
  <si>
    <t>LUCIO_LAUREL_1705206013</t>
  </si>
  <si>
    <t>MACARIO_ADRIATICO_1705206014</t>
  </si>
  <si>
    <t>MALAMIG_1705206015</t>
  </si>
  <si>
    <t>MALAYONG_1705206016</t>
  </si>
  <si>
    <t>MALIGAYA_1705206017</t>
  </si>
  <si>
    <t>MALUBAY_1705206018</t>
  </si>
  <si>
    <t>MANGUYANG_1705206020</t>
  </si>
  <si>
    <t>MARAGOOC_1705206021</t>
  </si>
  <si>
    <t>MIRAYAN_1705206022</t>
  </si>
  <si>
    <t>NARRA_1705206023</t>
  </si>
  <si>
    <t>PAPANDUNGIN_1705206024</t>
  </si>
  <si>
    <t>SAN_ANTONIO_1705206025</t>
  </si>
  <si>
    <t>SANTA_MARIA_1705206026</t>
  </si>
  <si>
    <t>SANTA_THERESA_1705206027</t>
  </si>
  <si>
    <t>TAMBONG_1705206028</t>
  </si>
  <si>
    <t>ALMA_VILLA_1705206029</t>
  </si>
  <si>
    <t>B__DEL_MUNDO_1705207001</t>
  </si>
  <si>
    <t>BALUGO_1705207002</t>
  </si>
  <si>
    <t>BONBON_1705207003</t>
  </si>
  <si>
    <t>BUDBURAN_1705207004</t>
  </si>
  <si>
    <t>CABALWA_1705207005</t>
  </si>
  <si>
    <t>DON_PEDRO_1705207007</t>
  </si>
  <si>
    <t>MALIWANAG_1705207010</t>
  </si>
  <si>
    <t>MANAUL_1705207011</t>
  </si>
  <si>
    <t>PANAYTAYAN_1705207012</t>
  </si>
  <si>
    <t>POBLACION_1705207013</t>
  </si>
  <si>
    <t>ROMA_1705207014</t>
  </si>
  <si>
    <t>SANTA_BRIGIDA_1705207016</t>
  </si>
  <si>
    <t>SANTA_MARIA_1705207017</t>
  </si>
  <si>
    <t>VILLA_CELESTIAL_1705207018</t>
  </si>
  <si>
    <t>WASIG_1705207019</t>
  </si>
  <si>
    <t>SANTA_TERESITA_1705207020</t>
  </si>
  <si>
    <t>WAYGAN_1705207021</t>
  </si>
  <si>
    <t>ADRIALUNA_1705208001</t>
  </si>
  <si>
    <t>ANTIPOLO_1705208002</t>
  </si>
  <si>
    <t>APITONG_1705208003</t>
  </si>
  <si>
    <t>ARANGIN_1705208004</t>
  </si>
  <si>
    <t>AURORA_1705208005</t>
  </si>
  <si>
    <t>BACUNGAN_1705208006</t>
  </si>
  <si>
    <t>BAGONG_BUHAY_1705208007</t>
  </si>
  <si>
    <t>BANCURO_1705208008</t>
  </si>
  <si>
    <t>BARCENAGA_1705208010</t>
  </si>
  <si>
    <t>BAYANI_1705208011</t>
  </si>
  <si>
    <t>BUHANGIN_1705208012</t>
  </si>
  <si>
    <t>CONCEPCION_1705208013</t>
  </si>
  <si>
    <t>DAO_1705208014</t>
  </si>
  <si>
    <t>DEL_PILAR_1705208015</t>
  </si>
  <si>
    <t>ESTRELLA_1705208016</t>
  </si>
  <si>
    <t>EVANGELISTA_1705208017</t>
  </si>
  <si>
    <t>GAMAO_1705208018</t>
  </si>
  <si>
    <t>GENERAL_ESCO_1705208019</t>
  </si>
  <si>
    <t>HERRERA_1705208020</t>
  </si>
  <si>
    <t>INARAWAN_1705208021</t>
  </si>
  <si>
    <t>KALINISAN_1705208022</t>
  </si>
  <si>
    <t>LAGUNA_1705208023</t>
  </si>
  <si>
    <t>MABINI_1705208024</t>
  </si>
  <si>
    <t>ANDRES_ILAGAN_1705208025</t>
  </si>
  <si>
    <t>MAHABANG_PARANG_1705208026</t>
  </si>
  <si>
    <t>MALAYA_1705208027</t>
  </si>
  <si>
    <t>MALINAO_1705208028</t>
  </si>
  <si>
    <t>MALVAR_1705208029</t>
  </si>
  <si>
    <t>MASAGANA_1705208030</t>
  </si>
  <si>
    <t>MASAGUING_1705208031</t>
  </si>
  <si>
    <t>MELGAR_A_1705208032</t>
  </si>
  <si>
    <t>METOLZA_1705208033</t>
  </si>
  <si>
    <t>MONTELAGO_1705208034</t>
  </si>
  <si>
    <t>MONTEMAYOR_1705208035</t>
  </si>
  <si>
    <t>MOTODERAZO_1705208036</t>
  </si>
  <si>
    <t>MULAWIN_1705208037</t>
  </si>
  <si>
    <t>NAG_IBA_I_1705208038</t>
  </si>
  <si>
    <t>NAG_IBA_II_1705208039</t>
  </si>
  <si>
    <t>PAGKAKAISA_1705208040</t>
  </si>
  <si>
    <t>PANIQUIAN_1705208042</t>
  </si>
  <si>
    <t>PINAGSABANGAN_I_1705208043</t>
  </si>
  <si>
    <t>PINAGSABANGAN_II_1705208044</t>
  </si>
  <si>
    <t>PINAHAN_1705208045</t>
  </si>
  <si>
    <t>POBLACION_I_1705208046</t>
  </si>
  <si>
    <t>POBLACION_II_1705208047</t>
  </si>
  <si>
    <t>POBLACION_III_1705208048</t>
  </si>
  <si>
    <t>SAMPAGUITA_1705208049</t>
  </si>
  <si>
    <t>SAN_AGUSTIN_I_1705208050</t>
  </si>
  <si>
    <t>SAN_AGUSTIN_II_1705208051</t>
  </si>
  <si>
    <t>SAN_ANDRES_1705208052</t>
  </si>
  <si>
    <t>SAN_ANTONIO_1705208053</t>
  </si>
  <si>
    <t>SAN_CARLOS_1705208054</t>
  </si>
  <si>
    <t>SAN_ISIDRO_1705208055</t>
  </si>
  <si>
    <t>SAN_JOSE_1705208056</t>
  </si>
  <si>
    <t>SAN_LUIS_1705208057</t>
  </si>
  <si>
    <t>SAN_NICOLAS_1705208058</t>
  </si>
  <si>
    <t>SAN_PEDRO_1705208059</t>
  </si>
  <si>
    <t>SANTA_ISABEL_1705208060</t>
  </si>
  <si>
    <t>SANTA_MARIA_1705208061</t>
  </si>
  <si>
    <t>SANTIAGO_1705208062</t>
  </si>
  <si>
    <t>SANTO_NINO_1705208063</t>
  </si>
  <si>
    <t>TAGUMPAY_1705208064</t>
  </si>
  <si>
    <t>TIGKAN_1705208065</t>
  </si>
  <si>
    <t>MELGAR_B_1705208066</t>
  </si>
  <si>
    <t>SANTA_CRUZ_1705208067</t>
  </si>
  <si>
    <t>BALITE_1705208068</t>
  </si>
  <si>
    <t>BANUTON_1705208069</t>
  </si>
  <si>
    <t>CABURO_1705208070</t>
  </si>
  <si>
    <t>MAGTIBAY_1705208071</t>
  </si>
  <si>
    <t>PAITAN_1705208072</t>
  </si>
  <si>
    <t>ANOLING_1705209001</t>
  </si>
  <si>
    <t>BACUNGAN_1705209002</t>
  </si>
  <si>
    <t>BANGBANG_1705209003</t>
  </si>
  <si>
    <t>BANILAD_1705209004</t>
  </si>
  <si>
    <t>BULI_1705209005</t>
  </si>
  <si>
    <t>CACAWAN_1705209006</t>
  </si>
  <si>
    <t>CALINGAG_1705209007</t>
  </si>
  <si>
    <t>DELRAZON_1705209008</t>
  </si>
  <si>
    <t>INCLANAY_1705209009</t>
  </si>
  <si>
    <t>LUMAMBAYAN_1705209010</t>
  </si>
  <si>
    <t>MALAYA_1705209011</t>
  </si>
  <si>
    <t>MALIANGCOG_1705209012</t>
  </si>
  <si>
    <t>MANINGCOL_1705209013</t>
  </si>
  <si>
    <t>MARAYOS_1705209014</t>
  </si>
  <si>
    <t>MARFRANCISCO_1705209015</t>
  </si>
  <si>
    <t>NABUSLOT_1705209016</t>
  </si>
  <si>
    <t>PAGALAGALA_1705209017</t>
  </si>
  <si>
    <t>PALAYAN_1705209018</t>
  </si>
  <si>
    <t>PAMBISAN_MALAKI_1705209019</t>
  </si>
  <si>
    <t>PAMBISAN_MUNTI_1705209020</t>
  </si>
  <si>
    <t>PANGGULAYAN_1705209021</t>
  </si>
  <si>
    <t>PAPANDAYAN_1705209022</t>
  </si>
  <si>
    <t>PILI_1705209023</t>
  </si>
  <si>
    <t>ZONE_II_1705209024</t>
  </si>
  <si>
    <t>ZONE_III_1705209025</t>
  </si>
  <si>
    <t>ZONE_IV_1705209026</t>
  </si>
  <si>
    <t>QUINABIGAN_1705209027</t>
  </si>
  <si>
    <t>RANZO_1705209028</t>
  </si>
  <si>
    <t>ROSARIO_1705209029</t>
  </si>
  <si>
    <t>SABANG_1705209030</t>
  </si>
  <si>
    <t>STA__ISABEL_1705209031</t>
  </si>
  <si>
    <t>STA__MARIA_1705209032</t>
  </si>
  <si>
    <t>STA__RITA_1705209033</t>
  </si>
  <si>
    <t>WAWA_1705209034</t>
  </si>
  <si>
    <t>ZONE_I_1705209035</t>
  </si>
  <si>
    <t>STO__NINO_1705209036</t>
  </si>
  <si>
    <t>GUINHAWA_1705209037</t>
  </si>
  <si>
    <t>BACAWAN_1705210001</t>
  </si>
  <si>
    <t>BACUNGAN_1705210002</t>
  </si>
  <si>
    <t>BATUHAN_1705210004</t>
  </si>
  <si>
    <t>BAYANAN_1705210005</t>
  </si>
  <si>
    <t>BIGA_1705210006</t>
  </si>
  <si>
    <t>BUHAY_NA_TUBIG_1705210007</t>
  </si>
  <si>
    <t>CALUBASANHON_1705210008</t>
  </si>
  <si>
    <t>CALIMA_1705210009</t>
  </si>
  <si>
    <t>CASILIGAN_1705210010</t>
  </si>
  <si>
    <t>MALIBAGO_1705210011</t>
  </si>
  <si>
    <t>MALUANLUAN_1705210012</t>
  </si>
  <si>
    <t>MATULATULA_1705210013</t>
  </si>
  <si>
    <t>PAHILAHAN_1705210014</t>
  </si>
  <si>
    <t>PANIKIHAN_1705210015</t>
  </si>
  <si>
    <t>ZONE_I_1705210017</t>
  </si>
  <si>
    <t>ZONE_II_1705210018</t>
  </si>
  <si>
    <t>PULA_1705210019</t>
  </si>
  <si>
    <t>PUTING_CACAO_1705210020</t>
  </si>
  <si>
    <t>TAGBAKIN_1705210021</t>
  </si>
  <si>
    <t>TAGUMPAY_1705210022</t>
  </si>
  <si>
    <t>TIGUIHAN_1705210023</t>
  </si>
  <si>
    <t>CAMPAMENTO_1705210024</t>
  </si>
  <si>
    <t>MISONG_1705210025</t>
  </si>
  <si>
    <t>ANINUAN_1705211001</t>
  </si>
  <si>
    <t>BALATERO_1705211002</t>
  </si>
  <si>
    <t>DULANGAN_1705211003</t>
  </si>
  <si>
    <t>PALANGAN_1705211004</t>
  </si>
  <si>
    <t>SABANG_1705211005</t>
  </si>
  <si>
    <t>SAN_ANTONIO_1705211006</t>
  </si>
  <si>
    <t>SAN_ISIDRO_1705211007</t>
  </si>
  <si>
    <t>SANTO_NINO_1705211008</t>
  </si>
  <si>
    <t>SINANDIGAN_1705211009</t>
  </si>
  <si>
    <t>TABINAY_1705211010</t>
  </si>
  <si>
    <t>VILLAFLOR_1705211011</t>
  </si>
  <si>
    <t>POBLACION_1705211012</t>
  </si>
  <si>
    <t>BACLAYAN_1705211013</t>
  </si>
  <si>
    <t>BAGUMBAYAN_1705212001</t>
  </si>
  <si>
    <t>CANTIL_1705212002</t>
  </si>
  <si>
    <t>DANGAY_1705212003</t>
  </si>
  <si>
    <t>HAPPY_VALLEY_1705212004</t>
  </si>
  <si>
    <t>LIBERTAD_1705212005</t>
  </si>
  <si>
    <t>LIBTONG_1705212006</t>
  </si>
  <si>
    <t>MABUHAY_1705212007</t>
  </si>
  <si>
    <t>MARASKA_1705212008</t>
  </si>
  <si>
    <t>ODIONG_1705212009</t>
  </si>
  <si>
    <t>PACLASAN_1705212010</t>
  </si>
  <si>
    <t>SAN_AQUILINO_1705212011</t>
  </si>
  <si>
    <t>SAN_ISIDRO_1705212012</t>
  </si>
  <si>
    <t>SAN_JOSE_1705212013</t>
  </si>
  <si>
    <t>SAN_MARIANO_1705212014</t>
  </si>
  <si>
    <t>SAN_MIGUEL_1705212015</t>
  </si>
  <si>
    <t>SAN_RAFAEL_1705212016</t>
  </si>
  <si>
    <t>SAN_VICENTE_1705212017</t>
  </si>
  <si>
    <t>UYAO_1705212018</t>
  </si>
  <si>
    <t>VICTORIA_1705212019</t>
  </si>
  <si>
    <t>LITTLE_TANAUAN_1705212020</t>
  </si>
  <si>
    <t>BIGAAN_1705213001</t>
  </si>
  <si>
    <t>CALANGATAN_1705213002</t>
  </si>
  <si>
    <t>CALSAPA_1705213003</t>
  </si>
  <si>
    <t>ILAG_1705213004</t>
  </si>
  <si>
    <t>LUMANGBAYAN_1705213005</t>
  </si>
  <si>
    <t>TACLIGAN_1705213006</t>
  </si>
  <si>
    <t>POBLACION_1705213007</t>
  </si>
  <si>
    <t>CAAGUTAYAN_1705213008</t>
  </si>
  <si>
    <t>BAGSOK_1705214001</t>
  </si>
  <si>
    <t>BATONG_DALIG_1705214002</t>
  </si>
  <si>
    <t>BAYUIN_1705214003</t>
  </si>
  <si>
    <t>CALOCMOY_1705214005</t>
  </si>
  <si>
    <t>CATININGAN_1705214006</t>
  </si>
  <si>
    <t>VILLAREAL_1705214007</t>
  </si>
  <si>
    <t>FORTUNA_1705214008</t>
  </si>
  <si>
    <t>HAPPY_VALLEY_1705214009</t>
  </si>
  <si>
    <t>CALUBAYAN_1705214010</t>
  </si>
  <si>
    <t>LEUTEBORO_I_1705214012</t>
  </si>
  <si>
    <t>LEUTEBORO_II_1705214013</t>
  </si>
  <si>
    <t>MABUHAY_I_1705214014</t>
  </si>
  <si>
    <t>MALUGAY_1705214015</t>
  </si>
  <si>
    <t>MATUNGAO_1705214016</t>
  </si>
  <si>
    <t>MONTEVERDE_1705214017</t>
  </si>
  <si>
    <t>PASI_I_1705214018</t>
  </si>
  <si>
    <t>PASI_II_1705214019</t>
  </si>
  <si>
    <t>ZONE_I_1705214020</t>
  </si>
  <si>
    <t>ZONE_II_1705214021</t>
  </si>
  <si>
    <t>ZONE_III_1705214022</t>
  </si>
  <si>
    <t>ZONE_IV_1705214023</t>
  </si>
  <si>
    <t>SANTO_DOMINGO_1705214024</t>
  </si>
  <si>
    <t>SUBAAN_1705214025</t>
  </si>
  <si>
    <t>BUGTONG_NA_TUOG_1705214027</t>
  </si>
  <si>
    <t>MABUHAY_II_1705214028</t>
  </si>
  <si>
    <t>MA__CONCEPCION_1705214029</t>
  </si>
  <si>
    <t>ALCATE_1705215001</t>
  </si>
  <si>
    <t>BABANGONAN_1705215002</t>
  </si>
  <si>
    <t>BAGONG_SILANG_1705215003</t>
  </si>
  <si>
    <t>BAGONG_BUHAY_1705215004</t>
  </si>
  <si>
    <t>BAMBANIN_1705215005</t>
  </si>
  <si>
    <t>BETHEL_1705215006</t>
  </si>
  <si>
    <t>CANAAN_1705215007</t>
  </si>
  <si>
    <t>CONCEPCION_1705215008</t>
  </si>
  <si>
    <t>DUONGAN_1705215009</t>
  </si>
  <si>
    <t>LOYAL_1705215010</t>
  </si>
  <si>
    <t>MABINI_1705215011</t>
  </si>
  <si>
    <t>MACATOC_1705215012</t>
  </si>
  <si>
    <t>MALABO_1705215013</t>
  </si>
  <si>
    <t>MERIT_1705215015</t>
  </si>
  <si>
    <t>ORDOVILLA_1705215016</t>
  </si>
  <si>
    <t>PAKYAS_1705215017</t>
  </si>
  <si>
    <t>POBLACION_I_1705215018</t>
  </si>
  <si>
    <t>POBLACION_II_1705215019</t>
  </si>
  <si>
    <t>POBLACION_III_1705215020</t>
  </si>
  <si>
    <t>POBLACION_IV_1705215021</t>
  </si>
  <si>
    <t>SAMPAGUITA_1705215027</t>
  </si>
  <si>
    <t>SAN_ANTONIO_1705215028</t>
  </si>
  <si>
    <t>SAN_GABRIEL_1705215029</t>
  </si>
  <si>
    <t>SAN_GELACIO_1705215030</t>
  </si>
  <si>
    <t>SAN_ISIDRO_1705215031</t>
  </si>
  <si>
    <t>SAN_JUAN_1705215032</t>
  </si>
  <si>
    <t>SAN_NARCISO_1705215033</t>
  </si>
  <si>
    <t>URDANETA_1705215034</t>
  </si>
  <si>
    <t>VILLA_CERVEZA_1705215035</t>
  </si>
  <si>
    <t>JOSE_LEIDO_JR__1705215036</t>
  </si>
  <si>
    <t>SAN_CRISTOBAL_1705215037</t>
  </si>
  <si>
    <t>ANTONINO_1705215038</t>
  </si>
  <si>
    <t>APO_APORAWAN_1705301001</t>
  </si>
  <si>
    <t>APOC_APOC_1705301002</t>
  </si>
  <si>
    <t>APORAWAN_1705301003</t>
  </si>
  <si>
    <t>BARAKE_1705301004</t>
  </si>
  <si>
    <t>CABIGAAN_1705301005</t>
  </si>
  <si>
    <t>GOGOGNAN_1705301006</t>
  </si>
  <si>
    <t>IRAAN_1705301007</t>
  </si>
  <si>
    <t>ISAUB_1705301008</t>
  </si>
  <si>
    <t>JOSE_RIZAL_1705301009</t>
  </si>
  <si>
    <t>MABINI_1705301010</t>
  </si>
  <si>
    <t>MAGBABADIL_1705301011</t>
  </si>
  <si>
    <t>PLARIDEL_1705301012</t>
  </si>
  <si>
    <t>RAMON_MAGSAYSAY_1705301014</t>
  </si>
  <si>
    <t>SAGPANGAN_1705301015</t>
  </si>
  <si>
    <t>SAN_JUAN_1705301016</t>
  </si>
  <si>
    <t>TAGPAIT_1705301017</t>
  </si>
  <si>
    <t>TIGMAN_1705301018</t>
  </si>
  <si>
    <t>POBLACION_1705301019</t>
  </si>
  <si>
    <t>CULANDANUM_1705301020</t>
  </si>
  <si>
    <t>ALGECIRAS_1705302002</t>
  </si>
  <si>
    <t>CONCEPCION_1705302003</t>
  </si>
  <si>
    <t>DIIT_1705302004</t>
  </si>
  <si>
    <t>MARACANAO_1705302005</t>
  </si>
  <si>
    <t>MATARAWIS_1705302006</t>
  </si>
  <si>
    <t>ABAGAT_1705302007</t>
  </si>
  <si>
    <t>BANGCAL_1705302008</t>
  </si>
  <si>
    <t>CAMBIAN_1705302009</t>
  </si>
  <si>
    <t>VILLAFRIA_1705302010</t>
  </si>
  <si>
    <t>VILLASOL_1705302011</t>
  </si>
  <si>
    <t>BALOGO_1705303001</t>
  </si>
  <si>
    <t>DAGMAN_1705303004</t>
  </si>
  <si>
    <t>DALAYAWON_1705303005</t>
  </si>
  <si>
    <t>LUMACAD_1705303006</t>
  </si>
  <si>
    <t>MADOLDOLON_1705303007</t>
  </si>
  <si>
    <t>MAURINGUEN_1705303008</t>
  </si>
  <si>
    <t>OSMENA_1705303009</t>
  </si>
  <si>
    <t>SAN_JOSE_DE_ORO_1705303010</t>
  </si>
  <si>
    <t>SANTO_NINO_1705303011</t>
  </si>
  <si>
    <t>TALOTO_1705303012</t>
  </si>
  <si>
    <t>TININTINAN_1705303013</t>
  </si>
  <si>
    <t>TUDELA_1705303014</t>
  </si>
  <si>
    <t>POBLACION_1705303015</t>
  </si>
  <si>
    <t>AGUTAYAN_1705304001</t>
  </si>
  <si>
    <t>BUGSUK_1705304002</t>
  </si>
  <si>
    <t>BANCALAAN_1705304003</t>
  </si>
  <si>
    <t>INDALAWAN_1705304005</t>
  </si>
  <si>
    <t>CATAGUPAN_1705304006</t>
  </si>
  <si>
    <t>MALAKING_ILOG_1705304007</t>
  </si>
  <si>
    <t>MANGSEE_1705304008</t>
  </si>
  <si>
    <t>MELVILLE_1705304009</t>
  </si>
  <si>
    <t>PANDANAN_1705304011</t>
  </si>
  <si>
    <t>PASIG_1705304012</t>
  </si>
  <si>
    <t>RABOR_1705304019</t>
  </si>
  <si>
    <t>RAMOS_1705304020</t>
  </si>
  <si>
    <t>SALANG_1705304021</t>
  </si>
  <si>
    <t>SEBARING_1705304022</t>
  </si>
  <si>
    <t>POBLACION_I_1705304024</t>
  </si>
  <si>
    <t>POBLACION_II_1705304025</t>
  </si>
  <si>
    <t>POBLACION_III_1705304026</t>
  </si>
  <si>
    <t>POBLACION_IV_1705304027</t>
  </si>
  <si>
    <t>POBLACION_V_1705304028</t>
  </si>
  <si>
    <t>POBLACION_VI_1705304029</t>
  </si>
  <si>
    <t>BONO_BONO_1705305001</t>
  </si>
  <si>
    <t>BULALACAO_1705305002</t>
  </si>
  <si>
    <t>BULILUYAN_1705305003</t>
  </si>
  <si>
    <t>CULANDANUM_1705305004</t>
  </si>
  <si>
    <t>IGANG_IGANG_1705305005</t>
  </si>
  <si>
    <t>INOGBONG_1705305006</t>
  </si>
  <si>
    <t>IWAHIG_1705305007</t>
  </si>
  <si>
    <t>MALIHUD_1705305008</t>
  </si>
  <si>
    <t>MALITUB_1705305009</t>
  </si>
  <si>
    <t>MARANGAS_1705305010</t>
  </si>
  <si>
    <t>OCAYAN_1705305011</t>
  </si>
  <si>
    <t>PURING_1705305012</t>
  </si>
  <si>
    <t>RIO_TUBA_1705305013</t>
  </si>
  <si>
    <t>SANDOVAL_1705305014</t>
  </si>
  <si>
    <t>SAPA_1705305015</t>
  </si>
  <si>
    <t>SARONG_1705305016</t>
  </si>
  <si>
    <t>SUMBILING_1705305017</t>
  </si>
  <si>
    <t>TABUD_1705305018</t>
  </si>
  <si>
    <t>TAGNATO_1705305019</t>
  </si>
  <si>
    <t>TAGOLANGO_1705305020</t>
  </si>
  <si>
    <t>TARATAK_1705305021</t>
  </si>
  <si>
    <t>TARUSAN_1705305022</t>
  </si>
  <si>
    <t>AMAS_1705306001</t>
  </si>
  <si>
    <t>ARIBUNGOS_1705306002</t>
  </si>
  <si>
    <t>BARONG_BARONG_1705306003</t>
  </si>
  <si>
    <t>CALASAGUEN_1705306004</t>
  </si>
  <si>
    <t>IMULNOD_1705306005</t>
  </si>
  <si>
    <t>IPILAN_1705306006</t>
  </si>
  <si>
    <t>MAASIN_1705306010</t>
  </si>
  <si>
    <t>MAINIT_1705306011</t>
  </si>
  <si>
    <t>MALIS_1705306012</t>
  </si>
  <si>
    <t>MAMBALOT_1705306013</t>
  </si>
  <si>
    <t>ORING_ORING_1705306014</t>
  </si>
  <si>
    <t>PANGOBILIAN_1705306015</t>
  </si>
  <si>
    <t>POBLACION_I_1705306017</t>
  </si>
  <si>
    <t>POBLACION_II_1705306018</t>
  </si>
  <si>
    <t>SALOGON_1705306023</t>
  </si>
  <si>
    <t>SAMARENANA_1705306024</t>
  </si>
  <si>
    <t>SARAZA_1705306025</t>
  </si>
  <si>
    <t>TUBTUB_1705306026</t>
  </si>
  <si>
    <t>BOGTONG_1705307001</t>
  </si>
  <si>
    <t>BULUANG_1705307002</t>
  </si>
  <si>
    <t>CHEEY_1705307004</t>
  </si>
  <si>
    <t>CONCEPCION_1705307005</t>
  </si>
  <si>
    <t>MAGLALAMBAY_1705307006</t>
  </si>
  <si>
    <t>NEW_BUSUANGA_1705307007</t>
  </si>
  <si>
    <t>OLD_BUSUANGA_1705307008</t>
  </si>
  <si>
    <t>PANLAITAN_1705307009</t>
  </si>
  <si>
    <t>QUEZON_1705307010</t>
  </si>
  <si>
    <t>SAGRADA_1705307011</t>
  </si>
  <si>
    <t>SALVACION_1705307012</t>
  </si>
  <si>
    <t>SAN_ISIDRO_1705307013</t>
  </si>
  <si>
    <t>SAN_RAFAEL_1705307014</t>
  </si>
  <si>
    <t>SANTO_NINO_1705307015</t>
  </si>
  <si>
    <t>BANTAYAN_1705308001</t>
  </si>
  <si>
    <t>CALSADA_1705308002</t>
  </si>
  <si>
    <t>CONVENTO_1705308003</t>
  </si>
  <si>
    <t>LIPOT_NORTH_1705308004</t>
  </si>
  <si>
    <t>LIPOT_SOUTH_1705308005</t>
  </si>
  <si>
    <t>MAGSAYSAY_1705308006</t>
  </si>
  <si>
    <t>MAMPIO_1705308007</t>
  </si>
  <si>
    <t>NUSA_1705308008</t>
  </si>
  <si>
    <t>SANTA_CRUZ_1705308009</t>
  </si>
  <si>
    <t>TACAS_1705308010</t>
  </si>
  <si>
    <t>TALAGA_1705308011</t>
  </si>
  <si>
    <t>WAHIG_1705308012</t>
  </si>
  <si>
    <t>BANUANG_DAAN_1705309001</t>
  </si>
  <si>
    <t>BINTUAN_1705309002</t>
  </si>
  <si>
    <t>BORAC_1705309003</t>
  </si>
  <si>
    <t>BUENAVISTA_1705309004</t>
  </si>
  <si>
    <t>BULALACAO_1705309005</t>
  </si>
  <si>
    <t>CABUGAO_1705309006</t>
  </si>
  <si>
    <t>DECABOBO_1705309008</t>
  </si>
  <si>
    <t>DECALACHAO_1705309009</t>
  </si>
  <si>
    <t>GUADALUPE_1705309010</t>
  </si>
  <si>
    <t>LAJALA_1705309011</t>
  </si>
  <si>
    <t>MALAWIG_1705309012</t>
  </si>
  <si>
    <t>MARCILLA_1705309013</t>
  </si>
  <si>
    <t>BARANGAY_I_1705309016</t>
  </si>
  <si>
    <t>BARANGAY_II_1705309017</t>
  </si>
  <si>
    <t>BARANGAY_III_1705309018</t>
  </si>
  <si>
    <t>BARANGAY_IV_1705309019</t>
  </si>
  <si>
    <t>BARANGAY_V_1705309020</t>
  </si>
  <si>
    <t>SAN_JOSE_1705309022</t>
  </si>
  <si>
    <t>SAN_NICOLAS_1705309023</t>
  </si>
  <si>
    <t>TAGUMPAY_1705309024</t>
  </si>
  <si>
    <t>TARA_1705309025</t>
  </si>
  <si>
    <t>TURDA_1705309026</t>
  </si>
  <si>
    <t>BARANGAY_VI_1705309032</t>
  </si>
  <si>
    <t>BALADING_1705310001</t>
  </si>
  <si>
    <t>BANGCAL_1705310002</t>
  </si>
  <si>
    <t>CABIGSING_1705310003</t>
  </si>
  <si>
    <t>CABURIAN_1705310004</t>
  </si>
  <si>
    <t>CAPONAYAN_1705310005</t>
  </si>
  <si>
    <t>CATADMAN_1705310006</t>
  </si>
  <si>
    <t>FUNDA_1705310007</t>
  </si>
  <si>
    <t>LAGAORIAO_1705310008</t>
  </si>
  <si>
    <t>LUBID_1705310009</t>
  </si>
  <si>
    <t>MANAMOC_1705310010</t>
  </si>
  <si>
    <t>MARINGIAN_1705310011</t>
  </si>
  <si>
    <t>LUNGSOD_1705310012</t>
  </si>
  <si>
    <t>PAWA_1705310014</t>
  </si>
  <si>
    <t>SAN_CARLOS_1705310015</t>
  </si>
  <si>
    <t>SUBA_1705310016</t>
  </si>
  <si>
    <t>TENGA_TENGA_1705310017</t>
  </si>
  <si>
    <t>TOCADAN_1705310018</t>
  </si>
  <si>
    <t>BACAO_1705311001</t>
  </si>
  <si>
    <t>BOHOL_1705311002</t>
  </si>
  <si>
    <t>CALASAG_1705311003</t>
  </si>
  <si>
    <t>CAPAYAS_1705311004</t>
  </si>
  <si>
    <t>CATEP_1705311005</t>
  </si>
  <si>
    <t>CULASIAN_1705311006</t>
  </si>
  <si>
    <t>DANLEG_1705311007</t>
  </si>
  <si>
    <t>DUMARAN_1705311008</t>
  </si>
  <si>
    <t>ITANGIL_1705311009</t>
  </si>
  <si>
    <t>ILIAN_1705311010</t>
  </si>
  <si>
    <t>MAGSAYSAY_1705311011</t>
  </si>
  <si>
    <t>SAN_JUAN_1705311012</t>
  </si>
  <si>
    <t>SANTA_TERESITA_1705311013</t>
  </si>
  <si>
    <t>SANTO_TOMAS_1705311014</t>
  </si>
  <si>
    <t>TANATANAON_1705311015</t>
  </si>
  <si>
    <t>SANTA_MARIA_1705311016</t>
  </si>
  <si>
    <t>BAGONG_BAYAN_1705312001</t>
  </si>
  <si>
    <t>BUENA_SUERTE_POB__1705312002</t>
  </si>
  <si>
    <t>BAROTUAN_1705312003</t>
  </si>
  <si>
    <t>BEBELADAN_1705312004</t>
  </si>
  <si>
    <t>CORONG_CORONG_POB__1705312005</t>
  </si>
  <si>
    <t>MABINI_1705312006</t>
  </si>
  <si>
    <t>MANLAG_1705312007</t>
  </si>
  <si>
    <t>MASAGANA_POB__1705312008</t>
  </si>
  <si>
    <t>NEW_IBAJAY_1705312009</t>
  </si>
  <si>
    <t>PASADENA_1705312010</t>
  </si>
  <si>
    <t>MALIGAYA_POB__1705312011</t>
  </si>
  <si>
    <t>SAN_FERNANDO_1705312012</t>
  </si>
  <si>
    <t>SIBALTAN_1705312013</t>
  </si>
  <si>
    <t>TENEGUIBAN_1705312014</t>
  </si>
  <si>
    <t>VILLA_LIBERTAD_1705312015</t>
  </si>
  <si>
    <t>VILLA_PAZ_1705312016</t>
  </si>
  <si>
    <t>BUCANA_1705312017</t>
  </si>
  <si>
    <t>ABERAWAN_1705312018</t>
  </si>
  <si>
    <t>BARANGONAN_1705313001</t>
  </si>
  <si>
    <t>CABUNLAWAN_1705313002</t>
  </si>
  <si>
    <t>CALIBANGBANGAN_1705313003</t>
  </si>
  <si>
    <t>DECABAITOT_1705313004</t>
  </si>
  <si>
    <t>MAROYOGROYOG_1705313006</t>
  </si>
  <si>
    <t>NANGALAO_1705313007</t>
  </si>
  <si>
    <t>NEW_CULAYLAYAN_1705313008</t>
  </si>
  <si>
    <t>PICAL_1705313009</t>
  </si>
  <si>
    <t>SAN_MIGUEL_1705313010</t>
  </si>
  <si>
    <t>SAN_NICOLAS_1705313011</t>
  </si>
  <si>
    <t>ALCOBA_1705314001</t>
  </si>
  <si>
    <t>BALAGUEN_1705314002</t>
  </si>
  <si>
    <t>CANIPO_1705314003</t>
  </si>
  <si>
    <t>COCORO_1705314004</t>
  </si>
  <si>
    <t>DANAWAN_1705314005</t>
  </si>
  <si>
    <t>EMILOD_1705314006</t>
  </si>
  <si>
    <t>IGABAS_1705314007</t>
  </si>
  <si>
    <t>LACAREN_1705314008</t>
  </si>
  <si>
    <t>LOS_ANGELES_1705314009</t>
  </si>
  <si>
    <t>LUCBUAN_1705314010</t>
  </si>
  <si>
    <t>RIZAL_1705314011</t>
  </si>
  <si>
    <t>ANTIPULUAN_1705315001</t>
  </si>
  <si>
    <t>ARAMAYWAN_1705315002</t>
  </si>
  <si>
    <t>BATANG_BATANG_1705315003</t>
  </si>
  <si>
    <t>BATO_BATO_1705315004</t>
  </si>
  <si>
    <t>BURIRAO_1705315005</t>
  </si>
  <si>
    <t>CAGUISAN_1705315006</t>
  </si>
  <si>
    <t>CALATEGAS_1705315007</t>
  </si>
  <si>
    <t>DUMAGUENA_1705315008</t>
  </si>
  <si>
    <t>ELVITA_1705315009</t>
  </si>
  <si>
    <t>ESTRELLA_VILLAGE_1705315010</t>
  </si>
  <si>
    <t>IPILAN_1705315011</t>
  </si>
  <si>
    <t>MALATGAO_1705315012</t>
  </si>
  <si>
    <t>MALINAO_1705315013</t>
  </si>
  <si>
    <t>NARRA_1705315014</t>
  </si>
  <si>
    <t>PANACAN_1705315015</t>
  </si>
  <si>
    <t>PRINCESS_URDUJA_1705315016</t>
  </si>
  <si>
    <t>SANDOVAL_1705315017</t>
  </si>
  <si>
    <t>TACRAS_1705315018</t>
  </si>
  <si>
    <t>TARITIEN_1705315019</t>
  </si>
  <si>
    <t>TERESA_1705315020</t>
  </si>
  <si>
    <t>TINAGONG_DAGAT_1705315021</t>
  </si>
  <si>
    <t>BAGONG_SIKAT_1705315022</t>
  </si>
  <si>
    <t>PANACAN_2_1705315023</t>
  </si>
  <si>
    <t>ALFONSO_XIII_1705317001</t>
  </si>
  <si>
    <t>ARAMAYWAN_1705317002</t>
  </si>
  <si>
    <t>BERONG_1705317003</t>
  </si>
  <si>
    <t>CALUMPANG_1705317005</t>
  </si>
  <si>
    <t>ISUGOD_1705317011</t>
  </si>
  <si>
    <t>QUINLOGAN_1705317012</t>
  </si>
  <si>
    <t>MAASIN_1705317014</t>
  </si>
  <si>
    <t>PANITIAN_1705317016</t>
  </si>
  <si>
    <t>PINAGLABANAN_1705317017</t>
  </si>
  <si>
    <t>SOWANGAN_1705317020</t>
  </si>
  <si>
    <t>TABON_1705317021</t>
  </si>
  <si>
    <t>CALATAGBAK_1705317023</t>
  </si>
  <si>
    <t>MALATGAO_1705317024</t>
  </si>
  <si>
    <t>TAGUSAO_1705317025</t>
  </si>
  <si>
    <t>ABAROAN_1705318001</t>
  </si>
  <si>
    <t>ANTONINO_1705318002</t>
  </si>
  <si>
    <t>BAGONG_BAYAN_1705318003</t>
  </si>
  <si>
    <t>CARAMAY_1705318004</t>
  </si>
  <si>
    <t>DUMARAO_1705318005</t>
  </si>
  <si>
    <t>IRAAN_1705318006</t>
  </si>
  <si>
    <t>JOLO_1705318008</t>
  </si>
  <si>
    <t>MAGARA_1705318009</t>
  </si>
  <si>
    <t>MALCAMPO_1705318010</t>
  </si>
  <si>
    <t>MENDOZA_1705318011</t>
  </si>
  <si>
    <t>NARRA_1705318012</t>
  </si>
  <si>
    <t>NEW_BARBACAN_1705318013</t>
  </si>
  <si>
    <t>NEW_CUYO_1705318014</t>
  </si>
  <si>
    <t>BARANGAY_1_1705318015</t>
  </si>
  <si>
    <t>RIZAL_1705318017</t>
  </si>
  <si>
    <t>SALVACION_1705318018</t>
  </si>
  <si>
    <t>SAN_ISIDRO_1705318019</t>
  </si>
  <si>
    <t>SAN_JOSE_1705318020</t>
  </si>
  <si>
    <t>SAN_MIGUEL_1705318021</t>
  </si>
  <si>
    <t>SAN_NICOLAS_1705318022</t>
  </si>
  <si>
    <t>SANDOVAL_1705318023</t>
  </si>
  <si>
    <t>TAGUMPAY_1705318024</t>
  </si>
  <si>
    <t>TARADUNGAN_1705318025</t>
  </si>
  <si>
    <t>TINITIAN_1705318026</t>
  </si>
  <si>
    <t>TUMARBONG_1705318028</t>
  </si>
  <si>
    <t>BARANGAY_II_1705318029</t>
  </si>
  <si>
    <t>BARANGAY_III_1705318030</t>
  </si>
  <si>
    <t>BARANGAY_IV_1705318031</t>
  </si>
  <si>
    <t>BARANGAY_V_POB__1705318032</t>
  </si>
  <si>
    <t>BARANGAY_VI_POB__1705318033</t>
  </si>
  <si>
    <t>NICANOR_ZABALA_1705318034</t>
  </si>
  <si>
    <t>ALIMANGUAN_1705319001</t>
  </si>
  <si>
    <t>BINGA_1705319002</t>
  </si>
  <si>
    <t>CARURAY_1705319003</t>
  </si>
  <si>
    <t>KEMDENG_1705319004</t>
  </si>
  <si>
    <t>NEW_AGUTAYA_1705319005</t>
  </si>
  <si>
    <t>NEW_CANIPO_1705319006</t>
  </si>
  <si>
    <t>PORT_BARTON_1705319007</t>
  </si>
  <si>
    <t>POBLACION_1705319008</t>
  </si>
  <si>
    <t>SAN_ISIDRO_1705319009</t>
  </si>
  <si>
    <t>SANTO_NINO_1705319010</t>
  </si>
  <si>
    <t>ABONGAN_1705320001</t>
  </si>
  <si>
    <t>BANBANAN_1705320002</t>
  </si>
  <si>
    <t>BANTULAN_1705320003</t>
  </si>
  <si>
    <t>BATAS_1705320004</t>
  </si>
  <si>
    <t>BATO_1705320005</t>
  </si>
  <si>
    <t>BETON_1705320006</t>
  </si>
  <si>
    <t>BUSY_BEES_1705320007</t>
  </si>
  <si>
    <t>CALAWAG_1705320008</t>
  </si>
  <si>
    <t>CASIAN_1705320009</t>
  </si>
  <si>
    <t>CATABAN_1705320010</t>
  </si>
  <si>
    <t>DEBANGAN_1705320011</t>
  </si>
  <si>
    <t>DEPLA_1705320012</t>
  </si>
  <si>
    <t>LIMINANGCONG_1705320013</t>
  </si>
  <si>
    <t>MEYTEGUED_1705320014</t>
  </si>
  <si>
    <t>NEW_GUINLO_1705320015</t>
  </si>
  <si>
    <t>OLD_GUINLO_1705320016</t>
  </si>
  <si>
    <t>PAMANTOLON_1705320017</t>
  </si>
  <si>
    <t>PANCOL_1705320018</t>
  </si>
  <si>
    <t>PALY_1705320019</t>
  </si>
  <si>
    <t>POBLACION_1705320020</t>
  </si>
  <si>
    <t>PULARAQUEN_1705320021</t>
  </si>
  <si>
    <t>SAN_JOSE_1705320022</t>
  </si>
  <si>
    <t>SANDOVAL_1705320023</t>
  </si>
  <si>
    <t>SILANGA_1705320024</t>
  </si>
  <si>
    <t>ALACALIAN_1705320025</t>
  </si>
  <si>
    <t>BARAS_1705320026</t>
  </si>
  <si>
    <t>LIBERTAD_1705320027</t>
  </si>
  <si>
    <t>MINAPLA_1705320028</t>
  </si>
  <si>
    <t>TALOG_1705320029</t>
  </si>
  <si>
    <t>TUMBOD_1705320030</t>
  </si>
  <si>
    <t>PAGLAUM_1705320031</t>
  </si>
  <si>
    <t>PAG_ASA_1705321004</t>
  </si>
  <si>
    <t>BALALA_1705322001</t>
  </si>
  <si>
    <t>BALDAT_1705322002</t>
  </si>
  <si>
    <t>BINUDAC_1705322003</t>
  </si>
  <si>
    <t>CULANGO_1705322004</t>
  </si>
  <si>
    <t>GALOC_1705322005</t>
  </si>
  <si>
    <t>JARDIN_1705322006</t>
  </si>
  <si>
    <t>LIBIS_1705322007</t>
  </si>
  <si>
    <t>LUAC_1705322008</t>
  </si>
  <si>
    <t>MALAKING_PATAG_1705322009</t>
  </si>
  <si>
    <t>OSMENA_1705322010</t>
  </si>
  <si>
    <t>TIZA_1705322011</t>
  </si>
  <si>
    <t>BURABOD_1705322012</t>
  </si>
  <si>
    <t>HALSEY_1705322013</t>
  </si>
  <si>
    <t>DE_CARABAO_1705322014</t>
  </si>
  <si>
    <t>BUNOG_1705323001</t>
  </si>
  <si>
    <t>CAMPONG_ULAY_1705323002</t>
  </si>
  <si>
    <t>CANDAWAGA_1705323003</t>
  </si>
  <si>
    <t>CANIPAAN_1705323004</t>
  </si>
  <si>
    <t>CULASIAN_1705323005</t>
  </si>
  <si>
    <t>IRAAN_1705323006</t>
  </si>
  <si>
    <t>LATUD_1705323007</t>
  </si>
  <si>
    <t>PANALINGAAN_1705323008</t>
  </si>
  <si>
    <t>PUNTA_BAJA_1705323009</t>
  </si>
  <si>
    <t>RANSANG_1705323010</t>
  </si>
  <si>
    <t>TABURI_1705323011</t>
  </si>
  <si>
    <t>ABO_ABO_1705324001</t>
  </si>
  <si>
    <t>IRARAY_1705324002</t>
  </si>
  <si>
    <t>ISUMBO_1705324003</t>
  </si>
  <si>
    <t>LABOG_1705324004</t>
  </si>
  <si>
    <t>PANITIAN_1705324005</t>
  </si>
  <si>
    <t>PULOT_CENTER_1705324006</t>
  </si>
  <si>
    <t>PULOT_INTERIOR_1705324007</t>
  </si>
  <si>
    <t>PULOT_SHORE_1705324008</t>
  </si>
  <si>
    <t>PUNANG_1705324009</t>
  </si>
  <si>
    <t>BONLAO_1705901001</t>
  </si>
  <si>
    <t>CALAGONSAO_1705901002</t>
  </si>
  <si>
    <t>CAMILI_1705901003</t>
  </si>
  <si>
    <t>COMOD_OM_1705901004</t>
  </si>
  <si>
    <t>MADALAG_1705901005</t>
  </si>
  <si>
    <t>POBLACION_1705901006</t>
  </si>
  <si>
    <t>SAN_ISIDRO_1705901007</t>
  </si>
  <si>
    <t>TUGDAN_1705901008</t>
  </si>
  <si>
    <t>BAGSIK_1705901009</t>
  </si>
  <si>
    <t>GUI_OB_1705901010</t>
  </si>
  <si>
    <t>LAWAN_1705901011</t>
  </si>
  <si>
    <t>SAN_ROQUE_1705901012</t>
  </si>
  <si>
    <t>BALOGO_1705902001</t>
  </si>
  <si>
    <t>BANICE_1705902002</t>
  </si>
  <si>
    <t>HAMBI_AN_1705902004</t>
  </si>
  <si>
    <t>LAGANG_1705902005</t>
  </si>
  <si>
    <t>LIBTONG_1705902006</t>
  </si>
  <si>
    <t>MAINIT_1705902007</t>
  </si>
  <si>
    <t>NABALAY_1705902008</t>
  </si>
  <si>
    <t>NASUNOGAN_1705902009</t>
  </si>
  <si>
    <t>POBLACION_1705902010</t>
  </si>
  <si>
    <t>SIBAY_1705902011</t>
  </si>
  <si>
    <t>TAN_AG_1705902012</t>
  </si>
  <si>
    <t>TOCTOC_1705902013</t>
  </si>
  <si>
    <t>TOGBONGAN_1705902014</t>
  </si>
  <si>
    <t>TOGONG_1705902015</t>
  </si>
  <si>
    <t>TUNGONAN_1705902016</t>
  </si>
  <si>
    <t>TUMALUM_1705902017</t>
  </si>
  <si>
    <t>YABAWON_1705902018</t>
  </si>
  <si>
    <t>ALIBAGON_1705903001</t>
  </si>
  <si>
    <t>CAMBAJAO_1705903002</t>
  </si>
  <si>
    <t>CAMBALO_1705903003</t>
  </si>
  <si>
    <t>CAMBIJANG_1705903004</t>
  </si>
  <si>
    <t>CANTAGDA_1705903005</t>
  </si>
  <si>
    <t>DANAO_1705903006</t>
  </si>
  <si>
    <t>GUTIVAN_1705903007</t>
  </si>
  <si>
    <t>LICO_1705903008</t>
  </si>
  <si>
    <t>LUMBANG_ESTE_1705903009</t>
  </si>
  <si>
    <t>LUMBANG_WESTE_1705903010</t>
  </si>
  <si>
    <t>MARIGONDON_1705903011</t>
  </si>
  <si>
    <t>POBLACION_1705903012</t>
  </si>
  <si>
    <t>SUGOD_1705903013</t>
  </si>
  <si>
    <t>TAGUILOS_1705903014</t>
  </si>
  <si>
    <t>BALOGO_1705904001</t>
  </si>
  <si>
    <t>LINAO_1705904002</t>
  </si>
  <si>
    <t>POBLACION_1705904003</t>
  </si>
  <si>
    <t>PAGSANGAHAN_1705904004</t>
  </si>
  <si>
    <t>PANGULO_1705904005</t>
  </si>
  <si>
    <t>SAN_ROQUE_1705904006</t>
  </si>
  <si>
    <t>TALISAY_1705904007</t>
  </si>
  <si>
    <t>BACHAWAN_1705905002</t>
  </si>
  <si>
    <t>CALABASAHAN_1705905003</t>
  </si>
  <si>
    <t>DALAJICAN_1705905004</t>
  </si>
  <si>
    <t>MASUDSUD_1705905005</t>
  </si>
  <si>
    <t>POBLACION_1705905006</t>
  </si>
  <si>
    <t>SAMPONG_1705905007</t>
  </si>
  <si>
    <t>SAN_PEDRO_1705905008</t>
  </si>
  <si>
    <t>SAN_VICENTE_1705905009</t>
  </si>
  <si>
    <t>MASADYA_1705905010</t>
  </si>
  <si>
    <t>ALEGRIA_1705906001</t>
  </si>
  <si>
    <t>AMBULONG_1705906002</t>
  </si>
  <si>
    <t>COLONGCOLONG_1705906003</t>
  </si>
  <si>
    <t>GOBON_1705906004</t>
  </si>
  <si>
    <t>GUINTIGUIBAN_1705906005</t>
  </si>
  <si>
    <t>ILIJAN_1705906006</t>
  </si>
  <si>
    <t>LABNIG_1705906007</t>
  </si>
  <si>
    <t>MABINI_1705906008</t>
  </si>
  <si>
    <t>MAHABA_1705906009</t>
  </si>
  <si>
    <t>MANGANSAG_1705906010</t>
  </si>
  <si>
    <t>POBLACION_1705906011</t>
  </si>
  <si>
    <t>SAN_AGUSTIN_1705906013</t>
  </si>
  <si>
    <t>SAN_ROQUE_1705906014</t>
  </si>
  <si>
    <t>SAN_VICENTE_1705906015</t>
  </si>
  <si>
    <t>TACASAN_1705906016</t>
  </si>
  <si>
    <t>AGOJO_1705907001</t>
  </si>
  <si>
    <t>BALATUCAN_1705907002</t>
  </si>
  <si>
    <t>BUENAVISTA_1705907003</t>
  </si>
  <si>
    <t>CAMANDAG_1705907004</t>
  </si>
  <si>
    <t>GUINHAYAAN_1705907005</t>
  </si>
  <si>
    <t>LIMON_NORTE_1705907006</t>
  </si>
  <si>
    <t>LIMON_SUR_1705907007</t>
  </si>
  <si>
    <t>MANHAC_1705907008</t>
  </si>
  <si>
    <t>PILI_1705907009</t>
  </si>
  <si>
    <t>POBLACION_1705907011</t>
  </si>
  <si>
    <t>PUNTA_1705907012</t>
  </si>
  <si>
    <t>TUGUIS_1705907013</t>
  </si>
  <si>
    <t>AGSAO_1705908001</t>
  </si>
  <si>
    <t>AGUTAY_1705908002</t>
  </si>
  <si>
    <t>AMBULONG_1705908003</t>
  </si>
  <si>
    <t>DULANGAN_1705908004</t>
  </si>
  <si>
    <t>IPIL_1705908005</t>
  </si>
  <si>
    <t>JAO_ASAN_1705908006</t>
  </si>
  <si>
    <t>POBLACION_1705908007</t>
  </si>
  <si>
    <t>SILUM_1705908008</t>
  </si>
  <si>
    <t>TAMPAYAN_1705908009</t>
  </si>
  <si>
    <t>AMATONG_1705909002</t>
  </si>
  <si>
    <t>ANAHAO_1705909003</t>
  </si>
  <si>
    <t>BANGON_1705909004</t>
  </si>
  <si>
    <t>BATIANO_1705909005</t>
  </si>
  <si>
    <t>BUDIONG_1705909006</t>
  </si>
  <si>
    <t>CANDUYONG_1705909008</t>
  </si>
  <si>
    <t>DAPAWAN_1705909010</t>
  </si>
  <si>
    <t>GABAWAN_1705909012</t>
  </si>
  <si>
    <t>LIBERTAD_1705909014</t>
  </si>
  <si>
    <t>MALILICO_1705909015</t>
  </si>
  <si>
    <t>MAYHA_1705909016</t>
  </si>
  <si>
    <t>PANIQUE_1705909017</t>
  </si>
  <si>
    <t>PATO_O_1705909018</t>
  </si>
  <si>
    <t>LIGAYA_1705909020</t>
  </si>
  <si>
    <t>LIWANAG_1705909021</t>
  </si>
  <si>
    <t>POCTOY_1705909022</t>
  </si>
  <si>
    <t>PROGRESO_ESTE_1705909023</t>
  </si>
  <si>
    <t>PROGRESO_WESTE_1705909024</t>
  </si>
  <si>
    <t>RIZAL_1705909025</t>
  </si>
  <si>
    <t>TABING_DAGAT_1705909026</t>
  </si>
  <si>
    <t>TABOBO_AN_1705909027</t>
  </si>
  <si>
    <t>TULAY_1705909029</t>
  </si>
  <si>
    <t>TUMINGAD_1705909030</t>
  </si>
  <si>
    <t>LIWAYWAY_1705909031</t>
  </si>
  <si>
    <t>TUBURAN_1705909032</t>
  </si>
  <si>
    <t>AGBALUTO_1705910001</t>
  </si>
  <si>
    <t>AGPANABAT_1705910002</t>
  </si>
  <si>
    <t>AGBUDIA_1705910003</t>
  </si>
  <si>
    <t>AGNAGA_1705910004</t>
  </si>
  <si>
    <t>AGNAY_1705910005</t>
  </si>
  <si>
    <t>AGNIPA_1705910006</t>
  </si>
  <si>
    <t>AGTONGO_1705910007</t>
  </si>
  <si>
    <t>ALAD_1705910008</t>
  </si>
  <si>
    <t>BAGACAY_1705910009</t>
  </si>
  <si>
    <t>CAJIMOS_1705910010</t>
  </si>
  <si>
    <t>CALABOGO_1705910011</t>
  </si>
  <si>
    <t>CAPACLAN_1705910012</t>
  </si>
  <si>
    <t>GINABLAN_1705910013</t>
  </si>
  <si>
    <t>GUIMPINGAN_1705910014</t>
  </si>
  <si>
    <t>ILAURAN_1705910015</t>
  </si>
  <si>
    <t>LAMAO_1705910016</t>
  </si>
  <si>
    <t>LI_O_1705910017</t>
  </si>
  <si>
    <t>LOGBON_1705910018</t>
  </si>
  <si>
    <t>LUNAS_1705910019</t>
  </si>
  <si>
    <t>LONOS_1705910020</t>
  </si>
  <si>
    <t>MACALAS_1705910021</t>
  </si>
  <si>
    <t>MAPULA_1705910022</t>
  </si>
  <si>
    <t>COBRADOR_1705910023</t>
  </si>
  <si>
    <t>PALJE_1705910024</t>
  </si>
  <si>
    <t>BARANGAY_I_1705910025</t>
  </si>
  <si>
    <t>BARANGAY_II_1705910026</t>
  </si>
  <si>
    <t>BARANGAY_III_1705910027</t>
  </si>
  <si>
    <t>BARANGAY_IV_1705910028</t>
  </si>
  <si>
    <t>SABLAYAN_1705910029</t>
  </si>
  <si>
    <t>SAWANG_1705910030</t>
  </si>
  <si>
    <t>TAMBAC_1705910031</t>
  </si>
  <si>
    <t>BACHAWAN_1705911001</t>
  </si>
  <si>
    <t>BINONGA_AN_1705911002</t>
  </si>
  <si>
    <t>BULI_1705911004</t>
  </si>
  <si>
    <t>CABOLUTAN_1705911005</t>
  </si>
  <si>
    <t>CAGBO_AYA_1705911006</t>
  </si>
  <si>
    <t>CARMEN_1705911007</t>
  </si>
  <si>
    <t>CAWAYAN_1705911008</t>
  </si>
  <si>
    <t>DONA_JUANA_1705911011</t>
  </si>
  <si>
    <t>DUBDUBAN_1705911012</t>
  </si>
  <si>
    <t>HINUGUSAN_1705911013</t>
  </si>
  <si>
    <t>LUSONG_1705911015</t>
  </si>
  <si>
    <t>MAHABANG_BAYBAY_1705911016</t>
  </si>
  <si>
    <t>POBLACION_1705911017</t>
  </si>
  <si>
    <t>SUGOD_1705911018</t>
  </si>
  <si>
    <t>CAMANTAYA_1705911019</t>
  </si>
  <si>
    <t>AGPUDLOS_1705912001</t>
  </si>
  <si>
    <t>CALUNACON_1705912002</t>
  </si>
  <si>
    <t>DONA_TRINIDAD_1705912003</t>
  </si>
  <si>
    <t>LINAWAN_1705912004</t>
  </si>
  <si>
    <t>MABINI_1705912005</t>
  </si>
  <si>
    <t>MARIGONDON_NORTE_1705912006</t>
  </si>
  <si>
    <t>MARIGONDON_SUR_1705912007</t>
  </si>
  <si>
    <t>MATUTUNA_1705912008</t>
  </si>
  <si>
    <t>PAG_ALAD_1705912009</t>
  </si>
  <si>
    <t>POBLACION_1705912010</t>
  </si>
  <si>
    <t>TAN_AGAN_1705912011</t>
  </si>
  <si>
    <t>VICTORIA_1705912012</t>
  </si>
  <si>
    <t>JUNCARLO_1705912013</t>
  </si>
  <si>
    <t>AGTIWA_1705913001</t>
  </si>
  <si>
    <t>AZARGA_1705913002</t>
  </si>
  <si>
    <t>CAMPALINGO_1705913003</t>
  </si>
  <si>
    <t>CANJALON_1705913004</t>
  </si>
  <si>
    <t>ESPANA_1705913005</t>
  </si>
  <si>
    <t>MABINI_1705913006</t>
  </si>
  <si>
    <t>MABULO_1705913007</t>
  </si>
  <si>
    <t>OTOD_1705913008</t>
  </si>
  <si>
    <t>PANANGCALAN_1705913009</t>
  </si>
  <si>
    <t>PILI_1705913010</t>
  </si>
  <si>
    <t>POBLACION_1705913011</t>
  </si>
  <si>
    <t>TACLOBO_1705913012</t>
  </si>
  <si>
    <t>BUSAY_1705914001</t>
  </si>
  <si>
    <t>COMBOT_1705914002</t>
  </si>
  <si>
    <t>LANAS_1705914003</t>
  </si>
  <si>
    <t>PINAMIHAGAN_1705914004</t>
  </si>
  <si>
    <t>POBLACION_1705914005</t>
  </si>
  <si>
    <t>AGMANIC_1705915001</t>
  </si>
  <si>
    <t>CANYAYO_1705915002</t>
  </si>
  <si>
    <t>DANAO_NORTE_1705915003</t>
  </si>
  <si>
    <t>DANAO_SUR_1705915004</t>
  </si>
  <si>
    <t>GUINBIRAYAN_1705915005</t>
  </si>
  <si>
    <t>GUINTIGBASAN_1705915006</t>
  </si>
  <si>
    <t>MAGSAYSAY_1705915007</t>
  </si>
  <si>
    <t>MAT_I_1705915008</t>
  </si>
  <si>
    <t>PANDAN_1705915009</t>
  </si>
  <si>
    <t>POBLACION_1705915010</t>
  </si>
  <si>
    <t>TABUGON_1705915011</t>
  </si>
  <si>
    <t>AGNONOC_1705916001</t>
  </si>
  <si>
    <t>BUNSORAN_1705916002</t>
  </si>
  <si>
    <t>CLARO_M__RECTO_1705916003</t>
  </si>
  <si>
    <t>POBLACION_1705916004</t>
  </si>
  <si>
    <t>HINAGUMAN_1705916005</t>
  </si>
  <si>
    <t>TUBIGON_1705916006</t>
  </si>
  <si>
    <t>BONGA_1705917001</t>
  </si>
  <si>
    <t>CONCEPCION_NORTE_1705917002</t>
  </si>
  <si>
    <t>CONCEPCION_SUR_1705917003</t>
  </si>
  <si>
    <t>PAROYHOG_1705917004</t>
  </si>
  <si>
    <t>SANTO_NINO_1705917005</t>
  </si>
  <si>
    <t>SAN_ISIDRO_1705917006</t>
  </si>
  <si>
    <t>BABUYAN_1731500001</t>
  </si>
  <si>
    <t>BACUNGAN_1731500002</t>
  </si>
  <si>
    <t>BAGONG_BAYAN_1731500003</t>
  </si>
  <si>
    <t>BAGONG_PAG_ASA_1731500004</t>
  </si>
  <si>
    <t>BAGONG_SIKAT_1731500005</t>
  </si>
  <si>
    <t>BAGONG_SILANG_1731500006</t>
  </si>
  <si>
    <t>BAHILE_1731500008</t>
  </si>
  <si>
    <t>BANCAO_BANCAO_1731500009</t>
  </si>
  <si>
    <t>BINDUYAN_1731500010</t>
  </si>
  <si>
    <t>BUENAVISTA_1731500011</t>
  </si>
  <si>
    <t>CABAYUGAN_1731500012</t>
  </si>
  <si>
    <t>CONCEPCION_1731500013</t>
  </si>
  <si>
    <t>INAGAWAN_1731500014</t>
  </si>
  <si>
    <t>IRAWAN_1731500015</t>
  </si>
  <si>
    <t>IWAHIG_1731500016</t>
  </si>
  <si>
    <t>KALIPAY_1731500017</t>
  </si>
  <si>
    <t>KAMUNING_1731500018</t>
  </si>
  <si>
    <t>LANGOGAN_1731500019</t>
  </si>
  <si>
    <t>LIWANAG_1731500020</t>
  </si>
  <si>
    <t>LUCBUAN_1731500021</t>
  </si>
  <si>
    <t>MABUHAY_1731500022</t>
  </si>
  <si>
    <t>MACARASCAS_1731500023</t>
  </si>
  <si>
    <t>MAGKAKAIBIGAN_1731500024</t>
  </si>
  <si>
    <t>MALIGAYA_1731500025</t>
  </si>
  <si>
    <t>MANALO_1731500026</t>
  </si>
  <si>
    <t>MANGGAHAN_1731500027</t>
  </si>
  <si>
    <t>MANINGNING_1731500028</t>
  </si>
  <si>
    <t>MAOYON_1731500029</t>
  </si>
  <si>
    <t>MARUFINAS_1731500030</t>
  </si>
  <si>
    <t>MARUYOGON_1731500031</t>
  </si>
  <si>
    <t>MASIGLA_1731500032</t>
  </si>
  <si>
    <t>MASIKAP_1731500033</t>
  </si>
  <si>
    <t>MASIPAG_1731500034</t>
  </si>
  <si>
    <t>MATAHIMIK_1731500035</t>
  </si>
  <si>
    <t>MATIYAGA_1731500036</t>
  </si>
  <si>
    <t>MAUNLAD_1731500037</t>
  </si>
  <si>
    <t>MILAGROSA_1731500038</t>
  </si>
  <si>
    <t>MODEL_1731500039</t>
  </si>
  <si>
    <t>MONTIBLE_1731500040</t>
  </si>
  <si>
    <t>NAPSAN_1731500041</t>
  </si>
  <si>
    <t>NEW_PANGGANGAN_1731500042</t>
  </si>
  <si>
    <t>PAGKAKAISA_1731500043</t>
  </si>
  <si>
    <t>PRINCESA_1731500044</t>
  </si>
  <si>
    <t>SALVACION_1731500045</t>
  </si>
  <si>
    <t>SAN_JOSE_1731500046</t>
  </si>
  <si>
    <t>SAN_MIGUEL_1731500047</t>
  </si>
  <si>
    <t>SAN_PEDRO_1731500048</t>
  </si>
  <si>
    <t>SAN_RAFAEL_1731500049</t>
  </si>
  <si>
    <t>SANTA_CRUZ_1731500050</t>
  </si>
  <si>
    <t>SANTA_LOURDES_1731500051</t>
  </si>
  <si>
    <t>SANTA_LUCIA_1731500052</t>
  </si>
  <si>
    <t>SANTA_MONICA_1731500053</t>
  </si>
  <si>
    <t>SEASIDE_1731500054</t>
  </si>
  <si>
    <t>SICSICAN_1731500055</t>
  </si>
  <si>
    <t>SIMPOCAN_1731500056</t>
  </si>
  <si>
    <t>TAGABINIT_1731500057</t>
  </si>
  <si>
    <t>TAGBUROS_1731500058</t>
  </si>
  <si>
    <t>TAGUMPAY_1731500059</t>
  </si>
  <si>
    <t>TANABAG_1731500060</t>
  </si>
  <si>
    <t>TANGLAW_1731500061</t>
  </si>
  <si>
    <t>BARANGAY_NG_MGA_MANGINGISDA_1731500062</t>
  </si>
  <si>
    <t>INAGAWAN_SUB_COLONY_1731500063</t>
  </si>
  <si>
    <t>LUZVIMINDA_1731500064</t>
  </si>
  <si>
    <t>MANDARAGAT_1731500065</t>
  </si>
  <si>
    <t>SAN_MANUEL_1731500066</t>
  </si>
  <si>
    <t>TINIGUIBAN_1731500067</t>
  </si>
  <si>
    <t>ARCO_1900702001</t>
  </si>
  <si>
    <t>BA_AS_1900702002</t>
  </si>
  <si>
    <t>BAIMBING_1900702004</t>
  </si>
  <si>
    <t>BALAGTASAN_1900702005</t>
  </si>
  <si>
    <t>BALAS_1900702006</t>
  </si>
  <si>
    <t>BALOBO_1900702007</t>
  </si>
  <si>
    <t>BATO_1900702008</t>
  </si>
  <si>
    <t>BOHEYAKAN_1900702010</t>
  </si>
  <si>
    <t>BUAHAN_1900702011</t>
  </si>
  <si>
    <t>BOHEIBU_1900702012</t>
  </si>
  <si>
    <t>BOHESAPA_1900702013</t>
  </si>
  <si>
    <t>BULINGAN_1900702014</t>
  </si>
  <si>
    <t>CABOBO_1900702016</t>
  </si>
  <si>
    <t>CAMPO_UNO_1900702018</t>
  </si>
  <si>
    <t>COLONIA_1900702020</t>
  </si>
  <si>
    <t>CALUGUSAN_1900702024</t>
  </si>
  <si>
    <t>KULAY_BATO_1900702025</t>
  </si>
  <si>
    <t>LIMO_OK_1900702028</t>
  </si>
  <si>
    <t>LO_OK_1900702032</t>
  </si>
  <si>
    <t>LUMUTON_1900702034</t>
  </si>
  <si>
    <t>LUKSUMBANG_1900702035</t>
  </si>
  <si>
    <t>MALO_ONG_CANAL_1900702036</t>
  </si>
  <si>
    <t>MALO_ONG_SAN_JOSE_1900702037</t>
  </si>
  <si>
    <t>PARANGBASAK_1900702039</t>
  </si>
  <si>
    <t>SANTA_CLARA_1900702045</t>
  </si>
  <si>
    <t>TANDONG_AHAS_1900702047</t>
  </si>
  <si>
    <t>TUMAKID_1900702049</t>
  </si>
  <si>
    <t>UBIT_1900702050</t>
  </si>
  <si>
    <t>BOHEBESSEY_1900702054</t>
  </si>
  <si>
    <t>BAUNGOS_1900702055</t>
  </si>
  <si>
    <t>DANIT_PUNTOCAN_1900702056</t>
  </si>
  <si>
    <t>SABONG_1900702057</t>
  </si>
  <si>
    <t>SENGAL_1900702058</t>
  </si>
  <si>
    <t>ULAME_1900702059</t>
  </si>
  <si>
    <t>BOHENANGE_1900702060</t>
  </si>
  <si>
    <t>BOHEYAWAS_1900702061</t>
  </si>
  <si>
    <t>BULANTING_1900702062</t>
  </si>
  <si>
    <t>LEBBUH_1900702063</t>
  </si>
  <si>
    <t>MAGANDA_1900702064</t>
  </si>
  <si>
    <t>MALAKAS_1900702065</t>
  </si>
  <si>
    <t>MALIGAYA_1900702066</t>
  </si>
  <si>
    <t>MALINIS_1900702067</t>
  </si>
  <si>
    <t>MATATAG_1900702068</t>
  </si>
  <si>
    <t>MATIBAY_1900702069</t>
  </si>
  <si>
    <t>SIMBANGON_1900702070</t>
  </si>
  <si>
    <t>ATONG_ATONG_1900703001</t>
  </si>
  <si>
    <t>BAUNGIS_1900703003</t>
  </si>
  <si>
    <t>BULANZA_1900703004</t>
  </si>
  <si>
    <t>LANTAWAN_PROPER_1900703007</t>
  </si>
  <si>
    <t>LOWER_MANGGAS_1900703008</t>
  </si>
  <si>
    <t>MATARLING_1900703011</t>
  </si>
  <si>
    <t>MATIKANG_1900703012</t>
  </si>
  <si>
    <t>TAIRAN_1900703016</t>
  </si>
  <si>
    <t>UPPER_MANGGAS_1900703017</t>
  </si>
  <si>
    <t>BAGBAGON_1900703018</t>
  </si>
  <si>
    <t>BULAN_BULAN_1900703019</t>
  </si>
  <si>
    <t>SUBA_AN_1900703021</t>
  </si>
  <si>
    <t>LOWER_BANAS_1900703024</t>
  </si>
  <si>
    <t>UPPER_BANAS_1900703025</t>
  </si>
  <si>
    <t>CALUGUSAN_1900703026</t>
  </si>
  <si>
    <t>CANIBUNGAN_1900703027</t>
  </si>
  <si>
    <t>LANDUGAN_1900703029</t>
  </si>
  <si>
    <t>LAWILA_1900703030</t>
  </si>
  <si>
    <t>LAWI_LAWI_1900703031</t>
  </si>
  <si>
    <t>PAMUCALIN_1900703033</t>
  </si>
  <si>
    <t>SWITCH_YAKAL_1900703034</t>
  </si>
  <si>
    <t>PANIONGAN_1900703035</t>
  </si>
  <si>
    <t>LUUK_MALUHA_1900703036</t>
  </si>
  <si>
    <t>CALAYAN_1900703037</t>
  </si>
  <si>
    <t>PARIAN_BAUNOH_1900703038</t>
  </si>
  <si>
    <t>ABONG_ABONG_1900704001</t>
  </si>
  <si>
    <t>BATUNGAL_1900704002</t>
  </si>
  <si>
    <t>CALANG_CANAS_1900704003</t>
  </si>
  <si>
    <t>GUANAN_NORTH_1900704004</t>
  </si>
  <si>
    <t>GUANAN_SOUTH_1900704005</t>
  </si>
  <si>
    <t>LIMBUBONG_1900704006</t>
  </si>
  <si>
    <t>MAHAYAHAY_LOWER_1900704007</t>
  </si>
  <si>
    <t>MUSLIM_AREA_1900704008</t>
  </si>
  <si>
    <t>PORT_HOLLAND_ZONE_I_POB__1900704009</t>
  </si>
  <si>
    <t>PORT_HOLLAND_ZONE_II_POB__1900704010</t>
  </si>
  <si>
    <t>PORT_HOLLAND_ZONE_III_POB__1900704011</t>
  </si>
  <si>
    <t>PORT_HOLLAND_ZONE_IV_1900704012</t>
  </si>
  <si>
    <t>TOWNSITE_1900704013</t>
  </si>
  <si>
    <t>TABERLONGAN_1900704015</t>
  </si>
  <si>
    <t>FUENTE_MALUSO_1900704016</t>
  </si>
  <si>
    <t>TAMUK_1900704017</t>
  </si>
  <si>
    <t>TUBIGAN_1900704018</t>
  </si>
  <si>
    <t>MAHAYAHAY_UPPER_1900704019</t>
  </si>
  <si>
    <t>PORT_HOLLAND_ZONE_V_1900704020</t>
  </si>
  <si>
    <t>UPPER_GARLAYAN_1900704021</t>
  </si>
  <si>
    <t>BACUNG_1900705001</t>
  </si>
  <si>
    <t>BENEMBENGAN_LOWER_1900705002</t>
  </si>
  <si>
    <t>BULI_BULI_1900705006</t>
  </si>
  <si>
    <t>CABCABAN_1900705007</t>
  </si>
  <si>
    <t>GUIONG_1900705010</t>
  </si>
  <si>
    <t>MANAUL_1900705013</t>
  </si>
  <si>
    <t>MANGAL_1900705014</t>
  </si>
  <si>
    <t>SUMISIP_CENTRAL_1900705019</t>
  </si>
  <si>
    <t>TUMAHUBONG_1900705022</t>
  </si>
  <si>
    <t>LIBUG_1900705024</t>
  </si>
  <si>
    <t>TONGSENGAL_1900705025</t>
  </si>
  <si>
    <t>BAIWAS_1900705027</t>
  </si>
  <si>
    <t>BASAK_1900705028</t>
  </si>
  <si>
    <t>CABENGBENG_LOWER_1900705029</t>
  </si>
  <si>
    <t>CABENGBENG_UPPER_1900705030</t>
  </si>
  <si>
    <t>LUUK_BAIT_1900705031</t>
  </si>
  <si>
    <t>MAHATALANG_1900705032</t>
  </si>
  <si>
    <t>BENEMBENGAN_UPPER_1900705035</t>
  </si>
  <si>
    <t>BOHE_LANGUYAN_1900705036</t>
  </si>
  <si>
    <t>ETTUB_ETTUB_1900705039</t>
  </si>
  <si>
    <t>KAUM_AIR_1900705041</t>
  </si>
  <si>
    <t>LIMBOCANDIS_1900705042</t>
  </si>
  <si>
    <t>LUKKETON_1900705043</t>
  </si>
  <si>
    <t>MARANG_1900705044</t>
  </si>
  <si>
    <t>MEBAK_1900705045</t>
  </si>
  <si>
    <t>SAHAYA_BOHE_BATO_1900705047</t>
  </si>
  <si>
    <t>SAPAH_BULAK_1900705048</t>
  </si>
  <si>
    <t>TIKUS_1900705050</t>
  </si>
  <si>
    <t>KAUMPAMATSAKEM_1900705051</t>
  </si>
  <si>
    <t>BADJA_1900706002</t>
  </si>
  <si>
    <t>BOHEBACA_1900706003</t>
  </si>
  <si>
    <t>BOHELEBUNG_1900706004</t>
  </si>
  <si>
    <t>LAGAYAS_1900706011</t>
  </si>
  <si>
    <t>LIMBO_UPAS_1900706012</t>
  </si>
  <si>
    <t>TIPO_TIPO_PROPER_1900706016</t>
  </si>
  <si>
    <t>BAGUINDAN_1900706017</t>
  </si>
  <si>
    <t>BANAH_1900706018</t>
  </si>
  <si>
    <t>BOHE_TAMBAK_1900706019</t>
  </si>
  <si>
    <t>SILANGKUM_1900706030</t>
  </si>
  <si>
    <t>BANGCUANG_1900706038</t>
  </si>
  <si>
    <t>LAHI_LAHI_1900707005</t>
  </si>
  <si>
    <t>SINULATAN_1900707010</t>
  </si>
  <si>
    <t>BOHETAMBIS_1900707016</t>
  </si>
  <si>
    <t>DUGA_A_1900707021</t>
  </si>
  <si>
    <t>MAHAWID_1900707025</t>
  </si>
  <si>
    <t>LOWER_SINANGKAPAN_1900707028</t>
  </si>
  <si>
    <t>TABLAS_USEW_1900707033</t>
  </si>
  <si>
    <t>CALUT_1900707034</t>
  </si>
  <si>
    <t>KATIPUNAN_1900707040</t>
  </si>
  <si>
    <t>LOWER_TABLAS_1900707041</t>
  </si>
  <si>
    <t>CADDAYAN_1900708001</t>
  </si>
  <si>
    <t>LINONGAN_1900708002</t>
  </si>
  <si>
    <t>LOWER_BATO_BATO_1900708003</t>
  </si>
  <si>
    <t>MANGALUT_1900708004</t>
  </si>
  <si>
    <t>MANGUSO_1900708005</t>
  </si>
  <si>
    <t>PAGUENGAN_1900708006</t>
  </si>
  <si>
    <t>SEMUT_1900708007</t>
  </si>
  <si>
    <t>UPPER_BATO_BATO_1900708008</t>
  </si>
  <si>
    <t>UPPER_SINANGKAPAN_1900708009</t>
  </si>
  <si>
    <t>APIL_APIL_1900709001</t>
  </si>
  <si>
    <t>BATO_BATO_1900709002</t>
  </si>
  <si>
    <t>BOHE_PIANG_1900709003</t>
  </si>
  <si>
    <t>BUCALAO_1900709004</t>
  </si>
  <si>
    <t>CAMBUG_1900709005</t>
  </si>
  <si>
    <t>DANAPAH_1900709006</t>
  </si>
  <si>
    <t>GUINANTA_1900709007</t>
  </si>
  <si>
    <t>KAILIH_1900709008</t>
  </si>
  <si>
    <t>KINUKUTAN_1900709009</t>
  </si>
  <si>
    <t>KUHON_1900709010</t>
  </si>
  <si>
    <t>KUHON_LENNUH_1900709011</t>
  </si>
  <si>
    <t>LINUAN_1900709012</t>
  </si>
  <si>
    <t>LOOKBISAYA_1900709013</t>
  </si>
  <si>
    <t>MACALANG_1900709014</t>
  </si>
  <si>
    <t>MAGCAWA_1900709015</t>
  </si>
  <si>
    <t>SANGKAHAN_1900709016</t>
  </si>
  <si>
    <t>BASAKAN_1900710001</t>
  </si>
  <si>
    <t>BUTON_1900710002</t>
  </si>
  <si>
    <t>CANDIIS_1900710003</t>
  </si>
  <si>
    <t>LANGIL_1900710004</t>
  </si>
  <si>
    <t>LANGONG_1900710005</t>
  </si>
  <si>
    <t>LANGUYAN_1900710006</t>
  </si>
  <si>
    <t>PINTASAN_1900710007</t>
  </si>
  <si>
    <t>SERONGGON_1900710008</t>
  </si>
  <si>
    <t>SIBAGO_1900710009</t>
  </si>
  <si>
    <t>SULUTAN_MATANGAL_1900710010</t>
  </si>
  <si>
    <t>TUBURAN_PROPER_1900710011</t>
  </si>
  <si>
    <t>AMALOY_1900711001</t>
  </si>
  <si>
    <t>BOHE_PAHUH_1900711002</t>
  </si>
  <si>
    <t>BOHE_SUYAK_1900711003</t>
  </si>
  <si>
    <t>CABANGALAN_1900711004</t>
  </si>
  <si>
    <t>DANIT_1900711005</t>
  </si>
  <si>
    <t>KAMAMBURINGAN_1900711006</t>
  </si>
  <si>
    <t>MATATA_1900711007</t>
  </si>
  <si>
    <t>MATERLING_1900711008</t>
  </si>
  <si>
    <t>PIPIL_1900711009</t>
  </si>
  <si>
    <t>SUNGKAYUT_1900711010</t>
  </si>
  <si>
    <t>TONGBATO_1900711011</t>
  </si>
  <si>
    <t>ULITAN_1900711012</t>
  </si>
  <si>
    <t>BALUK_BALUK_1900712001</t>
  </si>
  <si>
    <t>DASALAN_1900712002</t>
  </si>
  <si>
    <t>LUBUKAN_1900712003</t>
  </si>
  <si>
    <t>LUUKBONGSOD_1900712004</t>
  </si>
  <si>
    <t>MANANGGAL_1900712005</t>
  </si>
  <si>
    <t>PALAHANGAN_1900712006</t>
  </si>
  <si>
    <t>PANDUCAN_1900712007</t>
  </si>
  <si>
    <t>SANGBAY_BIG_1900712008</t>
  </si>
  <si>
    <t>SANGBAY_SMALL_1900712009</t>
  </si>
  <si>
    <t>TAUSAN_1900712010</t>
  </si>
  <si>
    <t>BABAG_1900713001</t>
  </si>
  <si>
    <t>BALANTING_1900713002</t>
  </si>
  <si>
    <t>BOLOH_BOLOH_1900713003</t>
  </si>
  <si>
    <t>BUKUT_UMUS_1900713004</t>
  </si>
  <si>
    <t>KAUMPURNAH_1900713005</t>
  </si>
  <si>
    <t>LANAWAN_1900713006</t>
  </si>
  <si>
    <t>PISAK_PISAK_1900713007</t>
  </si>
  <si>
    <t>SALUPING_1900713008</t>
  </si>
  <si>
    <t>SULIGAN_1900713009</t>
  </si>
  <si>
    <t>SULLOH_1900713010</t>
  </si>
  <si>
    <t>TAMBULIG_BUTON_1900713011</t>
  </si>
  <si>
    <t>TONG_UMUS_1900713012</t>
  </si>
  <si>
    <t>AMPAO_1903601001</t>
  </si>
  <si>
    <t>BAGOAINGUD_1903601002</t>
  </si>
  <si>
    <t>BALUT_1903601004</t>
  </si>
  <si>
    <t>BARUA_1903601005</t>
  </si>
  <si>
    <t>BUADIAWANI_1903601006</t>
  </si>
  <si>
    <t>BUBONG_1903601007</t>
  </si>
  <si>
    <t>DILABAYAN_1903601008</t>
  </si>
  <si>
    <t>DIPATUAN_1903601009</t>
  </si>
  <si>
    <t>DARAMOYOD_1903601010</t>
  </si>
  <si>
    <t>GANDAMATO_1903601011</t>
  </si>
  <si>
    <t>GURAIN_1903601012</t>
  </si>
  <si>
    <t>ILIAN_1903601013</t>
  </si>
  <si>
    <t>LAMA_1903601014</t>
  </si>
  <si>
    <t>LIAWAO_1903601015</t>
  </si>
  <si>
    <t>LUMBACA_INGUD_1903601016</t>
  </si>
  <si>
    <t>MADANDING_1903601018</t>
  </si>
  <si>
    <t>ORONG_1903601019</t>
  </si>
  <si>
    <t>PINDOLONAN_1903601020</t>
  </si>
  <si>
    <t>POBLACION_I_1903601021</t>
  </si>
  <si>
    <t>POBLACION_II_1903601022</t>
  </si>
  <si>
    <t>RAYA_1903601023</t>
  </si>
  <si>
    <t>ROROWAN_1903601024</t>
  </si>
  <si>
    <t>SUGOD_1903601025</t>
  </si>
  <si>
    <t>TAMBO_1903601026</t>
  </si>
  <si>
    <t>TUKA_I_1903601027</t>
  </si>
  <si>
    <t>TUKA_II_1903601028</t>
  </si>
  <si>
    <t>BANAGO_1903602002</t>
  </si>
  <si>
    <t>BARORAO_1903602003</t>
  </si>
  <si>
    <t>BATUAN_1903602004</t>
  </si>
  <si>
    <t>BUDAS_1903602006</t>
  </si>
  <si>
    <t>CALILANGAN_1903602007</t>
  </si>
  <si>
    <t>IGABAY_1903602008</t>
  </si>
  <si>
    <t>LALABUAN_1903602010</t>
  </si>
  <si>
    <t>MAGULALUNG_OCCIDENTAL_1903602011</t>
  </si>
  <si>
    <t>MAGULALUNG_ORIENTAL_1903602012</t>
  </si>
  <si>
    <t>MOLIMOC_1903602013</t>
  </si>
  <si>
    <t>NARRA_1903602014</t>
  </si>
  <si>
    <t>PLASAN_1903602015</t>
  </si>
  <si>
    <t>PURAKAN_1903602016</t>
  </si>
  <si>
    <t>BUISAN_1903602019</t>
  </si>
  <si>
    <t>BUENAVISTA_1903602022</t>
  </si>
  <si>
    <t>LORENZO_1903602027</t>
  </si>
  <si>
    <t>LOWER_ITIL_1903602029</t>
  </si>
  <si>
    <t>MACAO_1903602032</t>
  </si>
  <si>
    <t>POBLACION_1903602039</t>
  </si>
  <si>
    <t>UPPER_ITIL_1903602043</t>
  </si>
  <si>
    <t>BAGOAINGUD_1903602050</t>
  </si>
  <si>
    <t>ILIAN_1903602051</t>
  </si>
  <si>
    <t>LUMBAC_1903602052</t>
  </si>
  <si>
    <t>MATAMPAY_1903602053</t>
  </si>
  <si>
    <t>MATANOG_1903602054</t>
  </si>
  <si>
    <t>PINDOLONAN_1903602055</t>
  </si>
  <si>
    <t>TATAYA_1903602056</t>
  </si>
  <si>
    <t>ABAGA_1903603001</t>
  </si>
  <si>
    <t>POBLACION_1903603005</t>
  </si>
  <si>
    <t>PANTARAGOO_1903603006</t>
  </si>
  <si>
    <t>BANTOGA_WATO_1903603007</t>
  </si>
  <si>
    <t>BARIT_1903603008</t>
  </si>
  <si>
    <t>BUBONG_1903603009</t>
  </si>
  <si>
    <t>BUBONG_CADAPAAN_1903603011</t>
  </si>
  <si>
    <t>BORAKIS_1903603013</t>
  </si>
  <si>
    <t>BUALAN_1903603014</t>
  </si>
  <si>
    <t>CADAPAAN_1903603015</t>
  </si>
  <si>
    <t>CADAYONAN_1903603016</t>
  </si>
  <si>
    <t>KALUNTAY_1903603018</t>
  </si>
  <si>
    <t>DADAYAG_1903603021</t>
  </si>
  <si>
    <t>DADO_1903603022</t>
  </si>
  <si>
    <t>DIBARUSAN_1903603024</t>
  </si>
  <si>
    <t>DILAUSAN_1903603025</t>
  </si>
  <si>
    <t>DIMARAO_1903603026</t>
  </si>
  <si>
    <t>INGUD_1903603027</t>
  </si>
  <si>
    <t>LALABUAN_1903603029</t>
  </si>
  <si>
    <t>LILOD_1903603031</t>
  </si>
  <si>
    <t>LUMBAYAO_1903603032</t>
  </si>
  <si>
    <t>LIMBO_1903603033</t>
  </si>
  <si>
    <t>LUMBAC_LALAN_1903603035</t>
  </si>
  <si>
    <t>LUMBAC_WATO_1903603036</t>
  </si>
  <si>
    <t>MAGARANG_1903603037</t>
  </si>
  <si>
    <t>NUSA_LUMBA_RANAO_1903603041</t>
  </si>
  <si>
    <t>PADILA_1903603042</t>
  </si>
  <si>
    <t>PAGAYAWAN_1903603043</t>
  </si>
  <si>
    <t>PAIGOAY_1903603044</t>
  </si>
  <si>
    <t>RAYA_1903603046</t>
  </si>
  <si>
    <t>SALIPONGAN_1903603047</t>
  </si>
  <si>
    <t>TALUB_1903603050</t>
  </si>
  <si>
    <t>TOMAROMPONG_1903603051</t>
  </si>
  <si>
    <t>TANTUA_RAYA_1903603052</t>
  </si>
  <si>
    <t>TUKA_BUBONG_1903603053</t>
  </si>
  <si>
    <t>BOLINSONG_1903603054</t>
  </si>
  <si>
    <t>LATI_1903603055</t>
  </si>
  <si>
    <t>MALAIG_1903603056</t>
  </si>
  <si>
    <t>BAGOAINGUD_1903604003</t>
  </si>
  <si>
    <t>BAIRAN_1903604004</t>
  </si>
  <si>
    <t>BANDINGUN_1903604005</t>
  </si>
  <si>
    <t>BIABI_1903604006</t>
  </si>
  <si>
    <t>BIALAAN_1903604007</t>
  </si>
  <si>
    <t>CADAYONAN_1903604009</t>
  </si>
  <si>
    <t>LUMBAC_CADAYONAN_1903604010</t>
  </si>
  <si>
    <t>LALAPUNG_CENTRAL_1903604011</t>
  </si>
  <si>
    <t>CONDARAAN_POB__1903604012</t>
  </si>
  <si>
    <t>CORMATAN_1903604013</t>
  </si>
  <si>
    <t>ILIAN_1903604014</t>
  </si>
  <si>
    <t>LALAPUNG_PROPER_1903604015</t>
  </si>
  <si>
    <t>BUBONG_LILOD_1903604017</t>
  </si>
  <si>
    <t>LINAO_1903604018</t>
  </si>
  <si>
    <t>LINUK_1903604019</t>
  </si>
  <si>
    <t>LIONG_1903604020</t>
  </si>
  <si>
    <t>LUMBAC_1903604021</t>
  </si>
  <si>
    <t>MIMBALAWAG_1903604022</t>
  </si>
  <si>
    <t>MALIWANAG_1903604024</t>
  </si>
  <si>
    <t>MAPANTAO_1903604025</t>
  </si>
  <si>
    <t>CADINGILAN_OCCIDENTAL_1903604027</t>
  </si>
  <si>
    <t>CADINGILAN_ORIENTAL_1903604028</t>
  </si>
  <si>
    <t>PALAO_1903604030</t>
  </si>
  <si>
    <t>PAMA_AN_1903604031</t>
  </si>
  <si>
    <t>PAMACOTAN_1903604032</t>
  </si>
  <si>
    <t>PANTAR_1903604033</t>
  </si>
  <si>
    <t>PARAO_1903604034</t>
  </si>
  <si>
    <t>PATONG_1903604035</t>
  </si>
  <si>
    <t>POROTAN_1903604036</t>
  </si>
  <si>
    <t>RANTIAN_1903604037</t>
  </si>
  <si>
    <t>RAYA_CADAYONAN_1903604038</t>
  </si>
  <si>
    <t>RINABOR_1903604039</t>
  </si>
  <si>
    <t>SAPA_1903604040</t>
  </si>
  <si>
    <t>SAMPORNA_1903604041</t>
  </si>
  <si>
    <t>SILID_1903604042</t>
  </si>
  <si>
    <t>SUGOD_1903604043</t>
  </si>
  <si>
    <t>SULTAN_PANDAPATAN_1903604044</t>
  </si>
  <si>
    <t>SUMBAG_1903604045</t>
  </si>
  <si>
    <t>TAGORANAO_1903604046</t>
  </si>
  <si>
    <t>TANGCAL_1903604047</t>
  </si>
  <si>
    <t>TANGCAL_PROPER_1903604048</t>
  </si>
  <si>
    <t>TUCA_1903604049</t>
  </si>
  <si>
    <t>TOMAROMPONG_1903604050</t>
  </si>
  <si>
    <t>TOMONGCAL_LIGI_1903604051</t>
  </si>
  <si>
    <t>TOROGAN_1903604052</t>
  </si>
  <si>
    <t>LALAPUNG_UPPER_1903604053</t>
  </si>
  <si>
    <t>GANDAMATO_1903604054</t>
  </si>
  <si>
    <t>BUBONG_RAYA_1903604055</t>
  </si>
  <si>
    <t>POBLACION_1903604056</t>
  </si>
  <si>
    <t>BADAK_1903605001</t>
  </si>
  <si>
    <t>BAGUIANGUN_1903605002</t>
  </si>
  <si>
    <t>BALUT_MAITO_1903605003</t>
  </si>
  <si>
    <t>BASAK_1903605004</t>
  </si>
  <si>
    <t>BUBONG_1903605005</t>
  </si>
  <si>
    <t>BUBONGA_RANAO_1903605006</t>
  </si>
  <si>
    <t>DANSALAN_DACSULA_1903605009</t>
  </si>
  <si>
    <t>INGUD_1903605010</t>
  </si>
  <si>
    <t>KIALILIDAN_1903605011</t>
  </si>
  <si>
    <t>LUMBAC_1903605012</t>
  </si>
  <si>
    <t>MACAGUILING_1903605014</t>
  </si>
  <si>
    <t>MADAYA_1903605015</t>
  </si>
  <si>
    <t>MAGONAYA_1903605016</t>
  </si>
  <si>
    <t>MAINDIG_1903605017</t>
  </si>
  <si>
    <t>MASOLUN_1903605018</t>
  </si>
  <si>
    <t>OLAMA_1903605019</t>
  </si>
  <si>
    <t>PAGALAMATAN_1903605020</t>
  </si>
  <si>
    <t>PANTAR_1903605021</t>
  </si>
  <si>
    <t>PICALILANGAN_1903605022</t>
  </si>
  <si>
    <t>PICOTAAN_1903605023</t>
  </si>
  <si>
    <t>PINDOLONAN_1903605024</t>
  </si>
  <si>
    <t>POBLACION_1903605025</t>
  </si>
  <si>
    <t>SOLDARORO_1903605028</t>
  </si>
  <si>
    <t>TAMBAC_1903605030</t>
  </si>
  <si>
    <t>TIMBANGAN_1903605033</t>
  </si>
  <si>
    <t>TUCA_1903605034</t>
  </si>
  <si>
    <t>BAGOAINGUD_1903606002</t>
  </si>
  <si>
    <t>BANSAYAN_1903606003</t>
  </si>
  <si>
    <t>BASINGAN_1903606004</t>
  </si>
  <si>
    <t>BATANGAN_1903606005</t>
  </si>
  <si>
    <t>BUALAN_1903606006</t>
  </si>
  <si>
    <t>POBLACION_1903606007</t>
  </si>
  <si>
    <t>BUBONGA_DIDAGUN_1903606008</t>
  </si>
  <si>
    <t>CARIGONGAN_1903606011</t>
  </si>
  <si>
    <t>BACOLOD_1903606012</t>
  </si>
  <si>
    <t>DILABAYAN_1903606014</t>
  </si>
  <si>
    <t>DIMAPATOY_1903606015</t>
  </si>
  <si>
    <t>DIMAYON_PROPER_1903606017</t>
  </si>
  <si>
    <t>DIOLANGAN_1903606019</t>
  </si>
  <si>
    <t>GUIGUIKUN_1903606022</t>
  </si>
  <si>
    <t>DIBAROSAN_1903606023</t>
  </si>
  <si>
    <t>MADANDING_1903606027</t>
  </si>
  <si>
    <t>MALUNGUN_1903606028</t>
  </si>
  <si>
    <t>MASOROT_1903606030</t>
  </si>
  <si>
    <t>MATAMPAY_DIMARAO_1903606031</t>
  </si>
  <si>
    <t>MIABALAWAG_1903606032</t>
  </si>
  <si>
    <t>MONTIAAN_1903606033</t>
  </si>
  <si>
    <t>PAGAYAWAN_1903606035</t>
  </si>
  <si>
    <t>PALAO_1903606037</t>
  </si>
  <si>
    <t>PANALAWAN_1903606038</t>
  </si>
  <si>
    <t>PANTAR_1903606039</t>
  </si>
  <si>
    <t>PENDOGOAN_1903606041</t>
  </si>
  <si>
    <t>POLAYAGAN_1903606045</t>
  </si>
  <si>
    <t>RAMAIN_BUBONG_1903606048</t>
  </si>
  <si>
    <t>ROGERO_1903606049</t>
  </si>
  <si>
    <t>SALIPONGAN_1903606051</t>
  </si>
  <si>
    <t>SUNGGOD_1903606052</t>
  </si>
  <si>
    <t>TABORO_1903606053</t>
  </si>
  <si>
    <t>DALAON_1903606054</t>
  </si>
  <si>
    <t>DIMAYON_1903606058</t>
  </si>
  <si>
    <t>PINDOLONAN_1903606059</t>
  </si>
  <si>
    <t>PUNUD_1903606060</t>
  </si>
  <si>
    <t>BUTIG_PROPER_1903607012</t>
  </si>
  <si>
    <t>CABASARAN_1903607013</t>
  </si>
  <si>
    <t>COLOYAN_TAMBO_1903607016</t>
  </si>
  <si>
    <t>DILIMBAYAN_1903607019</t>
  </si>
  <si>
    <t>DOLANGAN_1903607022</t>
  </si>
  <si>
    <t>PINDOLONAN_1903607041</t>
  </si>
  <si>
    <t>BAYABAO_POBLACION_1903607044</t>
  </si>
  <si>
    <t>POKTAN_1903607045</t>
  </si>
  <si>
    <t>RAGAYAN_1903607046</t>
  </si>
  <si>
    <t>RAYA_1903607047</t>
  </si>
  <si>
    <t>SAMER_1903607051</t>
  </si>
  <si>
    <t>SANDAB_MADAYA_1903607052</t>
  </si>
  <si>
    <t>SUNDIG_1903607056</t>
  </si>
  <si>
    <t>TIOWI_1903607060</t>
  </si>
  <si>
    <t>TIMBAB_1903607062</t>
  </si>
  <si>
    <t>MALUNGUN_1903607063</t>
  </si>
  <si>
    <t>BAGOAINGUD_1903609001</t>
  </si>
  <si>
    <t>BALINTAD_1903609002</t>
  </si>
  <si>
    <t>BARIT_1903609003</t>
  </si>
  <si>
    <t>BATO_BATORAY_1903609004</t>
  </si>
  <si>
    <t>CAMPONG_A_RAYA_1903609005</t>
  </si>
  <si>
    <t>GADONGAN_1903609006</t>
  </si>
  <si>
    <t>GUI_1903609007</t>
  </si>
  <si>
    <t>LINUK_1903609009</t>
  </si>
  <si>
    <t>LUMBAC_1903609010</t>
  </si>
  <si>
    <t>MACABAO_1903609011</t>
  </si>
  <si>
    <t>MACAGUILING_1903609012</t>
  </si>
  <si>
    <t>PAGALONGAN_1903609013</t>
  </si>
  <si>
    <t>PANGGAWALUPA_1903609014</t>
  </si>
  <si>
    <t>PANTAON_A_1903609015</t>
  </si>
  <si>
    <t>PARA_ABA_1903609016</t>
  </si>
  <si>
    <t>PINDOLONAN_1903609017</t>
  </si>
  <si>
    <t>POBLACION_1903609018</t>
  </si>
  <si>
    <t>BAYA_1903609019</t>
  </si>
  <si>
    <t>SOGOD_MADAYA_1903609020</t>
  </si>
  <si>
    <t>TABUAN_1903609021</t>
  </si>
  <si>
    <t>TAGANONOK_1903609022</t>
  </si>
  <si>
    <t>TALIOGON_1903609023</t>
  </si>
  <si>
    <t>MASOLUN_1903609027</t>
  </si>
  <si>
    <t>LUMBACAINGUD_1903609029</t>
  </si>
  <si>
    <t>SEKUN_MATAMPAY_1903609030</t>
  </si>
  <si>
    <t>DAPAAN_1903609031</t>
  </si>
  <si>
    <t>BALINTAD_A_1903609032</t>
  </si>
  <si>
    <t>BARORAO_1903609033</t>
  </si>
  <si>
    <t>CAMPONG_SABELA_1903609034</t>
  </si>
  <si>
    <t>PANGADAPUN_1903609051</t>
  </si>
  <si>
    <t>PANTAON_1903609052</t>
  </si>
  <si>
    <t>PAMALIAN_1903609053</t>
  </si>
  <si>
    <t>CORMATAN_1903610003</t>
  </si>
  <si>
    <t>DIMAGALING_1903610007</t>
  </si>
  <si>
    <t>DIMUNDA_1903610008</t>
  </si>
  <si>
    <t>DORONAN_1903610009</t>
  </si>
  <si>
    <t>POBLACION_1903610012</t>
  </si>
  <si>
    <t>MALNA_PROPER_1903610017</t>
  </si>
  <si>
    <t>PAGALONGAN_1903610018</t>
  </si>
  <si>
    <t>PARAO_1903610019</t>
  </si>
  <si>
    <t>KASAYANAN_1903610025</t>
  </si>
  <si>
    <t>KASAYANAN_WEST_1903610026</t>
  </si>
  <si>
    <t>DILABAYAN_1903610029</t>
  </si>
  <si>
    <t>DILIMBAYAN_1903610030</t>
  </si>
  <si>
    <t>KIBOLOS_1903610031</t>
  </si>
  <si>
    <t>KINING_1903610032</t>
  </si>
  <si>
    <t>PINDOLONAN_1903610033</t>
  </si>
  <si>
    <t>BABAYOG_1903610034</t>
  </si>
  <si>
    <t>GADONGAN_1903610035</t>
  </si>
  <si>
    <t>LIDASAN_1903610036</t>
  </si>
  <si>
    <t>MACADAR_1903610037</t>
  </si>
  <si>
    <t>PANTAON_1903610038</t>
  </si>
  <si>
    <t>BACOLOD_I_1903611003</t>
  </si>
  <si>
    <t>BACOLOD_II_1903611004</t>
  </si>
  <si>
    <t>BANTAYAO_1903611008</t>
  </si>
  <si>
    <t>BARIT_1903611009</t>
  </si>
  <si>
    <t>BAUGAN_1903611011</t>
  </si>
  <si>
    <t>BUAD_LUMBAC_1903611019</t>
  </si>
  <si>
    <t>CABASARAN_1903611020</t>
  </si>
  <si>
    <t>CALILANGAN_1903611021</t>
  </si>
  <si>
    <t>CARANDANGAN_MIPAGA_1903611026</t>
  </si>
  <si>
    <t>CORMATAN_LANGBAN_1903611027</t>
  </si>
  <si>
    <t>DIALONGANA_1903611031</t>
  </si>
  <si>
    <t>DILINDONGAN_CADAYONAN_1903611035</t>
  </si>
  <si>
    <t>GADONGAN_1903611039</t>
  </si>
  <si>
    <t>GALAWAN_1903611040</t>
  </si>
  <si>
    <t>GAMBAI_1903611041</t>
  </si>
  <si>
    <t>KASOLA_1903611044</t>
  </si>
  <si>
    <t>LALANGITUN_1903611046</t>
  </si>
  <si>
    <t>LAMA_1903611047</t>
  </si>
  <si>
    <t>LINDONGAN_DIALONGANA_1903611052</t>
  </si>
  <si>
    <t>LOBO_BASARA_1903611054</t>
  </si>
  <si>
    <t>LUMBAC_BACAYAWAN_1903611055</t>
  </si>
  <si>
    <t>MACAGUILING_1903611058</t>
  </si>
  <si>
    <t>MAPANTAO_1903611065</t>
  </si>
  <si>
    <t>MAPOLING_1903611066</t>
  </si>
  <si>
    <t>PAGAYAWAN_1903611070</t>
  </si>
  <si>
    <t>MARIBO_1903611077</t>
  </si>
  <si>
    <t>POSUDARAGAT_1903611078</t>
  </si>
  <si>
    <t>RUMAYAS_1903611079</t>
  </si>
  <si>
    <t>SABALA_BANTAYAO_1903611081</t>
  </si>
  <si>
    <t>SALAMAN_1903611082</t>
  </si>
  <si>
    <t>SALOLODUN_BERWAR_1903611083</t>
  </si>
  <si>
    <t>SARIGIDAN_MADIAR_1903611085</t>
  </si>
  <si>
    <t>SUNGGOD_1903611089</t>
  </si>
  <si>
    <t>TALUAN_1903611091</t>
  </si>
  <si>
    <t>TAMLANG_1903611094</t>
  </si>
  <si>
    <t>TONGCOPAN_1903611096</t>
  </si>
  <si>
    <t>TUROGAN_1903611097</t>
  </si>
  <si>
    <t>MINARING_DILADIGAN_1903611098</t>
  </si>
  <si>
    <t>ALOG_1903612001</t>
  </si>
  <si>
    <t>BASAYUNGUN_1903612008</t>
  </si>
  <si>
    <t>BUAD_1903612011</t>
  </si>
  <si>
    <t>BUDI_1903612012</t>
  </si>
  <si>
    <t>DAGO_OK_1903612017</t>
  </si>
  <si>
    <t>DALAMA_1903612018</t>
  </si>
  <si>
    <t>DALIPUGA_1903612021</t>
  </si>
  <si>
    <t>LALAPUNG_1903612024</t>
  </si>
  <si>
    <t>LUMBAC_1903612028</t>
  </si>
  <si>
    <t>LUMBAC_BACAYAWAN_1903612029</t>
  </si>
  <si>
    <t>LUNAY_1903612032</t>
  </si>
  <si>
    <t>MACADAR_1903612033</t>
  </si>
  <si>
    <t>MADAYA_1903612034</t>
  </si>
  <si>
    <t>MINANGA_1903612035</t>
  </si>
  <si>
    <t>PANTAR_1903612038</t>
  </si>
  <si>
    <t>PICOTAAN_1903612039</t>
  </si>
  <si>
    <t>POBLACION_1903612043</t>
  </si>
  <si>
    <t>TAMBAC_1903612048</t>
  </si>
  <si>
    <t>BUBONG_MACADAR_1903612050</t>
  </si>
  <si>
    <t>PENARING_1903612051</t>
  </si>
  <si>
    <t>LIGUE_1903612052</t>
  </si>
  <si>
    <t>ABAGA_1903613001</t>
  </si>
  <si>
    <t>BAGOAINGUD_1903613003</t>
  </si>
  <si>
    <t>BASAK_1903613006</t>
  </si>
  <si>
    <t>BATO_1903613007</t>
  </si>
  <si>
    <t>BUBONG_1903613008</t>
  </si>
  <si>
    <t>KORMATAN_1903613010</t>
  </si>
  <si>
    <t>DANDAMUN_1903613012</t>
  </si>
  <si>
    <t>DIAMPACA_1903613013</t>
  </si>
  <si>
    <t>DIBAROSAN_1903613014</t>
  </si>
  <si>
    <t>DELAUSAN_1903613015</t>
  </si>
  <si>
    <t>GADONGAN_1903613016</t>
  </si>
  <si>
    <t>GURAIN_1903613017</t>
  </si>
  <si>
    <t>CABASARAN_1903613018</t>
  </si>
  <si>
    <t>CADAYONAN_1903613019</t>
  </si>
  <si>
    <t>LIANGAN_I_1903613021</t>
  </si>
  <si>
    <t>LILITUN_1903613022</t>
  </si>
  <si>
    <t>LINAO_1903613023</t>
  </si>
  <si>
    <t>LINUK_1903613024</t>
  </si>
  <si>
    <t>MADAYA_1903613025</t>
  </si>
  <si>
    <t>PAGAYAWAN_1903613026</t>
  </si>
  <si>
    <t>POBLACION_1903613027</t>
  </si>
  <si>
    <t>PUNUD_1903613028</t>
  </si>
  <si>
    <t>RAYA_1903613029</t>
  </si>
  <si>
    <t>RIRAY_1903613030</t>
  </si>
  <si>
    <t>SABANDING_1903613031</t>
  </si>
  <si>
    <t>SALONGABANDING_1903613032</t>
  </si>
  <si>
    <t>SUGOD_1903613033</t>
  </si>
  <si>
    <t>TAMPORONG_1903613034</t>
  </si>
  <si>
    <t>TONGANTONGAN_1903613035</t>
  </si>
  <si>
    <t>UDANGUN_1903613036</t>
  </si>
  <si>
    <t>LIANGAN_1903613040</t>
  </si>
  <si>
    <t>LUMBAC_1903613041</t>
  </si>
  <si>
    <t>PARIDI_KALIMODAN_1903613043</t>
  </si>
  <si>
    <t>RACOTAN_1903613044</t>
  </si>
  <si>
    <t>BACAYAWAN_1903613049</t>
  </si>
  <si>
    <t>PADIAN_TOROGAN_I_1903613050</t>
  </si>
  <si>
    <t>SOGOD_KALOY_1903613051</t>
  </si>
  <si>
    <t>BALINTAD_1903614003</t>
  </si>
  <si>
    <t>BALAGUNUN_1903614004</t>
  </si>
  <si>
    <t>BAWANG_1903614005</t>
  </si>
  <si>
    <t>BIABE_1903614006</t>
  </si>
  <si>
    <t>BUBONG_UYAAN_1903614007</t>
  </si>
  <si>
    <t>CABASARAN_1903614008</t>
  </si>
  <si>
    <t>DIBARUSAN_1903614010</t>
  </si>
  <si>
    <t>LAKITAN_1903614011</t>
  </si>
  <si>
    <t>LIANGAN_1903614012</t>
  </si>
  <si>
    <t>LINUK_1903614013</t>
  </si>
  <si>
    <t>LUMBACA_INGUD_1903614014</t>
  </si>
  <si>
    <t>PALAO_1903614016</t>
  </si>
  <si>
    <t>PANTAON_1903614017</t>
  </si>
  <si>
    <t>PANTAR_1903614018</t>
  </si>
  <si>
    <t>MADAMBA_1903614019</t>
  </si>
  <si>
    <t>PUNUD_1903614020</t>
  </si>
  <si>
    <t>TUBARAN_1903614022</t>
  </si>
  <si>
    <t>TAMBO_1903614023</t>
  </si>
  <si>
    <t>TUCA_1903614025</t>
  </si>
  <si>
    <t>UYAAN_PROPER_1903614027</t>
  </si>
  <si>
    <t>TULAY_1903614031</t>
  </si>
  <si>
    <t>ILIAN_1903614032</t>
  </si>
  <si>
    <t>PAGAYONAN_1903614033</t>
  </si>
  <si>
    <t>PANGADAPAN_1903614034</t>
  </si>
  <si>
    <t>BACAYAWAN_1903615003</t>
  </si>
  <si>
    <t>BADAK_LUMAO_1903615004</t>
  </si>
  <si>
    <t>BAGOAINGUD_1903615006</t>
  </si>
  <si>
    <t>BONIGA_1903615017</t>
  </si>
  <si>
    <t>BPS_VILLAGE_1903615018</t>
  </si>
  <si>
    <t>BETAYAN_1903615019</t>
  </si>
  <si>
    <t>CAMPO_MUSLIM_1903615020</t>
  </si>
  <si>
    <t>CHINA_TOWN_1903615021</t>
  </si>
  <si>
    <t>CORAHAB_1903615022</t>
  </si>
  <si>
    <t>DIAMARO_1903615023</t>
  </si>
  <si>
    <t>INANDAYAN_1903615027</t>
  </si>
  <si>
    <t>CABASARAN_1903615028</t>
  </si>
  <si>
    <t>CALUMBOG_1903615029</t>
  </si>
  <si>
    <t>LAMIN_1903615034</t>
  </si>
  <si>
    <t>MABLE_1903615038</t>
  </si>
  <si>
    <t>MANANAYO_1903615043</t>
  </si>
  <si>
    <t>MANGGAHAN_1903615044</t>
  </si>
  <si>
    <t>MASAO_1903615047</t>
  </si>
  <si>
    <t>MONTAY_1903615049</t>
  </si>
  <si>
    <t>PASIR_1903615053</t>
  </si>
  <si>
    <t>REBOCUN_1903615059</t>
  </si>
  <si>
    <t>SARANG_1903615061</t>
  </si>
  <si>
    <t>TACUB_1903615063</t>
  </si>
  <si>
    <t>TAMBARA_1903615064</t>
  </si>
  <si>
    <t>TIONGCOP_1903615066</t>
  </si>
  <si>
    <t>TUBOC_1903615068</t>
  </si>
  <si>
    <t>MATAMPAY_1903615070</t>
  </si>
  <si>
    <t>CALIBAGAT_1903615071</t>
  </si>
  <si>
    <t>JOSE_ABAD_SANTOS_1903615072</t>
  </si>
  <si>
    <t>MACURANDING_1903615073</t>
  </si>
  <si>
    <t>MATALIN_1903615074</t>
  </si>
  <si>
    <t>MATLING_1903615075</t>
  </si>
  <si>
    <t>PIALOT_1903615078</t>
  </si>
  <si>
    <t>SUMBAGAROGONG_1903615079</t>
  </si>
  <si>
    <t>BANDAY_1903615080</t>
  </si>
  <si>
    <t>BUNK_HOUSE_1903615081</t>
  </si>
  <si>
    <t>MADAYA_1903615082</t>
  </si>
  <si>
    <t>BACAYAWAN_1903616001</t>
  </si>
  <si>
    <t>CAWAYAN_BACOLOD_1903616005</t>
  </si>
  <si>
    <t>BACONG_1903616006</t>
  </si>
  <si>
    <t>CAMALIG_BANDARA_INGUD_1903616009</t>
  </si>
  <si>
    <t>CAMALIG_BUBONG_1903616018</t>
  </si>
  <si>
    <t>CAMALIG_1903616022</t>
  </si>
  <si>
    <t>INUDARAN_CAMPONG_1903616023</t>
  </si>
  <si>
    <t>CAWAYAN_1903616025</t>
  </si>
  <si>
    <t>DAANAINGUD_1903616026</t>
  </si>
  <si>
    <t>CAWAYAN_KALAW_1903616035</t>
  </si>
  <si>
    <t>KIALDAN_1903616036</t>
  </si>
  <si>
    <t>LUMBAC_KIALDAN_1903616039</t>
  </si>
  <si>
    <t>CAWAYAN_LINUK_1903616040</t>
  </si>
  <si>
    <t>LUBO_1903616044</t>
  </si>
  <si>
    <t>INUDARAN_LUMBAC_1903616047</t>
  </si>
  <si>
    <t>MANTAPOLI_1903616051</t>
  </si>
  <si>
    <t>MATAMPAY_1903616054</t>
  </si>
  <si>
    <t>MAUL_1903616055</t>
  </si>
  <si>
    <t>NATARON_1903616059</t>
  </si>
  <si>
    <t>PAGALONGAN_BACAYAWAN_1903616061</t>
  </si>
  <si>
    <t>PATAIMAS_1903616063</t>
  </si>
  <si>
    <t>POONA_MARANTAO_1903616071</t>
  </si>
  <si>
    <t>PUNUD_PROPER_1903616072</t>
  </si>
  <si>
    <t>TACUB_1903616083</t>
  </si>
  <si>
    <t>MAUL_ILIAN_1903616097</t>
  </si>
  <si>
    <t>PALAO_1903616102</t>
  </si>
  <si>
    <t>BANGA_PANTAR_1903616105</t>
  </si>
  <si>
    <t>BATAL_PUNUD_1903616106</t>
  </si>
  <si>
    <t>BUBONG_MADANDING_1903616107</t>
  </si>
  <si>
    <t>ILIAN_1903616108</t>
  </si>
  <si>
    <t>INUDARAN_LOWAY_1903616109</t>
  </si>
  <si>
    <t>MAUL_LUMBACA_INGUD_1903616110</t>
  </si>
  <si>
    <t>POBLACION_1903616111</t>
  </si>
  <si>
    <t>TUCA_KIALDAN_1903616112</t>
  </si>
  <si>
    <t>AMBOLONG_1903617001</t>
  </si>
  <si>
    <t>BACOLOD_CHICO_PROPER_1903617003</t>
  </si>
  <si>
    <t>BANGA_1903617006</t>
  </si>
  <si>
    <t>BANGCO_1903617007</t>
  </si>
  <si>
    <t>BANGGOLO_POBLACION_1903617008</t>
  </si>
  <si>
    <t>BANGON_1903617009</t>
  </si>
  <si>
    <t>BEYABA_DAMAG_1903617010</t>
  </si>
  <si>
    <t>BITO_BUADI_ITOWA_1903617012</t>
  </si>
  <si>
    <t>BITO_BUADI_PARBA_1903617013</t>
  </si>
  <si>
    <t>BUBONGA_PAGALAMATAN_1903617014</t>
  </si>
  <si>
    <t>BUBONGA_LILOD_MADAYA_1903617015</t>
  </si>
  <si>
    <t>BOGANGA_1903617016</t>
  </si>
  <si>
    <t>BOTO_AMBOLONG_1903617017</t>
  </si>
  <si>
    <t>BUBONGA_CADAYONAN_1903617019</t>
  </si>
  <si>
    <t>BUBONG_LUMBAC_1903617021</t>
  </si>
  <si>
    <t>BUBONGA_MARAWI_1903617022</t>
  </si>
  <si>
    <t>BUBONGA_PUNOD_1903617023</t>
  </si>
  <si>
    <t>CABASARAN_1903617024</t>
  </si>
  <si>
    <t>CABINGAN_1903617025</t>
  </si>
  <si>
    <t>CADAYONAN_1903617026</t>
  </si>
  <si>
    <t>CADAYONAN_I_1903617027</t>
  </si>
  <si>
    <t>CALOCAN_EAST_1903617029</t>
  </si>
  <si>
    <t>CALOCAN_WEST_1903617030</t>
  </si>
  <si>
    <t>KORMATAN_MATAMPAY_1903617032</t>
  </si>
  <si>
    <t>DAGUDUBAN_1903617033</t>
  </si>
  <si>
    <t>DANSALAN_1903617035</t>
  </si>
  <si>
    <t>DATU_SA_DANSALAN_1903617036</t>
  </si>
  <si>
    <t>DAYAWAN_1903617037</t>
  </si>
  <si>
    <t>DIMALUNA_1903617039</t>
  </si>
  <si>
    <t>DULAY_1903617040</t>
  </si>
  <si>
    <t>DULAY_WEST_1903617042</t>
  </si>
  <si>
    <t>EAST_BASAK_1903617043</t>
  </si>
  <si>
    <t>EMIE_PUNUD_1903617044</t>
  </si>
  <si>
    <t>FORT_1903617045</t>
  </si>
  <si>
    <t>GADONGAN_1903617046</t>
  </si>
  <si>
    <t>BUADI_SACAYO_1903617048</t>
  </si>
  <si>
    <t>GUIMBA_1903617049</t>
  </si>
  <si>
    <t>KAPANTARAN_1903617051</t>
  </si>
  <si>
    <t>KILALA_1903617052</t>
  </si>
  <si>
    <t>LILOD_MADAYA_1903617057</t>
  </si>
  <si>
    <t>LILOD_SADUC_1903617058</t>
  </si>
  <si>
    <t>LOMIDONG_1903617060</t>
  </si>
  <si>
    <t>LUMBACA_MADAYA_1903617062</t>
  </si>
  <si>
    <t>LUMBAC_MARINAUT_1903617063</t>
  </si>
  <si>
    <t>LUMBACA_TOROS_1903617064</t>
  </si>
  <si>
    <t>MALIMONO_1903617065</t>
  </si>
  <si>
    <t>BASAK_MALUTLUT_1903617066</t>
  </si>
  <si>
    <t>GADONGAN_MAPANTAO_1903617068</t>
  </si>
  <si>
    <t>AMITO_MARANTAO_1903617069</t>
  </si>
  <si>
    <t>MARINAUT_EAST_1903617070</t>
  </si>
  <si>
    <t>MARINAUT_WEST_1903617071</t>
  </si>
  <si>
    <t>MATAMPAY_1903617072</t>
  </si>
  <si>
    <t>PANTAON_1903617074</t>
  </si>
  <si>
    <t>MIPAGA_PROPER_1903617075</t>
  </si>
  <si>
    <t>MONCADO_COLONY_1903617076</t>
  </si>
  <si>
    <t>MONCADO_KADINGILAN_1903617077</t>
  </si>
  <si>
    <t>MORIATAO_LOKSADATO_1903617079</t>
  </si>
  <si>
    <t>DATU_NAGA_1903617080</t>
  </si>
  <si>
    <t>NAVARRO_1903617083</t>
  </si>
  <si>
    <t>OLAWA_AMBOLONG_1903617085</t>
  </si>
  <si>
    <t>PAGALAMATAN_GAMBAI_1903617086</t>
  </si>
  <si>
    <t>PAGAYAWAN_1903617089</t>
  </si>
  <si>
    <t>PANGGAO_SADUC_1903617090</t>
  </si>
  <si>
    <t>PAPANDAYAN_1903617097</t>
  </si>
  <si>
    <t>PARIDI_1903617098</t>
  </si>
  <si>
    <t>PATANI_1903617099</t>
  </si>
  <si>
    <t>PINDOLONAN_1903617101</t>
  </si>
  <si>
    <t>POONA_MARANTAO_1903617103</t>
  </si>
  <si>
    <t>PUGAAN_1903617105</t>
  </si>
  <si>
    <t>RAPASUN_MSU_1903617107</t>
  </si>
  <si>
    <t>RAYA_MADAYA_I_1903617109</t>
  </si>
  <si>
    <t>RAYA_MADAYA_II_1903617110</t>
  </si>
  <si>
    <t>RAYA_SADUC_1903617111</t>
  </si>
  <si>
    <t>ROROGAGUS_PROPER_1903617112</t>
  </si>
  <si>
    <t>ROROGAGUS_EAST_1903617113</t>
  </si>
  <si>
    <t>SABALA_MANAO_1903617116</t>
  </si>
  <si>
    <t>SABALA_MANAO_PROPER_1903617117</t>
  </si>
  <si>
    <t>SADUC_PROPER_1903617118</t>
  </si>
  <si>
    <t>SAGONSONGAN_1903617119</t>
  </si>
  <si>
    <t>SANGCAY_DANSALAN_1903617120</t>
  </si>
  <si>
    <t>SOMIORANG_1903617123</t>
  </si>
  <si>
    <t>SOUTH_MADAYA_PROPER_1903617124</t>
  </si>
  <si>
    <t>SUGOD_PROPER_1903617125</t>
  </si>
  <si>
    <t>TAMPILONG_1903617126</t>
  </si>
  <si>
    <t>TIMBANGALAN_1903617127</t>
  </si>
  <si>
    <t>TUCA_AMBOLONG_1903617129</t>
  </si>
  <si>
    <t>TOLALI_1903617131</t>
  </si>
  <si>
    <t>TOROS_1903617133</t>
  </si>
  <si>
    <t>TUCA_1903617134</t>
  </si>
  <si>
    <t>TUCA_MARINAUT_1903617136</t>
  </si>
  <si>
    <t>TONGANTONGAN_TUCA_TIMBANGALAN_1903617137</t>
  </si>
  <si>
    <t>WAWALAYAN_CALOCAN_1903617138</t>
  </si>
  <si>
    <t>WAWALAYAN_MARINAUT_1903617139</t>
  </si>
  <si>
    <t>MARAWI_POBLACION_1903617141</t>
  </si>
  <si>
    <t>NORHAYA_VILLAGE_1903617142</t>
  </si>
  <si>
    <t>PAPANDAYAN_CANIOGAN_1903617143</t>
  </si>
  <si>
    <t>ABDULLAH_BUISAN_1903618001</t>
  </si>
  <si>
    <t>CARAMIAN_ALIM_RAYA_1903618002</t>
  </si>
  <si>
    <t>ALIP_LALABUAN_1903618003</t>
  </si>
  <si>
    <t>ALUMPANG_PAINO_MIMBALAY_1903618004</t>
  </si>
  <si>
    <t>MAI_DITIMBANG_BALINDONG_1903618005</t>
  </si>
  <si>
    <t>MAI_SINDAOLOAN_DANSALAN_1903618007</t>
  </si>
  <si>
    <t>LAKADUN_1903618008</t>
  </si>
  <si>
    <t>MARANAT_BONTALIS_1903618018</t>
  </si>
  <si>
    <t>DALOG_BALUT_1903618023</t>
  </si>
  <si>
    <t>GINDOLONGAN_ALABAT_1903618032</t>
  </si>
  <si>
    <t>GONDARANGIN_ASA_ADIGAO_1903618034</t>
  </si>
  <si>
    <t>SAWIR_1903618035</t>
  </si>
  <si>
    <t>MORIATAO_BAI_LABAY_1903618039</t>
  </si>
  <si>
    <t>LAILA_LUMBAC_BACON_1903618040</t>
  </si>
  <si>
    <t>LANCO_DIMAPATOY_1903618041</t>
  </si>
  <si>
    <t>TALUB_LANGI_1903618042</t>
  </si>
  <si>
    <t>LOMIGIS_SUCOD_1903618043</t>
  </si>
  <si>
    <t>MACABANGAN_IMBALA_1903618044</t>
  </si>
  <si>
    <t>MACADAAG_TALAGUIAN_1903618045</t>
  </si>
  <si>
    <t>MACALUPANG_LUMBAC_CARAMIAN_1903618047</t>
  </si>
  <si>
    <t>MAGAYO_BAGOAINGUD_1903618052</t>
  </si>
  <si>
    <t>MACOMPARA_APA_MIMBALAY_1903618053</t>
  </si>
  <si>
    <t>MANALOCON_TALUB_1903618055</t>
  </si>
  <si>
    <t>PUTAD_MARANDANG_BUISAN_1903618060</t>
  </si>
  <si>
    <t>MATAO_ARAZA_1903618061</t>
  </si>
  <si>
    <t>MOCAMAD_TANGUL_1903618062</t>
  </si>
  <si>
    <t>PANTAO_1903618069</t>
  </si>
  <si>
    <t>SAMBOWANG_ATAWA_1903618077</t>
  </si>
  <si>
    <t>TAMBORO_CORMATAN_1903618082</t>
  </si>
  <si>
    <t>TOWANAO_ARANGGA_1903618083</t>
  </si>
  <si>
    <t>TOMAMBILING_LUMBACA_INGUD_1903618085</t>
  </si>
  <si>
    <t>UNDA_DAYAWAN_1903618088</t>
  </si>
  <si>
    <t>BUADI_AMLOY_1903618089</t>
  </si>
  <si>
    <t>KALILANGAN_1903618090</t>
  </si>
  <si>
    <t>LUMBACA_INGUD_1903618091</t>
  </si>
  <si>
    <t>BANGON_1903619002</t>
  </si>
  <si>
    <t>BUBONGA_GUILOPA_1903619005</t>
  </si>
  <si>
    <t>BUADI_ABALA_1903619006</t>
  </si>
  <si>
    <t>BUADI_BAYAWA_1903619007</t>
  </si>
  <si>
    <t>BUADI_INSUBA_1903619008</t>
  </si>
  <si>
    <t>BUBONG_1903619010</t>
  </si>
  <si>
    <t>CABASARAN_1903619011</t>
  </si>
  <si>
    <t>CAIRATAN_1903619013</t>
  </si>
  <si>
    <t>CORMATAN_1903619014</t>
  </si>
  <si>
    <t>POBLACION_1903619015</t>
  </si>
  <si>
    <t>DALAMA_1903619016</t>
  </si>
  <si>
    <t>DANSALAN_1903619018</t>
  </si>
  <si>
    <t>DIMARAO_1903619019</t>
  </si>
  <si>
    <t>GUILOPA_1903619022</t>
  </si>
  <si>
    <t>ILIAN_1903619024</t>
  </si>
  <si>
    <t>KITAMBUGUN_1903619026</t>
  </si>
  <si>
    <t>LAMA_1903619027</t>
  </si>
  <si>
    <t>LILOD_1903619028</t>
  </si>
  <si>
    <t>LILOD_RAYBALAI_1903619030</t>
  </si>
  <si>
    <t>LUMBACA_INGUD_1903619033</t>
  </si>
  <si>
    <t>LUMBAC_1903619034</t>
  </si>
  <si>
    <t>MADAYA_1903619035</t>
  </si>
  <si>
    <t>PINDOLONAN_1903619037</t>
  </si>
  <si>
    <t>SALIPONGAN_1903619038</t>
  </si>
  <si>
    <t>SUGAN_1903619039</t>
  </si>
  <si>
    <t>BAGOAINGUD_1903619043</t>
  </si>
  <si>
    <t>AYONG_1903620001</t>
  </si>
  <si>
    <t>BANDARA_INGUD_1903620005</t>
  </si>
  <si>
    <t>BANGON_1903620006</t>
  </si>
  <si>
    <t>BIALA_AN_1903620011</t>
  </si>
  <si>
    <t>DIAMPACA_1903620015</t>
  </si>
  <si>
    <t>GUIARONG_1903620019</t>
  </si>
  <si>
    <t>ILIAN_1903620020</t>
  </si>
  <si>
    <t>MADANG_1903620029</t>
  </si>
  <si>
    <t>MAPANTAO_1903620030</t>
  </si>
  <si>
    <t>NGINGIR_1903620034</t>
  </si>
  <si>
    <t>PADAS_1903620035</t>
  </si>
  <si>
    <t>PAIGOAY_1903620037</t>
  </si>
  <si>
    <t>PINALANGCA_1903620041</t>
  </si>
  <si>
    <t>POBLACION_1903620042</t>
  </si>
  <si>
    <t>RANGIRAN_1903620045</t>
  </si>
  <si>
    <t>RUBOKUN_1903620046</t>
  </si>
  <si>
    <t>LININDINGAN_1903620054</t>
  </si>
  <si>
    <t>KALALUDAN_1903620057</t>
  </si>
  <si>
    <t>APOSONG_1903621001</t>
  </si>
  <si>
    <t>BAGOAINGUD_1903621002</t>
  </si>
  <si>
    <t>BANGCO_1903621003</t>
  </si>
  <si>
    <t>BANSAYAN_1903621004</t>
  </si>
  <si>
    <t>BASAK_1903621005</t>
  </si>
  <si>
    <t>BOBO_1903621006</t>
  </si>
  <si>
    <t>BUBONG_TAWA_AN_1903621007</t>
  </si>
  <si>
    <t>BUBONGA_MAMAANUN_1903621008</t>
  </si>
  <si>
    <t>BUALAN_1903621009</t>
  </si>
  <si>
    <t>BUBONG_ILIAN_1903621010</t>
  </si>
  <si>
    <t>GACAP_1903621011</t>
  </si>
  <si>
    <t>KATUMBACAN_1903621012</t>
  </si>
  <si>
    <t>ILIAN_POBLACION_1903621013</t>
  </si>
  <si>
    <t>KALANGANAN_1903621014</t>
  </si>
  <si>
    <t>LININDING_1903621015</t>
  </si>
  <si>
    <t>LUMBACA_MAMAAN_1903621017</t>
  </si>
  <si>
    <t>MAMAANUN_1903621018</t>
  </si>
  <si>
    <t>MENTRING_1903621020</t>
  </si>
  <si>
    <t>OLANGO_1903621021</t>
  </si>
  <si>
    <t>PALACAT_1903621022</t>
  </si>
  <si>
    <t>PALAO_1903621023</t>
  </si>
  <si>
    <t>PALING_1903621024</t>
  </si>
  <si>
    <t>PANTAON_1903621025</t>
  </si>
  <si>
    <t>PANTAR_1903621026</t>
  </si>
  <si>
    <t>PARIDI_1903621028</t>
  </si>
  <si>
    <t>PINDOLONAN_1903621029</t>
  </si>
  <si>
    <t>RADAPAN_1903621030</t>
  </si>
  <si>
    <t>RADAPAN_POBLACION_1903621031</t>
  </si>
  <si>
    <t>SAPINGIT_1903621032</t>
  </si>
  <si>
    <t>TALAO_1903621033</t>
  </si>
  <si>
    <t>TAMBO_1903621034</t>
  </si>
  <si>
    <t>TAPOCAN_1903621035</t>
  </si>
  <si>
    <t>TAPORUG_1903621036</t>
  </si>
  <si>
    <t>TAWAAN_1903621037</t>
  </si>
  <si>
    <t>UDALO_1903621038</t>
  </si>
  <si>
    <t>RANTIAN_1903621039</t>
  </si>
  <si>
    <t>ILIAN_1903621040</t>
  </si>
  <si>
    <t>ATARAGADONG_1903622001</t>
  </si>
  <si>
    <t>BANGON_1903622002</t>
  </si>
  <si>
    <t>BANSAYAN_1903622004</t>
  </si>
  <si>
    <t>BUBONG_DIMUNDA_1903622006</t>
  </si>
  <si>
    <t>BUGARAN_1903622007</t>
  </si>
  <si>
    <t>BUALAN_1903622008</t>
  </si>
  <si>
    <t>CADAYONAN_1903622011</t>
  </si>
  <si>
    <t>CALILANGAN_DICALA_1903622012</t>
  </si>
  <si>
    <t>CALUPAAN_1903622013</t>
  </si>
  <si>
    <t>DIMAYON_1903622014</t>
  </si>
  <si>
    <t>DILAUSAN_1903622015</t>
  </si>
  <si>
    <t>DONGCOAN_1903622018</t>
  </si>
  <si>
    <t>GADONGAN_1903622019</t>
  </si>
  <si>
    <t>POBLACION_1903622020</t>
  </si>
  <si>
    <t>LIANGAN_1903622024</t>
  </si>
  <si>
    <t>LUMBAC_1903622026</t>
  </si>
  <si>
    <t>LUMBACA_INGUD_1903622027</t>
  </si>
  <si>
    <t>MADANDING_1903622030</t>
  </si>
  <si>
    <t>PANTAO_1903622034</t>
  </si>
  <si>
    <t>PUNUD_1903622035</t>
  </si>
  <si>
    <t>RAGAYAN_1903622036</t>
  </si>
  <si>
    <t>ROGAN_CAIRAN_1903622037</t>
  </si>
  <si>
    <t>TALAGUIAN_1903622041</t>
  </si>
  <si>
    <t>ROGAN_TANDIONG_DIMAYON_1903622042</t>
  </si>
  <si>
    <t>TAPOROG_1903622043</t>
  </si>
  <si>
    <t>BADAK_1903623001</t>
  </si>
  <si>
    <t>BANTAYAN_1903623002</t>
  </si>
  <si>
    <t>BASAGAD_1903623003</t>
  </si>
  <si>
    <t>BOLINSONG_1903623005</t>
  </si>
  <si>
    <t>BORING_1903623006</t>
  </si>
  <si>
    <t>BUALAN_1903623008</t>
  </si>
  <si>
    <t>DANUGAN_1903623012</t>
  </si>
  <si>
    <t>DAPAO_1903623013</t>
  </si>
  <si>
    <t>DIAMLA_1903623014</t>
  </si>
  <si>
    <t>GADONGAN_1903623015</t>
  </si>
  <si>
    <t>INGUD_1903623018</t>
  </si>
  <si>
    <t>LINUK_1903623022</t>
  </si>
  <si>
    <t>LUMBAC_1903623023</t>
  </si>
  <si>
    <t>MALIGO_1903623024</t>
  </si>
  <si>
    <t>MASAO_1903623025</t>
  </si>
  <si>
    <t>NOTONG_1903623026</t>
  </si>
  <si>
    <t>PORUG_1903623030</t>
  </si>
  <si>
    <t>ROMAGONDONG_1903623031</t>
  </si>
  <si>
    <t>TAMBO_1903623033</t>
  </si>
  <si>
    <t>TAMLANG_1903623034</t>
  </si>
  <si>
    <t>TUKA_1903623035</t>
  </si>
  <si>
    <t>TOMAROMPONG_1903623036</t>
  </si>
  <si>
    <t>YARAN_1903623037</t>
  </si>
  <si>
    <t>BAGOAINGUD_1903624001</t>
  </si>
  <si>
    <t>BARIMBINGAN_1903624006</t>
  </si>
  <si>
    <t>BAYABAO_1903624009</t>
  </si>
  <si>
    <t>BUADI_BABAI_1903624012</t>
  </si>
  <si>
    <t>BUADI_ALAO_1903624013</t>
  </si>
  <si>
    <t>BUADI_OLOC_1903624014</t>
  </si>
  <si>
    <t>PAGALONGAN_BUADIADINGAN_1903624016</t>
  </si>
  <si>
    <t>DADO_1903624024</t>
  </si>
  <si>
    <t>DANGIMPRAMPIAI_1903624027</t>
  </si>
  <si>
    <t>DARIMBANG_1903624028</t>
  </si>
  <si>
    <t>DILAUSAN_1903624030</t>
  </si>
  <si>
    <t>DITSAAN_1903624032</t>
  </si>
  <si>
    <t>GADONGAN_1903624033</t>
  </si>
  <si>
    <t>PAGALONGAN_GINAOPAN_1903624038</t>
  </si>
  <si>
    <t>BACLAYAN_LILOD_1903624042</t>
  </si>
  <si>
    <t>LINAMON_1903624045</t>
  </si>
  <si>
    <t>LUMBATAN_RAMAIN_1903624048</t>
  </si>
  <si>
    <t>BUAYAAN_MADANDING_1903624054</t>
  </si>
  <si>
    <t>MAINDIG_DITSAAN_1903624055</t>
  </si>
  <si>
    <t>MANDARA_1903624057</t>
  </si>
  <si>
    <t>MARANAO_TIMBER_1903624058</t>
  </si>
  <si>
    <t>PAGALONGAN_PROPER_1903624064</t>
  </si>
  <si>
    <t>POLO_1903624070</t>
  </si>
  <si>
    <t>RAMAIN_POBLACION_1903624077</t>
  </si>
  <si>
    <t>RAMAIN_PROPER_1903624078</t>
  </si>
  <si>
    <t>BACLAYAN_RAYA_1903624079</t>
  </si>
  <si>
    <t>BUAYAAN_RAYA_1903624081</t>
  </si>
  <si>
    <t>RANTIAN_1903624082</t>
  </si>
  <si>
    <t>SUNDIGA_BAYABAO_1903624086</t>
  </si>
  <si>
    <t>TALUB_1903624087</t>
  </si>
  <si>
    <t>BUAYAAN_LILOD_1903624091</t>
  </si>
  <si>
    <t>BUBONG_DANGIPRAMPIAI_1903624092</t>
  </si>
  <si>
    <t>PAGALONGAN_MASIOON_1903624093</t>
  </si>
  <si>
    <t>SULTAN_PANGADAPUN_1903624094</t>
  </si>
  <si>
    <t>UPPER_PUGAAN_1903624095</t>
  </si>
  <si>
    <t>ALINUN_1903625001</t>
  </si>
  <si>
    <t>BAGOAINGUD_1903625002</t>
  </si>
  <si>
    <t>BATANGAN_1903625004</t>
  </si>
  <si>
    <t>CADAYON_1903625005</t>
  </si>
  <si>
    <t>CADINGILAN_1903625006</t>
  </si>
  <si>
    <t>LUMBAC_TOROS_1903625007</t>
  </si>
  <si>
    <t>COMONAL_1903625008</t>
  </si>
  <si>
    <t>DILAUSAN_1903625009</t>
  </si>
  <si>
    <t>GADONGAN_1903625010</t>
  </si>
  <si>
    <t>LINAO_1903625012</t>
  </si>
  <si>
    <t>LIMOGAO_1903625013</t>
  </si>
  <si>
    <t>LUMBAYANAGUE_1903625015</t>
  </si>
  <si>
    <t>BASAK_MAITO_1903625018</t>
  </si>
  <si>
    <t>MALIWANAG_1903625019</t>
  </si>
  <si>
    <t>MAPANTAO_1903625020</t>
  </si>
  <si>
    <t>MIPAGA_1903625021</t>
  </si>
  <si>
    <t>NATANGCOPAN_1903625022</t>
  </si>
  <si>
    <t>PAGALAMATAN_1903625023</t>
  </si>
  <si>
    <t>PAMACOTAN_1903625025</t>
  </si>
  <si>
    <t>PANGGAO_1903625026</t>
  </si>
  <si>
    <t>PANTAO_RAYA_1903625027</t>
  </si>
  <si>
    <t>PANTAON_1903625028</t>
  </si>
  <si>
    <t>PATPANGKAT_1903625029</t>
  </si>
  <si>
    <t>PAWAK_1903625030</t>
  </si>
  <si>
    <t>DILIMBAYAN_1903625031</t>
  </si>
  <si>
    <t>PINDOLONAN_1903625032</t>
  </si>
  <si>
    <t>POBLACION_1903625033</t>
  </si>
  <si>
    <t>SALOCAD_1903625035</t>
  </si>
  <si>
    <t>SUNGCOD_1903625036</t>
  </si>
  <si>
    <t>BUBONG_1903625037</t>
  </si>
  <si>
    <t>BOCALAN_1903626001</t>
  </si>
  <si>
    <t>BANGON_1903626002</t>
  </si>
  <si>
    <t>CABASARAN_1903626004</t>
  </si>
  <si>
    <t>DILAUSAN_1903626007</t>
  </si>
  <si>
    <t>LALABUAN_1903626008</t>
  </si>
  <si>
    <t>LILOD_TAMPARAN_1903626009</t>
  </si>
  <si>
    <t>LINDONGAN_1903626010</t>
  </si>
  <si>
    <t>LINUK_1903626011</t>
  </si>
  <si>
    <t>OCCIDENTAL_LINUK_1903626012</t>
  </si>
  <si>
    <t>LINUK_ORIENTAL_1903626013</t>
  </si>
  <si>
    <t>LUMBACA_INGUD_1903626014</t>
  </si>
  <si>
    <t>LUMBACAINGUD_SOUTH_1903626015</t>
  </si>
  <si>
    <t>LUMBACA_LILOD_1903626016</t>
  </si>
  <si>
    <t>BALUTMADIAR_1903626019</t>
  </si>
  <si>
    <t>MALA_ABANGON_1903626020</t>
  </si>
  <si>
    <t>MALIWANAG_1903626021</t>
  </si>
  <si>
    <t>MAIDAN_LINUK_1903626022</t>
  </si>
  <si>
    <t>MIONDAS_1903626024</t>
  </si>
  <si>
    <t>NEW_LUMBACAINGUD_1903626027</t>
  </si>
  <si>
    <t>PIMBAGO_PAGALONGAN_1903626030</t>
  </si>
  <si>
    <t>PAGAYAWAN_1903626032</t>
  </si>
  <si>
    <t>PICARABAWAN_1903626034</t>
  </si>
  <si>
    <t>POBLACION_I_1903626037</t>
  </si>
  <si>
    <t>POBLACION_II_1903626038</t>
  </si>
  <si>
    <t>POBLACION_III_1903626039</t>
  </si>
  <si>
    <t>POBLACION_IV_1903626040</t>
  </si>
  <si>
    <t>RAYA_NIONDAS_1903626041</t>
  </si>
  <si>
    <t>RAYA_BUADI_BARAO_1903626042</t>
  </si>
  <si>
    <t>RAYA_TAMPARAN_1903626043</t>
  </si>
  <si>
    <t>SALONGABANDING_1903626046</t>
  </si>
  <si>
    <t>SAMINUNGGAY_1903626047</t>
  </si>
  <si>
    <t>TALUB_1903626049</t>
  </si>
  <si>
    <t>TATAYAWAN_NORTH_1903626050</t>
  </si>
  <si>
    <t>TATAYAWAN_SOUTH_1903626052</t>
  </si>
  <si>
    <t>TUBOK_1903626054</t>
  </si>
  <si>
    <t>BERUAR_1903626058</t>
  </si>
  <si>
    <t>DASOMALONG_1903626062</t>
  </si>
  <si>
    <t>GINAOPAN_1903626064</t>
  </si>
  <si>
    <t>LUMBAC_1903626065</t>
  </si>
  <si>
    <t>MINANGA_1903626067</t>
  </si>
  <si>
    <t>LILOD_TUBOK_1903626077</t>
  </si>
  <si>
    <t>MARIATAO_DATU_1903626078</t>
  </si>
  <si>
    <t>PAGALAMATAN_LINUK_1903626079</t>
  </si>
  <si>
    <t>PINDOLONAN_MARIATAO_SARIP_1903626080</t>
  </si>
  <si>
    <t>BANDERA_BUISAN_1903627003</t>
  </si>
  <si>
    <t>BORIONGAN_1903627006</t>
  </si>
  <si>
    <t>BOROWA_1903627007</t>
  </si>
  <si>
    <t>BUADI_DINGUN_1903627008</t>
  </si>
  <si>
    <t>BUADI_AMAO_1903627009</t>
  </si>
  <si>
    <t>BUADI_AMUNTA_1903627010</t>
  </si>
  <si>
    <t>BUADI_ARORAO_1903627011</t>
  </si>
  <si>
    <t>BUADI_ATOPA_1903627012</t>
  </si>
  <si>
    <t>BUADI_DAYOMANGGA_1903627013</t>
  </si>
  <si>
    <t>BUADI_ONGCALO_1903627014</t>
  </si>
  <si>
    <t>BUCALAN_1903627016</t>
  </si>
  <si>
    <t>CADAYONAN_BAGUMBAYAN_1903627017</t>
  </si>
  <si>
    <t>CARAMAT_1903627018</t>
  </si>
  <si>
    <t>CARANDANGAN_CALOPAAN_1903627019</t>
  </si>
  <si>
    <t>DATU_MA_AS_1903627021</t>
  </si>
  <si>
    <t>DILABAYAN_1903627022</t>
  </si>
  <si>
    <t>DIMAYON_1903627024</t>
  </si>
  <si>
    <t>GAPAO_BALINDONG_1903627028</t>
  </si>
  <si>
    <t>ILIAN_1903627029</t>
  </si>
  <si>
    <t>LUMASA_1903627035</t>
  </si>
  <si>
    <t>LUMBAC_BAGOAINGUD_1903627036</t>
  </si>
  <si>
    <t>LUMBAC_BUBONG_MAINDANG_1903627037</t>
  </si>
  <si>
    <t>LUMBAC_PITAKUS_1903627038</t>
  </si>
  <si>
    <t>MALUNGUN_1903627042</t>
  </si>
  <si>
    <t>MARUHOM_1903627043</t>
  </si>
  <si>
    <t>MASOLUN_1903627046</t>
  </si>
  <si>
    <t>MORIATAO_LOKSA_DATU_1903627047</t>
  </si>
  <si>
    <t>PAGALAMATAN_1903627049</t>
  </si>
  <si>
    <t>PINDOLONAN_1903627050</t>
  </si>
  <si>
    <t>PITAKUS_1903627051</t>
  </si>
  <si>
    <t>RIRIK_1903627053</t>
  </si>
  <si>
    <t>SALIPONGAN_1903627055</t>
  </si>
  <si>
    <t>LUMASA_PROPER_1903627056</t>
  </si>
  <si>
    <t>SAMBOLAWAN_1903627057</t>
  </si>
  <si>
    <t>SAMPORNA_SALAMATOLLAH_1903627058</t>
  </si>
  <si>
    <t>SOMIORANG_BANDINGUN_1903627060</t>
  </si>
  <si>
    <t>SIGAYAN_PROPER_1903627061</t>
  </si>
  <si>
    <t>SUNGGOD_1903627062</t>
  </si>
  <si>
    <t>SUNDING_1903627063</t>
  </si>
  <si>
    <t>SUPANGAN_1903627064</t>
  </si>
  <si>
    <t>TUPA_AN_BUADIATUPA_1903627069</t>
  </si>
  <si>
    <t>BUADI_AMUNUD_1903627070</t>
  </si>
  <si>
    <t>MANGAYAO_1903627071</t>
  </si>
  <si>
    <t>ALOG_1903628001</t>
  </si>
  <si>
    <t>BETA_1903628006</t>
  </si>
  <si>
    <t>POBLACION_1903628009</t>
  </si>
  <si>
    <t>CAMPO_1903628012</t>
  </si>
  <si>
    <t>DATUMANONG_1903628015</t>
  </si>
  <si>
    <t>DINAIGAN_1903628016</t>
  </si>
  <si>
    <t>GUIARONG_1903628017</t>
  </si>
  <si>
    <t>MINDAMUDAG_1903628023</t>
  </si>
  <si>
    <t>PAIGOAY_PIMBATAAN_1903628030</t>
  </si>
  <si>
    <t>POLO_1903628031</t>
  </si>
  <si>
    <t>RIANTARAN_1903628033</t>
  </si>
  <si>
    <t>TANGCAL_1903628036</t>
  </si>
  <si>
    <t>TUBARAN_PROPER_1903628037</t>
  </si>
  <si>
    <t>WAGO_1903628038</t>
  </si>
  <si>
    <t>BAGIANGUN_1903628039</t>
  </si>
  <si>
    <t>GADONGAN_1903628040</t>
  </si>
  <si>
    <t>GAPUT_1903628041</t>
  </si>
  <si>
    <t>MADAYA_1903628042</t>
  </si>
  <si>
    <t>MALAGANDING_1903628043</t>
  </si>
  <si>
    <t>METADICOP_1903628046</t>
  </si>
  <si>
    <t>PAGALAMATAN_1903628047</t>
  </si>
  <si>
    <t>BAGOAINGUD_1903629001</t>
  </si>
  <si>
    <t>BUBONG_1903629004</t>
  </si>
  <si>
    <t>BUADI_ALAWANG_1903629005</t>
  </si>
  <si>
    <t>BUADI_DICO_1903629006</t>
  </si>
  <si>
    <t>CAMPONG_TALAO_1903629010</t>
  </si>
  <si>
    <t>CAYAGAN_1903629011</t>
  </si>
  <si>
    <t>DANDANUN_1903629012</t>
  </si>
  <si>
    <t>DILIMBAYAN_1903629014</t>
  </si>
  <si>
    <t>GURAIN_1903629016</t>
  </si>
  <si>
    <t>POBLACION_1903629017</t>
  </si>
  <si>
    <t>LUMBAC_1903629019</t>
  </si>
  <si>
    <t>MAIDAN_1903629021</t>
  </si>
  <si>
    <t>MAPANTAO_1903629022</t>
  </si>
  <si>
    <t>PAGALAMATAN_1903629025</t>
  </si>
  <si>
    <t>PANDIARANAO_1903629026</t>
  </si>
  <si>
    <t>PINDOLONAN_I_1903629027</t>
  </si>
  <si>
    <t>PINDOLONAN_II_1903629028</t>
  </si>
  <si>
    <t>PUTAD_1903629030</t>
  </si>
  <si>
    <t>RAYA_1903629031</t>
  </si>
  <si>
    <t>SUGOD_I_1903629034</t>
  </si>
  <si>
    <t>SUGOD_MAWATAN_1903629036</t>
  </si>
  <si>
    <t>SUMBAGA_ROGONG_1903629037</t>
  </si>
  <si>
    <t>TANGCAL_1903629038</t>
  </si>
  <si>
    <t>AMOYONG_1903630001</t>
  </si>
  <si>
    <t>BALATIN_1903630002</t>
  </si>
  <si>
    <t>BANGA_1903630003</t>
  </si>
  <si>
    <t>BUNTONGUN_1903630006</t>
  </si>
  <si>
    <t>BO_OT_1903630007</t>
  </si>
  <si>
    <t>CEBUANO_GROUP_1903630009</t>
  </si>
  <si>
    <t>CHRISTIAN_VILLAGE_1903630010</t>
  </si>
  <si>
    <t>EASTERN_WAO_1903630011</t>
  </si>
  <si>
    <t>EXTENSION_POBLACION_1903630012</t>
  </si>
  <si>
    <t>GATA_1903630014</t>
  </si>
  <si>
    <t>KABATANGAN_1903630016</t>
  </si>
  <si>
    <t>KADINGILAN_1903630017</t>
  </si>
  <si>
    <t>KATUTUNGAN_1903630019</t>
  </si>
  <si>
    <t>KILIKILI_EAST_1903630021</t>
  </si>
  <si>
    <t>KILIKILI_WEST_1903630022</t>
  </si>
  <si>
    <t>MALAIGANG_1903630025</t>
  </si>
  <si>
    <t>MANILA_GROUP_1903630026</t>
  </si>
  <si>
    <t>MILAYA_1903630029</t>
  </si>
  <si>
    <t>MIMBUAYA_1903630030</t>
  </si>
  <si>
    <t>MUSLIM_VILLAGE_1903630031</t>
  </si>
  <si>
    <t>PAGALONGAN_1903630033</t>
  </si>
  <si>
    <t>PANANG_1903630034</t>
  </si>
  <si>
    <t>PARK_AREA_1903630035</t>
  </si>
  <si>
    <t>PILINTANGAN_1903630036</t>
  </si>
  <si>
    <t>SERRAN_VILLAGE_1903630038</t>
  </si>
  <si>
    <t>WESTERN_WAO_1903630042</t>
  </si>
  <si>
    <t>BALUT_1903631001</t>
  </si>
  <si>
    <t>BAGUMBAYAN_1903631002</t>
  </si>
  <si>
    <t>BITAYAN_1903631004</t>
  </si>
  <si>
    <t>BOLAWAN_1903631005</t>
  </si>
  <si>
    <t>BONGA_1903631006</t>
  </si>
  <si>
    <t>CABASARAN_1903631008</t>
  </si>
  <si>
    <t>CAHERA_1903631009</t>
  </si>
  <si>
    <t>CAIRANTANG_1903631010</t>
  </si>
  <si>
    <t>CANIBONGAN_1903631011</t>
  </si>
  <si>
    <t>DIRAGUN_1903631012</t>
  </si>
  <si>
    <t>MANTAILOCO_1903631015</t>
  </si>
  <si>
    <t>MAPANTAO_1903631016</t>
  </si>
  <si>
    <t>MAROGONG_EAST_1903631017</t>
  </si>
  <si>
    <t>MAROGONG_PROPER_1903631018</t>
  </si>
  <si>
    <t>MAYAMAN_1903631020</t>
  </si>
  <si>
    <t>PABRICA_1903631021</t>
  </si>
  <si>
    <t>PAIGOAY_CODA_1903631023</t>
  </si>
  <si>
    <t>PASAYANAN_1903631024</t>
  </si>
  <si>
    <t>PIANGOLOGAN_1903631026</t>
  </si>
  <si>
    <t>PURACAN_1903631027</t>
  </si>
  <si>
    <t>ROMAGONDONG_1903631028</t>
  </si>
  <si>
    <t>SARANG_1903631029</t>
  </si>
  <si>
    <t>CADAYONAN_1903631031</t>
  </si>
  <si>
    <t>CALUMBOG_1903631032</t>
  </si>
  <si>
    <t>BUBONGA_RANAO_1903632004</t>
  </si>
  <si>
    <t>CALALAOAN_1903632008</t>
  </si>
  <si>
    <t>GAS_1903632015</t>
  </si>
  <si>
    <t>INUDARAN_1903632018</t>
  </si>
  <si>
    <t>INOMA_1903632019</t>
  </si>
  <si>
    <t>LUGUNA_1903632031</t>
  </si>
  <si>
    <t>MIMBALAWAG_1903632038</t>
  </si>
  <si>
    <t>NGINGIR_1903632041</t>
  </si>
  <si>
    <t>PAGALONGAN_1903632042</t>
  </si>
  <si>
    <t>PANGGAWALUPA_1903632043</t>
  </si>
  <si>
    <t>PANTAON_1903632044</t>
  </si>
  <si>
    <t>PIKSAN_1903632048</t>
  </si>
  <si>
    <t>PINDOLONAN_1903632050</t>
  </si>
  <si>
    <t>PUNUD_1903632052</t>
  </si>
  <si>
    <t>TAGORANAO_1903632054</t>
  </si>
  <si>
    <t>TALIBOBOKA_1903632055</t>
  </si>
  <si>
    <t>TAMBAC_1903632056</t>
  </si>
  <si>
    <t>BACOLOD_1903633001</t>
  </si>
  <si>
    <t>BANGON_1903633003</t>
  </si>
  <si>
    <t>BUADIPOSO_LILOD_1903633005</t>
  </si>
  <si>
    <t>BUADIPOSO_PROPER_1903633006</t>
  </si>
  <si>
    <t>BUBONG_1903633007</t>
  </si>
  <si>
    <t>BUNTONG_PROPER_1903633008</t>
  </si>
  <si>
    <t>CADAYONAN_1903633009</t>
  </si>
  <si>
    <t>DANSALAN_1903633010</t>
  </si>
  <si>
    <t>GATA_1903633011</t>
  </si>
  <si>
    <t>KALAKALA_1903633013</t>
  </si>
  <si>
    <t>KATOGONAN_1903633014</t>
  </si>
  <si>
    <t>LUMBAC_1903633015</t>
  </si>
  <si>
    <t>LUMBATAN_MANACAB_1903633017</t>
  </si>
  <si>
    <t>LUMBATAN_PATAINGUD_1903633018</t>
  </si>
  <si>
    <t>MANACAB_1903633019</t>
  </si>
  <si>
    <t>MINANGA_1903633020</t>
  </si>
  <si>
    <t>PALING_1903633021</t>
  </si>
  <si>
    <t>PINDOLONAN_1903633022</t>
  </si>
  <si>
    <t>PUALAS_1903633023</t>
  </si>
  <si>
    <t>BUADIPOSO_RAYA_1903633025</t>
  </si>
  <si>
    <t>SAPOT_1903633026</t>
  </si>
  <si>
    <t>TANGCAL_1903633029</t>
  </si>
  <si>
    <t>TARIK_1903633030</t>
  </si>
  <si>
    <t>TUKA_1903633031</t>
  </si>
  <si>
    <t>BANGON_PROPER_1903633033</t>
  </si>
  <si>
    <t>RAYA_BUNTONG_1903633035</t>
  </si>
  <si>
    <t>LUNDUBAN_1903633037</t>
  </si>
  <si>
    <t>RAGONDINGAN_EAST_1903633038</t>
  </si>
  <si>
    <t>RAGONDINGAN_PROPER_1903633039</t>
  </si>
  <si>
    <t>RAGONDINGAN_WEST_1903633040</t>
  </si>
  <si>
    <t>BOTO_RAGONDINGAN_1903633042</t>
  </si>
  <si>
    <t>DATU_TAMBARA_1903633043</t>
  </si>
  <si>
    <t>DIRISAN_1903633044</t>
  </si>
  <si>
    <t>AGAGAN_1903634001</t>
  </si>
  <si>
    <t>BALAGUNUN_1903634003</t>
  </si>
  <si>
    <t>BOLAO_1903634004</t>
  </si>
  <si>
    <t>BALAWAG_1903634005</t>
  </si>
  <si>
    <t>BALINTAO_1903634006</t>
  </si>
  <si>
    <t>BOROCOT_1903634007</t>
  </si>
  <si>
    <t>BATO_BATO_1903634008</t>
  </si>
  <si>
    <t>BORROWA_1903634009</t>
  </si>
  <si>
    <t>BUADIANGKAY_1903634011</t>
  </si>
  <si>
    <t>BUBONG_BAYABAO_1903634013</t>
  </si>
  <si>
    <t>BOTUD_1903634014</t>
  </si>
  <si>
    <t>CAMALIG_1903634015</t>
  </si>
  <si>
    <t>CAMBONG_1903634016</t>
  </si>
  <si>
    <t>DILAUSAN_1903634019</t>
  </si>
  <si>
    <t>DILIMBAYAN_1903634020</t>
  </si>
  <si>
    <t>ILALAG_1903634024</t>
  </si>
  <si>
    <t>KIANODAN_1903634025</t>
  </si>
  <si>
    <t>LUMBAC_1903634028</t>
  </si>
  <si>
    <t>MADANDING_1903634030</t>
  </si>
  <si>
    <t>MADAYA_1903634031</t>
  </si>
  <si>
    <t>MAGUING_PROPER_1903634032</t>
  </si>
  <si>
    <t>MALUNGUN_1903634033</t>
  </si>
  <si>
    <t>PAGALONGAN_1903634037</t>
  </si>
  <si>
    <t>PANAYANGAN_1903634038</t>
  </si>
  <si>
    <t>PILIMOKNAN_1903634041</t>
  </si>
  <si>
    <t>RAGAYAN_1903634045</t>
  </si>
  <si>
    <t>LILOD_MAGUING_1903634048</t>
  </si>
  <si>
    <t>BUBONG_1903634051</t>
  </si>
  <si>
    <t>LILOD_BOROCOT_1903634052</t>
  </si>
  <si>
    <t>MALUNGUN_BOROCOT_1903634053</t>
  </si>
  <si>
    <t>MALUNGUN_PAGALONGAN_1903634054</t>
  </si>
  <si>
    <t>SABALA_DILAUSAN_1903634055</t>
  </si>
  <si>
    <t>LUMBAC_DIMARAO_1903634056</t>
  </si>
  <si>
    <t>PINDOLONAN_1903634057</t>
  </si>
  <si>
    <t>BARA_AS_1903635004</t>
  </si>
  <si>
    <t>BIASONG_1903635007</t>
  </si>
  <si>
    <t>BULANGOS_1903635009</t>
  </si>
  <si>
    <t>DURIAN_1903635015</t>
  </si>
  <si>
    <t>ILIAN_1903635016</t>
  </si>
  <si>
    <t>LIANGAN_1903635024</t>
  </si>
  <si>
    <t>MAGANDING_1903635028</t>
  </si>
  <si>
    <t>MALADI_1903635029</t>
  </si>
  <si>
    <t>MAPANTAO_1903635035</t>
  </si>
  <si>
    <t>MICALUBO_1903635037</t>
  </si>
  <si>
    <t>PINDOLONAN_1903635041</t>
  </si>
  <si>
    <t>PUNONG_1903635042</t>
  </si>
  <si>
    <t>RAMITAN_1903635043</t>
  </si>
  <si>
    <t>TOROGAN_1903635049</t>
  </si>
  <si>
    <t>TUAL_1903635050</t>
  </si>
  <si>
    <t>TUCA_1903635052</t>
  </si>
  <si>
    <t>UBANOBAN_1903635053</t>
  </si>
  <si>
    <t>ANAS_1903635054</t>
  </si>
  <si>
    <t>MIMBALAWAG_1903635061</t>
  </si>
  <si>
    <t>BAGOAINGUD_1903636004</t>
  </si>
  <si>
    <t>BALAIGAY_1903636005</t>
  </si>
  <si>
    <t>BUALAN_1903636007</t>
  </si>
  <si>
    <t>CADINGILAN_1903636008</t>
  </si>
  <si>
    <t>CASALAYAN_1903636009</t>
  </si>
  <si>
    <t>DALA_1903636010</t>
  </si>
  <si>
    <t>DILIMBAYAN_1903636012</t>
  </si>
  <si>
    <t>CABUNTUNGAN_1903636013</t>
  </si>
  <si>
    <t>LAMIN_1903636014</t>
  </si>
  <si>
    <t>DIROMOYOD_1903636015</t>
  </si>
  <si>
    <t>KABASARAN_1903636017</t>
  </si>
  <si>
    <t>NANAGUN_1903636018</t>
  </si>
  <si>
    <t>MAPANTAO_BALANGAS_1903636019</t>
  </si>
  <si>
    <t>MINIROS_1903636020</t>
  </si>
  <si>
    <t>PANTAON_1903636022</t>
  </si>
  <si>
    <t>PINDOLONAN_1903636023</t>
  </si>
  <si>
    <t>PITATANGLAN_1903636025</t>
  </si>
  <si>
    <t>POCTAN_1903636026</t>
  </si>
  <si>
    <t>SINGCARA_1903636030</t>
  </si>
  <si>
    <t>WAGO_1903636033</t>
  </si>
  <si>
    <t>CADAYONAN_1903636035</t>
  </si>
  <si>
    <t>CADINGILAN_A_1903636036</t>
  </si>
  <si>
    <t>POBLACION_1903637001</t>
  </si>
  <si>
    <t>BAGUMBAYAN_1903637002</t>
  </si>
  <si>
    <t>BANDARA_INGUD_1903637003</t>
  </si>
  <si>
    <t>COMARA_1903637005</t>
  </si>
  <si>
    <t>FRANKFORT_1903637006</t>
  </si>
  <si>
    <t>LAMBANOGAN_1903637008</t>
  </si>
  <si>
    <t>LICO_1903637009</t>
  </si>
  <si>
    <t>MANSILANO_1903637010</t>
  </si>
  <si>
    <t>NATANGCOPAN_1903637012</t>
  </si>
  <si>
    <t>PAGONAYAN_1903637013</t>
  </si>
  <si>
    <t>PAGALAMATAN_1903637014</t>
  </si>
  <si>
    <t>PIAGMA_1903637015</t>
  </si>
  <si>
    <t>PUNUD_1903637016</t>
  </si>
  <si>
    <t>RANAO_BANING_1903637017</t>
  </si>
  <si>
    <t>SALAM_1903637018</t>
  </si>
  <si>
    <t>SAGUA_AN_1903637019</t>
  </si>
  <si>
    <t>SUMUGOT_1903637021</t>
  </si>
  <si>
    <t>BANTALAN_1903638002</t>
  </si>
  <si>
    <t>BAYOG_1903638004</t>
  </si>
  <si>
    <t>CADAYONAN_1903638005</t>
  </si>
  <si>
    <t>DAGONALAN_1903638006</t>
  </si>
  <si>
    <t>DIMALAMA_1903638007</t>
  </si>
  <si>
    <t>GAYAKAY_1903638009</t>
  </si>
  <si>
    <t>INODARAN_1903638012</t>
  </si>
  <si>
    <t>KALILANGAN_1903638013</t>
  </si>
  <si>
    <t>KIANIBONG_1903638015</t>
  </si>
  <si>
    <t>KINGAN_1903638017</t>
  </si>
  <si>
    <t>KITAON_1903638018</t>
  </si>
  <si>
    <t>BAGOAINGUD_1903638024</t>
  </si>
  <si>
    <t>MALINAO_1903638025</t>
  </si>
  <si>
    <t>MALINGON_1903638026</t>
  </si>
  <si>
    <t>MAMA_AN_PAGALONGAN_1903638027</t>
  </si>
  <si>
    <t>MARAWI_1903638029</t>
  </si>
  <si>
    <t>MAIMBAGUIANG_1903638030</t>
  </si>
  <si>
    <t>SIGAYAN_1903638041</t>
  </si>
  <si>
    <t>TAGOLOAN_POBLACION_1903638042</t>
  </si>
  <si>
    <t>BAKIKIS_1903639001</t>
  </si>
  <si>
    <t>BARAO_1903639002</t>
  </si>
  <si>
    <t>BONGABONG_1903639003</t>
  </si>
  <si>
    <t>DAGUAN_1903639004</t>
  </si>
  <si>
    <t>INUDARAN_1903639005</t>
  </si>
  <si>
    <t>KABANIAKAWAN_1903639006</t>
  </si>
  <si>
    <t>KAPATAGAN_1903639007</t>
  </si>
  <si>
    <t>LUSAIN_1903639008</t>
  </si>
  <si>
    <t>MATIMOS_1903639009</t>
  </si>
  <si>
    <t>MINIMAO_1903639010</t>
  </si>
  <si>
    <t>PINANTAO_1903639011</t>
  </si>
  <si>
    <t>SALAMAN_1903639012</t>
  </si>
  <si>
    <t>SIGAYAN_1903639013</t>
  </si>
  <si>
    <t>TABUAN_1903639014</t>
  </si>
  <si>
    <t>UPPER_IGABAY_1903639015</t>
  </si>
  <si>
    <t>BACAYAWAN_1903640001</t>
  </si>
  <si>
    <t>BUTA_1903640002</t>
  </si>
  <si>
    <t>DINGANUN_GUILOPA_1903640003</t>
  </si>
  <si>
    <t>LUMBAC_1903640004</t>
  </si>
  <si>
    <t>MALALIS_1903640005</t>
  </si>
  <si>
    <t>PAGALONGAN_1903640006</t>
  </si>
  <si>
    <t>TAGORANAO_1903640007</t>
  </si>
  <si>
    <t>BANGON_1903641001</t>
  </si>
  <si>
    <t>BETA_1903641002</t>
  </si>
  <si>
    <t>CALALON_1903641003</t>
  </si>
  <si>
    <t>CALIPAPA_1903641004</t>
  </si>
  <si>
    <t>DILAUSAN_1903641005</t>
  </si>
  <si>
    <t>DIMAPAOK_1903641006</t>
  </si>
  <si>
    <t>LUMBAC_DILAUSAN_1903641007</t>
  </si>
  <si>
    <t>ORIENTAL_BETA_1903641008</t>
  </si>
  <si>
    <t>TRINGUN_1903641009</t>
  </si>
  <si>
    <t>ADJID_1906601001</t>
  </si>
  <si>
    <t>BANGALAN_1906601002</t>
  </si>
  <si>
    <t>BATO_BATO_1906601003</t>
  </si>
  <si>
    <t>BUANZA_1906601004</t>
  </si>
  <si>
    <t>BUD_TARAN_1906601005</t>
  </si>
  <si>
    <t>BUNUT_1906601006</t>
  </si>
  <si>
    <t>JATI_TUNGGAL_1906601007</t>
  </si>
  <si>
    <t>KABBON_MAAS_1906601008</t>
  </si>
  <si>
    <t>KAGAY_1906601010</t>
  </si>
  <si>
    <t>KAJATIAN_1906601011</t>
  </si>
  <si>
    <t>KAN_ISLAM_1906601012</t>
  </si>
  <si>
    <t>KANDANG_TUKAY_1906601013</t>
  </si>
  <si>
    <t>KARAWAN_1906601014</t>
  </si>
  <si>
    <t>KATIAN_1906601015</t>
  </si>
  <si>
    <t>KUPPONG_1906601016</t>
  </si>
  <si>
    <t>LAMBAYONG_1906601017</t>
  </si>
  <si>
    <t>LANGPAS_1906601018</t>
  </si>
  <si>
    <t>LICUP_1906601019</t>
  </si>
  <si>
    <t>MALIMBAYA_1906601020</t>
  </si>
  <si>
    <t>MANGGIS_1906601021</t>
  </si>
  <si>
    <t>MANILOP_1906601022</t>
  </si>
  <si>
    <t>PALIGUE_1906601023</t>
  </si>
  <si>
    <t>PANABUAN_1906601024</t>
  </si>
  <si>
    <t>PASIL_1906601025</t>
  </si>
  <si>
    <t>POBLACION_1906601026</t>
  </si>
  <si>
    <t>SAPAH_MALAUM_1906601027</t>
  </si>
  <si>
    <t>PANGLIMA_MISUARI_1906601028</t>
  </si>
  <si>
    <t>SIONOGAN_1906601029</t>
  </si>
  <si>
    <t>TAGBAK_1906601030</t>
  </si>
  <si>
    <t>TIMBANGAN_1906601031</t>
  </si>
  <si>
    <t>TUBIG_DAKULAH_1906601032</t>
  </si>
  <si>
    <t>TUBIG_PARANG_1906601033</t>
  </si>
  <si>
    <t>TUMANTANGIS_1906601035</t>
  </si>
  <si>
    <t>SAWAKI_1906601036</t>
  </si>
  <si>
    <t>ALAT_1906602001</t>
  </si>
  <si>
    <t>ASTURIAS_1906602002</t>
  </si>
  <si>
    <t>BUS_BUS_1906602003</t>
  </si>
  <si>
    <t>CHINESE_PIER_1906602004</t>
  </si>
  <si>
    <t>SAN_RAYMUNDO_1906602007</t>
  </si>
  <si>
    <t>TAKUT_TAKUT_1906602008</t>
  </si>
  <si>
    <t>TULAY_1906602009</t>
  </si>
  <si>
    <t>WALLED_CITY_1906602010</t>
  </si>
  <si>
    <t>KAMBING_1906603002</t>
  </si>
  <si>
    <t>KANLAGAY_1906603004</t>
  </si>
  <si>
    <t>PANG_1906603010</t>
  </si>
  <si>
    <t>PANGDAN_PANGDAN_1906603011</t>
  </si>
  <si>
    <t>PITOGO_1906603012</t>
  </si>
  <si>
    <t>KARUNGDONG_1906603013</t>
  </si>
  <si>
    <t>TUNGGOL_1906603016</t>
  </si>
  <si>
    <t>MASJID_BAYLE_1906603017</t>
  </si>
  <si>
    <t>MASJID_PUNJUNGAN_1906603018</t>
  </si>
  <si>
    <t>BUAL_1906604004</t>
  </si>
  <si>
    <t>KAN_BULAK_1906604007</t>
  </si>
  <si>
    <t>KAN_MINDUS_1906604008</t>
  </si>
  <si>
    <t>LAMBAGO_1906604012</t>
  </si>
  <si>
    <t>LIANUTAN_1906604013</t>
  </si>
  <si>
    <t>LINGAH_1906604014</t>
  </si>
  <si>
    <t>MANANTI_1906604015</t>
  </si>
  <si>
    <t>TUBIG_PUTI_1906604021</t>
  </si>
  <si>
    <t>TANDU_BATO_1906604024</t>
  </si>
  <si>
    <t>TULAYAN_ISLAND_1906604028</t>
  </si>
  <si>
    <t>GUIMBAUN_1906604029</t>
  </si>
  <si>
    <t>NIOG_NIOG_1906604030</t>
  </si>
  <si>
    <t>ANAK_JATI_1906605001</t>
  </si>
  <si>
    <t>BATO_UGIS_1906605002</t>
  </si>
  <si>
    <t>BUALO_LAHI_1906605003</t>
  </si>
  <si>
    <t>BUALO_LIPID_1906605004</t>
  </si>
  <si>
    <t>BULABOG_1906605005</t>
  </si>
  <si>
    <t>RATAG_LIMBON_1906605006</t>
  </si>
  <si>
    <t>DUHOL_KABBON_1906605007</t>
  </si>
  <si>
    <t>GULANGAN_1906605008</t>
  </si>
  <si>
    <t>IPIL_1906605009</t>
  </si>
  <si>
    <t>KANDANG_1906605010</t>
  </si>
  <si>
    <t>KAPOK_PUNGGOL_1906605011</t>
  </si>
  <si>
    <t>KULASI_1906605012</t>
  </si>
  <si>
    <t>LABAH_1906605013</t>
  </si>
  <si>
    <t>LAGASAN_ASIBIH_1906605014</t>
  </si>
  <si>
    <t>LANTONG_1906605015</t>
  </si>
  <si>
    <t>LAUD_KULASI_1906605016</t>
  </si>
  <si>
    <t>LAUM_MAIMBUNG_1906605017</t>
  </si>
  <si>
    <t>LUNGGANG_1906605018</t>
  </si>
  <si>
    <t>LOWER_TAMBAKING_1906605019</t>
  </si>
  <si>
    <t>LAPA_1906605020</t>
  </si>
  <si>
    <t>MATATAL_1906605021</t>
  </si>
  <si>
    <t>PATAO_1906605022</t>
  </si>
  <si>
    <t>POBLACION_1906605023</t>
  </si>
  <si>
    <t>TABU_BATO_1906605024</t>
  </si>
  <si>
    <t>TANDU_PATONG_1906605025</t>
  </si>
  <si>
    <t>TUBIG_SAMIN_1906605026</t>
  </si>
  <si>
    <t>UPPER_TAMBAKING_1906605027</t>
  </si>
  <si>
    <t>BUBUAN_1906606002</t>
  </si>
  <si>
    <t>KABUUKAN_1906606003</t>
  </si>
  <si>
    <t>PAG_ASINAN_1906606008</t>
  </si>
  <si>
    <t>BANGAS_1906606012</t>
  </si>
  <si>
    <t>TEOMABAL_1906606015</t>
  </si>
  <si>
    <t>ASIN_1906607001</t>
  </si>
  <si>
    <t>BAKUD_1906607002</t>
  </si>
  <si>
    <t>BANGDAY_1906607003</t>
  </si>
  <si>
    <t>BAUNOH_1906607004</t>
  </si>
  <si>
    <t>BITANAG_1906607005</t>
  </si>
  <si>
    <t>BUD_SEIT_1906607006</t>
  </si>
  <si>
    <t>BULANGSI_1906607007</t>
  </si>
  <si>
    <t>DATAG_1906607008</t>
  </si>
  <si>
    <t>KAMALIG_1906607011</t>
  </si>
  <si>
    <t>KAN_UKOL_1906607013</t>
  </si>
  <si>
    <t>KAN_ASAALI_1906607014</t>
  </si>
  <si>
    <t>KAN_DAYOK_1906607015</t>
  </si>
  <si>
    <t>KAN_SIPAT_1906607016</t>
  </si>
  <si>
    <t>KAWASAN_1906607017</t>
  </si>
  <si>
    <t>KULAY_KULAY_1906607018</t>
  </si>
  <si>
    <t>LAKIT_1906607019</t>
  </si>
  <si>
    <t>LUNGGANG_1906607023</t>
  </si>
  <si>
    <t>PARANG_1906607027</t>
  </si>
  <si>
    <t>LOWER_PATIBULAN_1906607028</t>
  </si>
  <si>
    <t>UPPER_PATIBULAN_1906607029</t>
  </si>
  <si>
    <t>PUGAD_MANAUL_1906607030</t>
  </si>
  <si>
    <t>PUHAGAN_1906607031</t>
  </si>
  <si>
    <t>SEIT_HIGAD_1906607033</t>
  </si>
  <si>
    <t>SEIT_LAKE_1906607034</t>
  </si>
  <si>
    <t>SU_UH_1906607036</t>
  </si>
  <si>
    <t>TABU_MANUK_1906607037</t>
  </si>
  <si>
    <t>TANDU_TANDU_1906607038</t>
  </si>
  <si>
    <t>TAYUNGAN_1906607039</t>
  </si>
  <si>
    <t>TINAH_1906607040</t>
  </si>
  <si>
    <t>TUBIG_GANTANG_1906607042</t>
  </si>
  <si>
    <t>TUBIG_JATI_1906607043</t>
  </si>
  <si>
    <t>ALU_BUNAH_1906608001</t>
  </si>
  <si>
    <t>BANGKILAY_1906608003</t>
  </si>
  <si>
    <t>KAWITAN_1906608004</t>
  </si>
  <si>
    <t>KEHI_NIOG_1906608005</t>
  </si>
  <si>
    <t>LANTONG_BABAG_1906608006</t>
  </si>
  <si>
    <t>LUMAH_DAPDAP_1906608007</t>
  </si>
  <si>
    <t>PANDAN_NIOG_1906608009</t>
  </si>
  <si>
    <t>PANDUCAN_1906608010</t>
  </si>
  <si>
    <t>PANITIKAN_1906608011</t>
  </si>
  <si>
    <t>PATUTOL_1906608012</t>
  </si>
  <si>
    <t>SIMBAHAN_1906608013</t>
  </si>
  <si>
    <t>SE_IPANG_1906608014</t>
  </si>
  <si>
    <t>SUANG_BUNAH_1906608016</t>
  </si>
  <si>
    <t>TONGGASANG_1906608017</t>
  </si>
  <si>
    <t>TUBIG_NONOK_1906608018</t>
  </si>
  <si>
    <t>TUBIG_SALLANG_1906608019</t>
  </si>
  <si>
    <t>KAHA_1906609001</t>
  </si>
  <si>
    <t>ALU_PANGKOH_1906609002</t>
  </si>
  <si>
    <t>BAGSAK_1906609003</t>
  </si>
  <si>
    <t>BAWISAN_1906609004</t>
  </si>
  <si>
    <t>BIID_1906609005</t>
  </si>
  <si>
    <t>BUKID_1906609006</t>
  </si>
  <si>
    <t>BULI_BAWANG_1906609008</t>
  </si>
  <si>
    <t>BUTON_1906609009</t>
  </si>
  <si>
    <t>BUTON_MAHABLO_1906609010</t>
  </si>
  <si>
    <t>DANAPA_1906609011</t>
  </si>
  <si>
    <t>DUYAN_KABAO_1906609012</t>
  </si>
  <si>
    <t>GIMBA_LAGASAN_1906609013</t>
  </si>
  <si>
    <t>KAHOY_SINAH_1906609015</t>
  </si>
  <si>
    <t>KANAWAY_1906609016</t>
  </si>
  <si>
    <t>KUTAH_SAIRAP_1906609017</t>
  </si>
  <si>
    <t>LAGASAN_HIGAD_1906609019</t>
  </si>
  <si>
    <t>LAUM_BUWAHAN_1906609021</t>
  </si>
  <si>
    <t>LAUM_SUWAH_1906609023</t>
  </si>
  <si>
    <t>ALU_LAYAG_LAYAG_1906609024</t>
  </si>
  <si>
    <t>LIANG_1906609025</t>
  </si>
  <si>
    <t>LINUHO_1906609026</t>
  </si>
  <si>
    <t>LIPUNOS_1906609027</t>
  </si>
  <si>
    <t>LUNGAN_GITONG_1906609028</t>
  </si>
  <si>
    <t>LUMBAAN_MAHABA_1906609029</t>
  </si>
  <si>
    <t>LUPA_ABU_1906609030</t>
  </si>
  <si>
    <t>NONOKAN_1906609031</t>
  </si>
  <si>
    <t>PAUGAN_1906609032</t>
  </si>
  <si>
    <t>PAYUHAN_1906609033</t>
  </si>
  <si>
    <t>PIYAHAN_1906609034</t>
  </si>
  <si>
    <t>POBLACION_1906609035</t>
  </si>
  <si>
    <t>SALDANG_1906609036</t>
  </si>
  <si>
    <t>SAMPUNAY_1906609037</t>
  </si>
  <si>
    <t>SILANGKAN_1906609038</t>
  </si>
  <si>
    <t>TAINGTING_1906609039</t>
  </si>
  <si>
    <t>TIKONG_1906609040</t>
  </si>
  <si>
    <t>TUKAY_1906609041</t>
  </si>
  <si>
    <t>TUMANGAS_1906609042</t>
  </si>
  <si>
    <t>WANNI_PIYANJIHAN_1906609043</t>
  </si>
  <si>
    <t>LANAO_DAKULA_1906609044</t>
  </si>
  <si>
    <t>LOWER_SAMPUNAY_1906609045</t>
  </si>
  <si>
    <t>ANDALAN_1906610001</t>
  </si>
  <si>
    <t>DAUNGDONG_1906610003</t>
  </si>
  <si>
    <t>KAMAWI_1906610004</t>
  </si>
  <si>
    <t>KANJARANG_1906610005</t>
  </si>
  <si>
    <t>KAYAWAN_1906610006</t>
  </si>
  <si>
    <t>KIPUT_1906610007</t>
  </si>
  <si>
    <t>LIKUD_1906610008</t>
  </si>
  <si>
    <t>LUUK_TULAY_1906610009</t>
  </si>
  <si>
    <t>NIOG_NIOG_1906610010</t>
  </si>
  <si>
    <t>PATIAN_1906610011</t>
  </si>
  <si>
    <t>PISAK_PISAK_1906610012</t>
  </si>
  <si>
    <t>SAIMBANGON_1906610013</t>
  </si>
  <si>
    <t>SANGKAP_1906610014</t>
  </si>
  <si>
    <t>TIMUDDAS_1906610015</t>
  </si>
  <si>
    <t>ANULING_1906611001</t>
  </si>
  <si>
    <t>BAKONG_1906611002</t>
  </si>
  <si>
    <t>BANGKAL_1906611003</t>
  </si>
  <si>
    <t>BONBON_1906611004</t>
  </si>
  <si>
    <t>BUHANGINAN_1906611005</t>
  </si>
  <si>
    <t>BUNGKAUNG_1906611006</t>
  </si>
  <si>
    <t>DANAG_1906611007</t>
  </si>
  <si>
    <t>IGASAN_1906611008</t>
  </si>
  <si>
    <t>KABBON_TAKAS_1906611009</t>
  </si>
  <si>
    <t>KADDAY_MAMPALLAM_1906611010</t>
  </si>
  <si>
    <t>KAN_AGUE_1906611011</t>
  </si>
  <si>
    <t>KAUNAYAN_1906611012</t>
  </si>
  <si>
    <t>LANGHUB_1906611013</t>
  </si>
  <si>
    <t>LATIH_1906611014</t>
  </si>
  <si>
    <t>LIANG_1906611015</t>
  </si>
  <si>
    <t>MALIGAY_1906611016</t>
  </si>
  <si>
    <t>MAUBOH_1906611017</t>
  </si>
  <si>
    <t>PANGDANON_1906611018</t>
  </si>
  <si>
    <t>PANGLAYAHAN_1906611019</t>
  </si>
  <si>
    <t>PANSUL_1906611020</t>
  </si>
  <si>
    <t>PATIKUL_HIGAD_1906611021</t>
  </si>
  <si>
    <t>SANDAH_1906611022</t>
  </si>
  <si>
    <t>TAGLIBI_1906611023</t>
  </si>
  <si>
    <t>TANDU_BAGUA_1906611024</t>
  </si>
  <si>
    <t>TANUM_1906611025</t>
  </si>
  <si>
    <t>TAUNG_1906611026</t>
  </si>
  <si>
    <t>TIMPOK_1906611027</t>
  </si>
  <si>
    <t>TUGAS_1906611028</t>
  </si>
  <si>
    <t>UMANGAY_1906611029</t>
  </si>
  <si>
    <t>GANDASULI_1906611030</t>
  </si>
  <si>
    <t>BAKUD_1906612001</t>
  </si>
  <si>
    <t>BUAN_1906612004</t>
  </si>
  <si>
    <t>BULANSING_TARA_1906612006</t>
  </si>
  <si>
    <t>BULIHKULLUL_1906612007</t>
  </si>
  <si>
    <t>CAMPO_ISLAM_1906612008</t>
  </si>
  <si>
    <t>POBLACION_1906612009</t>
  </si>
  <si>
    <t>DUGGO_1906612010</t>
  </si>
  <si>
    <t>DUHOL_TARA_1906612011</t>
  </si>
  <si>
    <t>EAST_KUNGTAD_1906612012</t>
  </si>
  <si>
    <t>EAST_SISANGAT_1906612013</t>
  </si>
  <si>
    <t>IPIL_1906612015</t>
  </si>
  <si>
    <t>JAMBANGAN_1906612016</t>
  </si>
  <si>
    <t>KABUBU_1906612018</t>
  </si>
  <si>
    <t>KONG_KONG_LAMINUSA_1906612019</t>
  </si>
  <si>
    <t>KUD_KUD_1906612020</t>
  </si>
  <si>
    <t>KUNGTAD_WEST_1906612021</t>
  </si>
  <si>
    <t>LUUK_LAMINUSA_1906612023</t>
  </si>
  <si>
    <t>LATUNG_1906612025</t>
  </si>
  <si>
    <t>LUUK_TARA_1906612026</t>
  </si>
  <si>
    <t>MANTA_1906612030</t>
  </si>
  <si>
    <t>MINAPAN_1906612032</t>
  </si>
  <si>
    <t>NIPA_NIPA_1906612035</t>
  </si>
  <si>
    <t>NORTH_LAUD_1906612037</t>
  </si>
  <si>
    <t>NORTH_MANTA_1906612038</t>
  </si>
  <si>
    <t>NORTH_MUSU_LAUD_1906612040</t>
  </si>
  <si>
    <t>NORTH_SILUMPAK_1906612041</t>
  </si>
  <si>
    <t>PUNUNGAN_1906612042</t>
  </si>
  <si>
    <t>PISLONG_1906612046</t>
  </si>
  <si>
    <t>RATAG_1906612048</t>
  </si>
  <si>
    <t>SABLAY_1906612049</t>
  </si>
  <si>
    <t>SARUKOT_1906612050</t>
  </si>
  <si>
    <t>SIBURI_1906612053</t>
  </si>
  <si>
    <t>SINGKO_1906612056</t>
  </si>
  <si>
    <t>SIOLAKAN_1906612057</t>
  </si>
  <si>
    <t>SIUNDOH_1906612058</t>
  </si>
  <si>
    <t>SIOWING_1906612059</t>
  </si>
  <si>
    <t>SIPANDING_1906612060</t>
  </si>
  <si>
    <t>SISANGAT_1906612061</t>
  </si>
  <si>
    <t>SOUTH_MUSU_LAUD_1906612065</t>
  </si>
  <si>
    <t>SOUTH_SILUMPAK_1906612066</t>
  </si>
  <si>
    <t>SOUTHWESTERN_BULIKULLUL_1906612067</t>
  </si>
  <si>
    <t>SUBAH_BUAYA_1906612069</t>
  </si>
  <si>
    <t>TAMPAKAN_LAMINUSA_1906612070</t>
  </si>
  <si>
    <t>TENGAH_LAMINUSA_1906612071</t>
  </si>
  <si>
    <t>TONG_LAMINUSA_1906612072</t>
  </si>
  <si>
    <t>TONG_TONG_1906612073</t>
  </si>
  <si>
    <t>TONGLABAH_1906612074</t>
  </si>
  <si>
    <t>TUBIG_KUTAH_1906612075</t>
  </si>
  <si>
    <t>TULLING_1906612076</t>
  </si>
  <si>
    <t>PUUKAN_LAMINUSA_1906612080</t>
  </si>
  <si>
    <t>ANDALAN_1906613001</t>
  </si>
  <si>
    <t>BAGSAK_1906613002</t>
  </si>
  <si>
    <t>BANDANG_1906613003</t>
  </si>
  <si>
    <t>BILAAN_1906613004</t>
  </si>
  <si>
    <t>BUD_BUNGA_1906613007</t>
  </si>
  <si>
    <t>BUNTOD_1906613008</t>
  </si>
  <si>
    <t>BUROH_1906613009</t>
  </si>
  <si>
    <t>DALIH_1906613010</t>
  </si>
  <si>
    <t>GATA_1906613011</t>
  </si>
  <si>
    <t>KABATUHAN_TIIS_1906613014</t>
  </si>
  <si>
    <t>KABUNGKOL_1906613015</t>
  </si>
  <si>
    <t>KAGAY_1906613016</t>
  </si>
  <si>
    <t>KAHAWA_1906613017</t>
  </si>
  <si>
    <t>KANDAGA_1906613018</t>
  </si>
  <si>
    <t>KANLIBOT_1906613019</t>
  </si>
  <si>
    <t>KIUTAAN_1906613020</t>
  </si>
  <si>
    <t>KUHAW_1906613021</t>
  </si>
  <si>
    <t>KULAMBOH_1906613023</t>
  </si>
  <si>
    <t>KUTTONG_1906613024</t>
  </si>
  <si>
    <t>LAGTOH_1906613025</t>
  </si>
  <si>
    <t>LAMBANAH_1906613026</t>
  </si>
  <si>
    <t>LIBAN_1906613027</t>
  </si>
  <si>
    <t>LIU_BUD_PANTAO_1906613028</t>
  </si>
  <si>
    <t>LOWER_BINUANG_1906613029</t>
  </si>
  <si>
    <t>LOWER_KAMUNTAYAN_1906613030</t>
  </si>
  <si>
    <t>LOWER_LAUS_1906613031</t>
  </si>
  <si>
    <t>LOWER_SINUMAAN_1906613032</t>
  </si>
  <si>
    <t>LOWER_TALIPAO_1906613033</t>
  </si>
  <si>
    <t>LUMBAYAO_1906613035</t>
  </si>
  <si>
    <t>LUMPING_PIGIH_DAHO_1906613036</t>
  </si>
  <si>
    <t>LUNGKIABAN_1906613037</t>
  </si>
  <si>
    <t>MABAHAY_1906613038</t>
  </si>
  <si>
    <t>MAHALA_1906613039</t>
  </si>
  <si>
    <t>MAMPALLAM_1906613040</t>
  </si>
  <si>
    <t>MARSADA_1906613041</t>
  </si>
  <si>
    <t>MAUBOH_1906613042</t>
  </si>
  <si>
    <t>MUNGIT_MUNGIT_1906613043</t>
  </si>
  <si>
    <t>NIOG_SANGAHAN_1906613044</t>
  </si>
  <si>
    <t>PANTAO_1906613045</t>
  </si>
  <si>
    <t>SAMAK_1906613047</t>
  </si>
  <si>
    <t>TALIPAO_PROPER_1906613048</t>
  </si>
  <si>
    <t>TAMPAKAN_1906613049</t>
  </si>
  <si>
    <t>TIIS_1906613051</t>
  </si>
  <si>
    <t>TINGGAH_1906613052</t>
  </si>
  <si>
    <t>TUBOD_1906613053</t>
  </si>
  <si>
    <t>TUYANG_1906613054</t>
  </si>
  <si>
    <t>UPPER_KAMUNTAYAN_1906613055</t>
  </si>
  <si>
    <t>UPPER_LAUS_1906613056</t>
  </si>
  <si>
    <t>UPPER_SINUMAAN_1906613057</t>
  </si>
  <si>
    <t>UPPER_TALIPAO_1906613058</t>
  </si>
  <si>
    <t>KABATUHAN_BILAAN_1906613059</t>
  </si>
  <si>
    <t>UPPER_BINUANG_1906613060</t>
  </si>
  <si>
    <t>BANTING_1906614003</t>
  </si>
  <si>
    <t>HAWAN_1906614010</t>
  </si>
  <si>
    <t>ALU_KABINGAAN_1906614013</t>
  </si>
  <si>
    <t>KALANG_1906614014</t>
  </si>
  <si>
    <t>KAMAUNGGI_1906614016</t>
  </si>
  <si>
    <t>KANMANGON_1906614017</t>
  </si>
  <si>
    <t>KANAWAY_1906614018</t>
  </si>
  <si>
    <t>KAUMPANG_1906614019</t>
  </si>
  <si>
    <t>PAGATPAT_1906614025</t>
  </si>
  <si>
    <t>PANGDAN_1906614027</t>
  </si>
  <si>
    <t>PUOK_1906614028</t>
  </si>
  <si>
    <t>SAYLI_1906614030</t>
  </si>
  <si>
    <t>SUMAMBAT_1906614032</t>
  </si>
  <si>
    <t>TANGKAPAAN_1906614033</t>
  </si>
  <si>
    <t>TULAKAN_1906614035</t>
  </si>
  <si>
    <t>BAKKAAN_1906615001</t>
  </si>
  <si>
    <t>BANGALAW_1906615002</t>
  </si>
  <si>
    <t>DANAO_1906615003</t>
  </si>
  <si>
    <t>DUNGON_1906615004</t>
  </si>
  <si>
    <t>KAHIKUKUK_1906615005</t>
  </si>
  <si>
    <t>LUUK_1906615006</t>
  </si>
  <si>
    <t>NORTH_PAAROL_1906615007</t>
  </si>
  <si>
    <t>SIGUMBAL_1906615009</t>
  </si>
  <si>
    <t>SOUTH_PAAROL_1906615010</t>
  </si>
  <si>
    <t>TABIALAN_1906615011</t>
  </si>
  <si>
    <t>TAINGA_BAKKAO_1906615012</t>
  </si>
  <si>
    <t>TAMBUN_BUN_1906615013</t>
  </si>
  <si>
    <t>TINUTUNGAN_1906615014</t>
  </si>
  <si>
    <t>TATTALAN_1906615015</t>
  </si>
  <si>
    <t>GAGGUIL_1906616001</t>
  </si>
  <si>
    <t>GATA_GATA_1906616002</t>
  </si>
  <si>
    <t>KAMIH_PUNGUD_1906616003</t>
  </si>
  <si>
    <t>LIHBUG_KABAW_1906616004</t>
  </si>
  <si>
    <t>LUBUK_LUBUK_1906616005</t>
  </si>
  <si>
    <t>PANDAKAN_1906616006</t>
  </si>
  <si>
    <t>PUNAY_1906616007</t>
  </si>
  <si>
    <t>TIPTIPON_1906616008</t>
  </si>
  <si>
    <t>JINGGAN_1906616009</t>
  </si>
  <si>
    <t>LIKBAH_1906616010</t>
  </si>
  <si>
    <t>MARSADA_1906616011</t>
  </si>
  <si>
    <t>PAIKSA_1906616012</t>
  </si>
  <si>
    <t>ALU_BUS_BUS_1906617001</t>
  </si>
  <si>
    <t>ALU_DUYONG_1906617002</t>
  </si>
  <si>
    <t>BAS_LUGUS_1906617003</t>
  </si>
  <si>
    <t>GAPAS_RUGASAN_1906617004</t>
  </si>
  <si>
    <t>GAPAS_TUBIG_TUWAK_1906617005</t>
  </si>
  <si>
    <t>HUWIT_HUWIT_PROPER_1906617006</t>
  </si>
  <si>
    <t>HUWIT_HUWIT_BAS_NONOK_1906617007</t>
  </si>
  <si>
    <t>KUTAH_PARANG_1906617008</t>
  </si>
  <si>
    <t>LAHA_1906617009</t>
  </si>
  <si>
    <t>LARAP_1906617010</t>
  </si>
  <si>
    <t>LUGUS_PROPER_1906617011</t>
  </si>
  <si>
    <t>MANGKALLAY_1906617012</t>
  </si>
  <si>
    <t>MANTAN_1906617013</t>
  </si>
  <si>
    <t>PAIT_1906617014</t>
  </si>
  <si>
    <t>PARIAN_KAYAWAN_1906617015</t>
  </si>
  <si>
    <t>SIBUL_1906617016</t>
  </si>
  <si>
    <t>TINGKANGAN_1906617017</t>
  </si>
  <si>
    <t>BALIGTANG_1906618001</t>
  </si>
  <si>
    <t>BUD_SIBAUD_1906618002</t>
  </si>
  <si>
    <t>HAMBILAN_1906618003</t>
  </si>
  <si>
    <t>KABBON_1906618004</t>
  </si>
  <si>
    <t>LAHI_1906618005</t>
  </si>
  <si>
    <t>LAPAK_1906618006</t>
  </si>
  <si>
    <t>MALANTA_1906618007</t>
  </si>
  <si>
    <t>MAMANOK_1906618008</t>
  </si>
  <si>
    <t>NORTH_MANUBUL_1906618009</t>
  </si>
  <si>
    <t>PARIAN_DAKULA_1906618010</t>
  </si>
  <si>
    <t>SIBAUD_PROPER_1906618011</t>
  </si>
  <si>
    <t>SIGANGGANG_1906618012</t>
  </si>
  <si>
    <t>SOUTH_MANUBUL_1906618013</t>
  </si>
  <si>
    <t>SUBA_SUBA_1906618014</t>
  </si>
  <si>
    <t>TENGA_MANUBUL_1906618015</t>
  </si>
  <si>
    <t>LAUD_SIBAUD_1906618016</t>
  </si>
  <si>
    <t>ANDALAN_1906619001</t>
  </si>
  <si>
    <t>ANGILAN_1906619002</t>
  </si>
  <si>
    <t>CAPUAL_ISLAND_1906619003</t>
  </si>
  <si>
    <t>HUWIT_HUWIT_1906619004</t>
  </si>
  <si>
    <t>LAHING_LAHING_1906619005</t>
  </si>
  <si>
    <t>NIANGKAAN_1906619006</t>
  </si>
  <si>
    <t>SUCUBAN_1906619007</t>
  </si>
  <si>
    <t>TANGKUAN_1906619008</t>
  </si>
  <si>
    <t>BALIMBING_PROPER_1907001001</t>
  </si>
  <si>
    <t>BATU_BATU_1907001002</t>
  </si>
  <si>
    <t>BUAN_1907001003</t>
  </si>
  <si>
    <t>DUNGON_1907001004</t>
  </si>
  <si>
    <t>LUUK_BUNTAL_1907001005</t>
  </si>
  <si>
    <t>PARANGAN_1907001007</t>
  </si>
  <si>
    <t>TABUNAN_1907001008</t>
  </si>
  <si>
    <t>TUNGBANGKAW_1907001009</t>
  </si>
  <si>
    <t>BAUNO_GARING_1907001010</t>
  </si>
  <si>
    <t>BELATAN_HALU_1907001011</t>
  </si>
  <si>
    <t>KARAHA_1907001012</t>
  </si>
  <si>
    <t>KULAPE_1907001013</t>
  </si>
  <si>
    <t>LIYABURAN_1907001014</t>
  </si>
  <si>
    <t>MAGSAGGAW_1907001015</t>
  </si>
  <si>
    <t>MALACCA_1907001016</t>
  </si>
  <si>
    <t>SUMANGDAY_1907001017</t>
  </si>
  <si>
    <t>TUNDON_1907001018</t>
  </si>
  <si>
    <t>IPIL_1907002005</t>
  </si>
  <si>
    <t>KAMAGONG_1907002006</t>
  </si>
  <si>
    <t>KARUNGDONG_1907002007</t>
  </si>
  <si>
    <t>LAKIT_LAKIT_1907002009</t>
  </si>
  <si>
    <t>LAMION_1907002010</t>
  </si>
  <si>
    <t>LAPID_LAPID_1907002012</t>
  </si>
  <si>
    <t>LATO_LATO_1907002013</t>
  </si>
  <si>
    <t>LUUK_PANDAN_1907002014</t>
  </si>
  <si>
    <t>LUUK_TULAY_1907002015</t>
  </si>
  <si>
    <t>MALASSA_1907002016</t>
  </si>
  <si>
    <t>MANDULAN_1907002017</t>
  </si>
  <si>
    <t>MASANTONG_1907002018</t>
  </si>
  <si>
    <t>MONTAY_MONTAY_1907002019</t>
  </si>
  <si>
    <t>PABABAG_1907002021</t>
  </si>
  <si>
    <t>PAGASINAN_1907002022</t>
  </si>
  <si>
    <t>PAHUT_1907002023</t>
  </si>
  <si>
    <t>PAKIAS_1907002024</t>
  </si>
  <si>
    <t>PANIONGAN_1907002025</t>
  </si>
  <si>
    <t>PASIAGAN_1907002026</t>
  </si>
  <si>
    <t>BONGAO_POBLACION_1907002027</t>
  </si>
  <si>
    <t>SANGA_SANGA_1907002030</t>
  </si>
  <si>
    <t>SILUBOG_1907002031</t>
  </si>
  <si>
    <t>SIMANDAGIT_1907002033</t>
  </si>
  <si>
    <t>SUMANGAT_1907002034</t>
  </si>
  <si>
    <t>TARAWAKAN_1907002037</t>
  </si>
  <si>
    <t>TONGSINAH_1907002040</t>
  </si>
  <si>
    <t>TUBIG_BASAG_1907002042</t>
  </si>
  <si>
    <t>UNGUS_UNGUS_1907002043</t>
  </si>
  <si>
    <t>LAGASAN_1907002044</t>
  </si>
  <si>
    <t>NALIL_1907002045</t>
  </si>
  <si>
    <t>PAGATPAT_1907002046</t>
  </si>
  <si>
    <t>PAG_ASA_1907002047</t>
  </si>
  <si>
    <t>TUBIG_TANAH_1907002048</t>
  </si>
  <si>
    <t>TUBIG_BOH_1907002049</t>
  </si>
  <si>
    <t>TUBIG_MAMPALLAM_1907002050</t>
  </si>
  <si>
    <t>BOKI_1907003001</t>
  </si>
  <si>
    <t>DUHUL_BATU_1907003002</t>
  </si>
  <si>
    <t>KOMPANG_1907003003</t>
  </si>
  <si>
    <t>LUPA_PULA_1907003004</t>
  </si>
  <si>
    <t>GUPPAH_1907003005</t>
  </si>
  <si>
    <t>MAHALO_1907003006</t>
  </si>
  <si>
    <t>PAWAN_1907003007</t>
  </si>
  <si>
    <t>SIKUB_1907003008</t>
  </si>
  <si>
    <t>TABULIAN_1907003009</t>
  </si>
  <si>
    <t>TANDUAN_1907003010</t>
  </si>
  <si>
    <t>UMUS_MATAHA_1907003012</t>
  </si>
  <si>
    <t>EROK_EROK_1907003013</t>
  </si>
  <si>
    <t>LIYUBUD_1907003014</t>
  </si>
  <si>
    <t>LUBBAK_PARANG_1907003015</t>
  </si>
  <si>
    <t>SAPA_1907003016</t>
  </si>
  <si>
    <t>BAKONG_1907004001</t>
  </si>
  <si>
    <t>MANUK_MANGKAW_1907004002</t>
  </si>
  <si>
    <t>MONGKAY_1907004003</t>
  </si>
  <si>
    <t>TAMPAKAN_1907004004</t>
  </si>
  <si>
    <t>TONGGOSONG_1907004005</t>
  </si>
  <si>
    <t>TUBIG_INDANGAN_1907004006</t>
  </si>
  <si>
    <t>UBOL_1907004007</t>
  </si>
  <si>
    <t>DOH_TONG_1907004008</t>
  </si>
  <si>
    <t>LUUK_DATAN_1907004009</t>
  </si>
  <si>
    <t>MARUWA_1907004010</t>
  </si>
  <si>
    <t>PAGASINAN_1907004011</t>
  </si>
  <si>
    <t>PANGLIMA_MASTUL_1907004012</t>
  </si>
  <si>
    <t>SUKAH_BULAN_1907004013</t>
  </si>
  <si>
    <t>TIMUNDON_1907004014</t>
  </si>
  <si>
    <t>BAGID__1907004015</t>
  </si>
  <si>
    <t>SOUTH_LARAP_1907005001</t>
  </si>
  <si>
    <t>SITANGKAI_POBLACION_1907005004</t>
  </si>
  <si>
    <t>TONGMAGENG_1907005010</t>
  </si>
  <si>
    <t>TONGUSONG_1907005012</t>
  </si>
  <si>
    <t>DATU_BAGUINDA_PUTIH_1907005016</t>
  </si>
  <si>
    <t>IMAM_SAPIE_1907005021</t>
  </si>
  <si>
    <t>NORTH_LARAP_1907005022</t>
  </si>
  <si>
    <t>PANGLIMA_ALARI_1907005023</t>
  </si>
  <si>
    <t>SIPANGKOT_1907005025</t>
  </si>
  <si>
    <t>BABAGAN_1907006001</t>
  </si>
  <si>
    <t>BENGKOL_1907006005</t>
  </si>
  <si>
    <t>BINTAWLAN_1907006006</t>
  </si>
  <si>
    <t>BOHE_1907006007</t>
  </si>
  <si>
    <t>BUBUAN_1907006008</t>
  </si>
  <si>
    <t>BUNAY_BUNAY_TONG_1907006009</t>
  </si>
  <si>
    <t>BUNAY_BUNAY_LOOKAN_1907006010</t>
  </si>
  <si>
    <t>BUNAY_BUNAY_CENTER_1907006011</t>
  </si>
  <si>
    <t>LAHAD_DAMPONG_1907006012</t>
  </si>
  <si>
    <t>EAST_TALISAY_1907006013</t>
  </si>
  <si>
    <t>NUNUK_1907006014</t>
  </si>
  <si>
    <t>LAITAN_1907006015</t>
  </si>
  <si>
    <t>LAMBI_LAMBIAN_1907006016</t>
  </si>
  <si>
    <t>LAUD_1907006017</t>
  </si>
  <si>
    <t>LIKUD_TABAWAN_1907006019</t>
  </si>
  <si>
    <t>NUSA_NUSA_1907006023</t>
  </si>
  <si>
    <t>NUSA_1907006024</t>
  </si>
  <si>
    <t>PAMPANG_1907006025</t>
  </si>
  <si>
    <t>PUTAT_1907006026</t>
  </si>
  <si>
    <t>SOLLOGAN_1907006027</t>
  </si>
  <si>
    <t>TALISAY_1907006028</t>
  </si>
  <si>
    <t>TAMPAKAN_DAMPONG_1907006029</t>
  </si>
  <si>
    <t>TINDA_TINDAHAN_1907006030</t>
  </si>
  <si>
    <t>TONG_TAMPAKAN_1907006032</t>
  </si>
  <si>
    <t>TUBIG_DAYANG_CENTER_1907006033</t>
  </si>
  <si>
    <t>TUBIG_DAYANG_RIVERSIDE_1907006034</t>
  </si>
  <si>
    <t>TUBIG_DAYANG_1907006035</t>
  </si>
  <si>
    <t>TUKKAI_1907006036</t>
  </si>
  <si>
    <t>UNAS_UNAS_1907006037</t>
  </si>
  <si>
    <t>LIKUD_DAMPONG_1907006038</t>
  </si>
  <si>
    <t>TANGNGAH_1907006039</t>
  </si>
  <si>
    <t>BALIUNGAN_1907007002</t>
  </si>
  <si>
    <t>KAKOONG_1907007009</t>
  </si>
  <si>
    <t>KEPENG_1907007010</t>
  </si>
  <si>
    <t>LAHAY_LAHAY_1907007012</t>
  </si>
  <si>
    <t>NAUNGAN_1907007026</t>
  </si>
  <si>
    <t>SALLANGAN_1907007030</t>
  </si>
  <si>
    <t>SAPA_1907007031</t>
  </si>
  <si>
    <t>SILANTUP_1907007033</t>
  </si>
  <si>
    <t>TAPIAN_1907007041</t>
  </si>
  <si>
    <t>TONGBANGKAW_1907007042</t>
  </si>
  <si>
    <t>TANGNGAH_1907007043</t>
  </si>
  <si>
    <t>BALLAK_1907007044</t>
  </si>
  <si>
    <t>BUTUN_1907007045</t>
  </si>
  <si>
    <t>HIMBAH_1907007046</t>
  </si>
  <si>
    <t>KALANG_KALANG_1907007047</t>
  </si>
  <si>
    <t>SALAMAT_1907007048</t>
  </si>
  <si>
    <t>SIBAKLOON_1907007049</t>
  </si>
  <si>
    <t>TANDUBATO_1907007050</t>
  </si>
  <si>
    <t>TAPIAN_SUKAH_1907007051</t>
  </si>
  <si>
    <t>TARUK_1907007052</t>
  </si>
  <si>
    <t>TAGANAK_POBLACION_1907008001</t>
  </si>
  <si>
    <t>LIKUD_BAKKAO_1907008002</t>
  </si>
  <si>
    <t>BAKONG_1907009001</t>
  </si>
  <si>
    <t>BAS_BAS_PROPER_1907009002</t>
  </si>
  <si>
    <t>BASNUNUK_1907009003</t>
  </si>
  <si>
    <t>DARUSSALAM_1907009004</t>
  </si>
  <si>
    <t>LANGUYAN_PROPER_1907009005</t>
  </si>
  <si>
    <t>MARANING_1907009006</t>
  </si>
  <si>
    <t>SIMALAK_1907009009</t>
  </si>
  <si>
    <t>TUHOG_TUHOG_1907009010</t>
  </si>
  <si>
    <t>TUMAHUBONG_1907009011</t>
  </si>
  <si>
    <t>TUMBAGAAN_1907009012</t>
  </si>
  <si>
    <t>PARANG_PANTAY_1907009013</t>
  </si>
  <si>
    <t>ADNIN_1907009014</t>
  </si>
  <si>
    <t>BAKAW_BAKAW_1907009015</t>
  </si>
  <si>
    <t>BASLIKUD_1907009016</t>
  </si>
  <si>
    <t>JAKARTA_1907009017</t>
  </si>
  <si>
    <t>KALUPAG_1907009018</t>
  </si>
  <si>
    <t>KINIKTAL_1907009019</t>
  </si>
  <si>
    <t>MARANG_MARANG_1907009020</t>
  </si>
  <si>
    <t>SIKULLIS_1907009021</t>
  </si>
  <si>
    <t>TUBIG_DAKULA_1907009022</t>
  </si>
  <si>
    <t>BALDATAL_ISLAM_1907010001</t>
  </si>
  <si>
    <t>LOOKAN_BANARAN_1907010002</t>
  </si>
  <si>
    <t>TONGGUSONG_BANARAN_1907010003</t>
  </si>
  <si>
    <t>BUTUN_1907010004</t>
  </si>
  <si>
    <t>DALO_DALO_1907010005</t>
  </si>
  <si>
    <t>PALATE_GADJAMINAH_1907010006</t>
  </si>
  <si>
    <t>KOHEC_1907010007</t>
  </si>
  <si>
    <t>LATUAN_1907010008</t>
  </si>
  <si>
    <t>LAKIT_LAKIT_1907010009</t>
  </si>
  <si>
    <t>TANGNGAH_1907010010</t>
  </si>
  <si>
    <t>TABUNAN_LIKUD_SIKUBONG_1907010011</t>
  </si>
  <si>
    <t>MALANTA_1907010012</t>
  </si>
  <si>
    <t>MANTABUAN_TABUNAN_1907010013</t>
  </si>
  <si>
    <t>SAPA_SAPA_1907010014</t>
  </si>
  <si>
    <t>TAPIAN_BOHE_NORTH_1907010015</t>
  </si>
  <si>
    <t>LOOK_NATUH_1907010016</t>
  </si>
  <si>
    <t>LOOKAN_LATUAN_1907010017</t>
  </si>
  <si>
    <t>NUNUK_LIKUD_SIKUBONG_1907010018</t>
  </si>
  <si>
    <t>PAMASAN_1907010019</t>
  </si>
  <si>
    <t>SAPAAT_1907010020</t>
  </si>
  <si>
    <t>SUKAH_SUKAH_1907010021</t>
  </si>
  <si>
    <t>TAPIAN_BOHE_SOUTH_1907010022</t>
  </si>
  <si>
    <t>TUP_TUP_BANARAN_1907010023</t>
  </si>
  <si>
    <t>AMBULONG_SAPAL_1907011001</t>
  </si>
  <si>
    <t>DATU_AMILHAMJA_JAAFAR_1907011002</t>
  </si>
  <si>
    <t>HADJI_IMAM_BIDIN_1907011003</t>
  </si>
  <si>
    <t>HADJI_MOHTAR_SULAYMAN_1907011004</t>
  </si>
  <si>
    <t>HADJI_TAHA_1907011005</t>
  </si>
  <si>
    <t>IMAM_HADJI_MOHAMMAD_1907011006</t>
  </si>
  <si>
    <t>LIGAYAN_1907011007</t>
  </si>
  <si>
    <t>NUNUKAN_1907011008</t>
  </si>
  <si>
    <t>SHEIK_MAKDUM_1907011009</t>
  </si>
  <si>
    <t>SIBUTU_1907011010</t>
  </si>
  <si>
    <t>TALISAY_1907011011</t>
  </si>
  <si>
    <t>TANDU_BANAK_1907011012</t>
  </si>
  <si>
    <t>TAUNGOH_1907011013</t>
  </si>
  <si>
    <t>TONGEHAT_1907011014</t>
  </si>
  <si>
    <t>TONGSIBALO_1907011015</t>
  </si>
  <si>
    <t>UNGUS_UNGUS_1907011016</t>
  </si>
  <si>
    <t>BARIRA_1908701001</t>
  </si>
  <si>
    <t>BUALAN_1908701002</t>
  </si>
  <si>
    <t>GADUNG_1908701003</t>
  </si>
  <si>
    <t>KOROSOYAN_1908701004</t>
  </si>
  <si>
    <t>LAMIN_1908701005</t>
  </si>
  <si>
    <t>LIONG_1908701006</t>
  </si>
  <si>
    <t>LIPA_1908701007</t>
  </si>
  <si>
    <t>LIPAWAN_1908701008</t>
  </si>
  <si>
    <t>MARANG_1908701009</t>
  </si>
  <si>
    <t>MINABAY_1908701010</t>
  </si>
  <si>
    <t>NABALAWAG_1908701011</t>
  </si>
  <si>
    <t>PANGGAO_1908701012</t>
  </si>
  <si>
    <t>ROMINIMBANG_1908701013</t>
  </si>
  <si>
    <t>TOGAIG_1908701014</t>
  </si>
  <si>
    <t>AMPUAN_1908702001</t>
  </si>
  <si>
    <t>ARATUC_1908702002</t>
  </si>
  <si>
    <t>CABAYUAN_1908702003</t>
  </si>
  <si>
    <t>CALAAN_1908702004</t>
  </si>
  <si>
    <t>DINGANEN_1908702005</t>
  </si>
  <si>
    <t>EDCOR_1908702006</t>
  </si>
  <si>
    <t>KARIM_1908702007</t>
  </si>
  <si>
    <t>KULIMPANG_1908702008</t>
  </si>
  <si>
    <t>MATAYA_1908702009</t>
  </si>
  <si>
    <t>MINABAY_1908702010</t>
  </si>
  <si>
    <t>NUYO_1908702011</t>
  </si>
  <si>
    <t>ORING_1908702012</t>
  </si>
  <si>
    <t>PANTAWAN_1908702013</t>
  </si>
  <si>
    <t>PIERS_1908702014</t>
  </si>
  <si>
    <t>RUMIDAS_1908702015</t>
  </si>
  <si>
    <t>BAGUA_1908703001</t>
  </si>
  <si>
    <t>KALANGANAN_1908703002</t>
  </si>
  <si>
    <t>POBLACION_1908703003</t>
  </si>
  <si>
    <t>ROSARY_HEIGHTS_1908703004</t>
  </si>
  <si>
    <t>TAMONTAKA_1908703005</t>
  </si>
  <si>
    <t>BAGUA_I_1908703006</t>
  </si>
  <si>
    <t>BAGUA_II_1908703007</t>
  </si>
  <si>
    <t>BAGUA_III_1908703008</t>
  </si>
  <si>
    <t>KALANGANAN_I_1908703009</t>
  </si>
  <si>
    <t>KALANGANAN_II_1908703010</t>
  </si>
  <si>
    <t>POBLACION_I_1908703011</t>
  </si>
  <si>
    <t>POBLACION_II_1908703012</t>
  </si>
  <si>
    <t>POBLACION_III_1908703013</t>
  </si>
  <si>
    <t>POBLACION_IV_1908703014</t>
  </si>
  <si>
    <t>POBLACION_V_1908703015</t>
  </si>
  <si>
    <t>POBLACION_VI_1908703016</t>
  </si>
  <si>
    <t>POBLACION_VII_1908703017</t>
  </si>
  <si>
    <t>POBLACION_VIII_1908703018</t>
  </si>
  <si>
    <t>POBLACION_IX_1908703019</t>
  </si>
  <si>
    <t>ROSARY_HEIGHTS_I_1908703020</t>
  </si>
  <si>
    <t>ROSARY_HEIGHTS_II_1908703021</t>
  </si>
  <si>
    <t>ROSARY_HEIGHTS_III_1908703022</t>
  </si>
  <si>
    <t>ROSARY_HEIGHTS_IV_1908703023</t>
  </si>
  <si>
    <t>ROSARY_HEIGHTS_V_1908703024</t>
  </si>
  <si>
    <t>ROSARY_HEIGHTS_VI_1908703025</t>
  </si>
  <si>
    <t>ROSARY_HEIGHTS_VII_1908703026</t>
  </si>
  <si>
    <t>ROSARY_HEIGHTS_VIII_1908703027</t>
  </si>
  <si>
    <t>ROSARY_HEIGHTS_IX_1908703028</t>
  </si>
  <si>
    <t>ROSARY_HEIGHTS_X_1908703029</t>
  </si>
  <si>
    <t>ROSARY_HEIGHTS_XI_1908703030</t>
  </si>
  <si>
    <t>ROSARY_HEIGHTS_XII_1908703031</t>
  </si>
  <si>
    <t>ROSARY_HEIGHTS_XIII_1908703032</t>
  </si>
  <si>
    <t>TAMONTAKA_I_1908703033</t>
  </si>
  <si>
    <t>TAMONTAKA_II_1908703034</t>
  </si>
  <si>
    <t>TAMONTAKA_III_1908703035</t>
  </si>
  <si>
    <t>TAMONTAKA_IV_1908703036</t>
  </si>
  <si>
    <t>TAMONTAKA_V_1908703037</t>
  </si>
  <si>
    <t>KINIMI_1908704001</t>
  </si>
  <si>
    <t>LAGUITAN_1908704002</t>
  </si>
  <si>
    <t>LAPAKEN_1908704003</t>
  </si>
  <si>
    <t>MATUBER_1908704004</t>
  </si>
  <si>
    <t>METI_1908704005</t>
  </si>
  <si>
    <t>NALKAN_1908704006</t>
  </si>
  <si>
    <t>PENANSARAN_1908704007</t>
  </si>
  <si>
    <t>PURA_1908704008</t>
  </si>
  <si>
    <t>RESA_1908704009</t>
  </si>
  <si>
    <t>SEDEM_1908704010</t>
  </si>
  <si>
    <t>SINIPAK_1908704011</t>
  </si>
  <si>
    <t>TAMBAK_1908704012</t>
  </si>
  <si>
    <t>TUBUAN_1908704013</t>
  </si>
  <si>
    <t>AMBOLODTO_1908705001</t>
  </si>
  <si>
    <t>AWANG_1908705002</t>
  </si>
  <si>
    <t>BADAK_1908705003</t>
  </si>
  <si>
    <t>BAGOENGED_1908705004</t>
  </si>
  <si>
    <t>BAKA_1908705005</t>
  </si>
  <si>
    <t>BENOLEN_1908705006</t>
  </si>
  <si>
    <t>BITU_1908705007</t>
  </si>
  <si>
    <t>BONGUED_1908705008</t>
  </si>
  <si>
    <t>BUGAWAS_1908705009</t>
  </si>
  <si>
    <t>CAPITON_1908705010</t>
  </si>
  <si>
    <t>DADOS_1908705011</t>
  </si>
  <si>
    <t>DALICAN_POBLACION_1908705012</t>
  </si>
  <si>
    <t>DINAIG_PROPER_1908705013</t>
  </si>
  <si>
    <t>DULANGAN_1908705014</t>
  </si>
  <si>
    <t>KAKAR_1908705015</t>
  </si>
  <si>
    <t>KENEBEKA_1908705016</t>
  </si>
  <si>
    <t>KURINTEM_1908705017</t>
  </si>
  <si>
    <t>KUSIONG_1908705018</t>
  </si>
  <si>
    <t>LABUNGAN_1908705019</t>
  </si>
  <si>
    <t>LINEK_1908705020</t>
  </si>
  <si>
    <t>MAKIR_1908705021</t>
  </si>
  <si>
    <t>MARGUES_1908705022</t>
  </si>
  <si>
    <t>MOMPONG_1908705023</t>
  </si>
  <si>
    <t>NEKITAN_1908705024</t>
  </si>
  <si>
    <t>SAPALAN_1908705025</t>
  </si>
  <si>
    <t>SEMBA_1908705026</t>
  </si>
  <si>
    <t>SIBUTO_1908705027</t>
  </si>
  <si>
    <t>SIFAREN_1908705028</t>
  </si>
  <si>
    <t>TAMBAK_1908705029</t>
  </si>
  <si>
    <t>TAMONTAKA_1908705030</t>
  </si>
  <si>
    <t>TANUEL_1908705031</t>
  </si>
  <si>
    <t>TAPIAN_1908705032</t>
  </si>
  <si>
    <t>TAVIRAN_1908705033</t>
  </si>
  <si>
    <t>TENONGGOS_1908705034</t>
  </si>
  <si>
    <t>BAGUMBAYAN_1908706001</t>
  </si>
  <si>
    <t>BUTERIN_1908706002</t>
  </si>
  <si>
    <t>DADTUMOG_1908706003</t>
  </si>
  <si>
    <t>GAMBAR_1908706004</t>
  </si>
  <si>
    <t>GANTA_1908706005</t>
  </si>
  <si>
    <t>KATIDTUAN_1908706006</t>
  </si>
  <si>
    <t>LANGEBAN_1908706007</t>
  </si>
  <si>
    <t>LIONG_1908706008</t>
  </si>
  <si>
    <t>LOWER_TAVIRAN_1908706009</t>
  </si>
  <si>
    <t>MAITONG_1908706010</t>
  </si>
  <si>
    <t>MATILAK_1908706011</t>
  </si>
  <si>
    <t>PAGALUNGAN_1908706012</t>
  </si>
  <si>
    <t>PAYAN_1908706013</t>
  </si>
  <si>
    <t>PEDTAD_1908706014</t>
  </si>
  <si>
    <t>PENED_1908706015</t>
  </si>
  <si>
    <t>POBLACION_1908706016</t>
  </si>
  <si>
    <t>UPPER_TAVIRAN_1908706017</t>
  </si>
  <si>
    <t>BAYANGA_NORTE_1908707001</t>
  </si>
  <si>
    <t>BAYANGA_SUR_1908707002</t>
  </si>
  <si>
    <t>BUGASAN_NORTE_1908707003</t>
  </si>
  <si>
    <t>BUGASAN_SUR_1908707004</t>
  </si>
  <si>
    <t>KIDAMA_1908707005</t>
  </si>
  <si>
    <t>LANGCO_1908707006</t>
  </si>
  <si>
    <t>LANGKONG_1908707007</t>
  </si>
  <si>
    <t>SAPAD_1908707008</t>
  </si>
  <si>
    <t>BALONG_1908708001</t>
  </si>
  <si>
    <t>DAMATOG_1908708002</t>
  </si>
  <si>
    <t>GAYONGA_1908708003</t>
  </si>
  <si>
    <t>GUIAWA_1908708004</t>
  </si>
  <si>
    <t>INDATUAN_1908708005</t>
  </si>
  <si>
    <t>KAPIMPILAN_1908708006</t>
  </si>
  <si>
    <t>LIBUNGAN_1908708007</t>
  </si>
  <si>
    <t>MONTAY_1908708008</t>
  </si>
  <si>
    <t>PAULINO_LABIO_1908708009</t>
  </si>
  <si>
    <t>SABAKEN_1908708010</t>
  </si>
  <si>
    <t>TUMAGUINTING_1908708011</t>
  </si>
  <si>
    <t>BONGO_ISLAND_1908709001</t>
  </si>
  <si>
    <t>CAMPO_ISLAM_1908709002</t>
  </si>
  <si>
    <t>COTONGAN_1908709003</t>
  </si>
  <si>
    <t>DATU_MACARIMBANG_BIRUAR_1908709004</t>
  </si>
  <si>
    <t>GADUNGAN_1908709005</t>
  </si>
  <si>
    <t>GADUNGANPEDPANDARAN_1908709006</t>
  </si>
  <si>
    <t>GUIDAY_T__BIRUAR_1908709007</t>
  </si>
  <si>
    <t>GUMAGADONG_CALAWAG_1908709008</t>
  </si>
  <si>
    <t>KABUAN_1908709009</t>
  </si>
  <si>
    <t>LANDASAN_1908709010</t>
  </si>
  <si>
    <t>LIMBAYAN_1908709011</t>
  </si>
  <si>
    <t>MACASANDAG_1908709012</t>
  </si>
  <si>
    <t>MAGSAYSAY_1908709013</t>
  </si>
  <si>
    <t>MAKING_1908709014</t>
  </si>
  <si>
    <t>MANION_1908709015</t>
  </si>
  <si>
    <t>MORO_POINT_1908709016</t>
  </si>
  <si>
    <t>NITUAN_1908709017</t>
  </si>
  <si>
    <t>ORANDANG_1908709018</t>
  </si>
  <si>
    <t>PINANTAO_1908709019</t>
  </si>
  <si>
    <t>POBLACION_1908709020</t>
  </si>
  <si>
    <t>POBLACION_II_1908709021</t>
  </si>
  <si>
    <t>POLLOC_1908709022</t>
  </si>
  <si>
    <t>SAMBEREN_1908709023</t>
  </si>
  <si>
    <t>TAGUDTONGAN_1908709024</t>
  </si>
  <si>
    <t>TUCA_MAROR_1908709025</t>
  </si>
  <si>
    <t>ALAMADA_1908710001</t>
  </si>
  <si>
    <t>BANATIN_1908710002</t>
  </si>
  <si>
    <t>BANUBO_1908710003</t>
  </si>
  <si>
    <t>BULALO_1908710004</t>
  </si>
  <si>
    <t>BULIBOD_1908710005</t>
  </si>
  <si>
    <t>CALSADA_1908710006</t>
  </si>
  <si>
    <t>CROSSING_SIMUAY_1908710007</t>
  </si>
  <si>
    <t>DALUMANGCOB_1908710008</t>
  </si>
  <si>
    <t>DAMANIOG_1908710009</t>
  </si>
  <si>
    <t>DARAPANAN_1908710010</t>
  </si>
  <si>
    <t>GANG_1908710011</t>
  </si>
  <si>
    <t>INAWAN_1908710012</t>
  </si>
  <si>
    <t>KABUNTALAN_1908710013</t>
  </si>
  <si>
    <t>KAKAR_1908710014</t>
  </si>
  <si>
    <t>KAPIMPILAN_1908710015</t>
  </si>
  <si>
    <t>KATAMLANGAN_1908710016</t>
  </si>
  <si>
    <t>KATIDTUAN_1908710017</t>
  </si>
  <si>
    <t>KATULI_1908710018</t>
  </si>
  <si>
    <t>LADIA_1908710019</t>
  </si>
  <si>
    <t>LIMBO_1908710020</t>
  </si>
  <si>
    <t>MAIDAPA_1908710021</t>
  </si>
  <si>
    <t>MAKAGUILING_1908710022</t>
  </si>
  <si>
    <t>MATENGEN_1908710023</t>
  </si>
  <si>
    <t>MULAUG_1908710024</t>
  </si>
  <si>
    <t>NALINAN_1908710025</t>
  </si>
  <si>
    <t>NARA_1908710026</t>
  </si>
  <si>
    <t>NEKITAN_1908710027</t>
  </si>
  <si>
    <t>OLAS_1908710028</t>
  </si>
  <si>
    <t>PANATAN_1908710029</t>
  </si>
  <si>
    <t>PIGCALAGAN_1908710030</t>
  </si>
  <si>
    <t>PIGKELEGAN_1908710031</t>
  </si>
  <si>
    <t>PINARING_1908710032</t>
  </si>
  <si>
    <t>PINGPING_1908710033</t>
  </si>
  <si>
    <t>RAGUISI_1908710034</t>
  </si>
  <si>
    <t>REBUKEN_1908710035</t>
  </si>
  <si>
    <t>SALIMBAO_1908710036</t>
  </si>
  <si>
    <t>SAMBOLAWAN_1908710037</t>
  </si>
  <si>
    <t>SENDITAN_1908710038</t>
  </si>
  <si>
    <t>UNGAP_1908710039</t>
  </si>
  <si>
    <t>BALUT_1908711001</t>
  </si>
  <si>
    <t>BOLIOK_1908711002</t>
  </si>
  <si>
    <t>BUNGABONG_1908711003</t>
  </si>
  <si>
    <t>DAGURONGAN_1908711004</t>
  </si>
  <si>
    <t>KIRKIR_1908711005</t>
  </si>
  <si>
    <t>MACABICO_1908711006</t>
  </si>
  <si>
    <t>NAMUKEN_1908711007</t>
  </si>
  <si>
    <t>SIMUAY_SEASHORE_1908711008</t>
  </si>
  <si>
    <t>SOLON_1908711009</t>
  </si>
  <si>
    <t>TAMBO_1908711010</t>
  </si>
  <si>
    <t>TAPAYAN_1908711011</t>
  </si>
  <si>
    <t>TARIKEN_1908711012</t>
  </si>
  <si>
    <t>TUKA_1908711013</t>
  </si>
  <si>
    <t>BINTAN_1908712001</t>
  </si>
  <si>
    <t>GADUNGAN_1908712002</t>
  </si>
  <si>
    <t>KILADAP_1908712003</t>
  </si>
  <si>
    <t>KILALAN_1908712004</t>
  </si>
  <si>
    <t>KUDEN_1908712005</t>
  </si>
  <si>
    <t>MAKADAYON_1908712006</t>
  </si>
  <si>
    <t>MANGGAY_1908712007</t>
  </si>
  <si>
    <t>PAGEDA_1908712008</t>
  </si>
  <si>
    <t>TALITAY_1908712009</t>
  </si>
  <si>
    <t>BANTEK_1908713001</t>
  </si>
  <si>
    <t>BAYABAS_1908713002</t>
  </si>
  <si>
    <t>BLENSONG_1908713003</t>
  </si>
  <si>
    <t>BORONGOTAN_1908713004</t>
  </si>
  <si>
    <t>BUGABUNGAN_1908713005</t>
  </si>
  <si>
    <t>BUNGCOG_1908713006</t>
  </si>
  <si>
    <t>DARUGAO_1908713007</t>
  </si>
  <si>
    <t>GANASI_1908713008</t>
  </si>
  <si>
    <t>KABAKABA_1908713009</t>
  </si>
  <si>
    <t>KIBLEG_1908713010</t>
  </si>
  <si>
    <t>KIBUCAY_1908713011</t>
  </si>
  <si>
    <t>KIGA_1908713012</t>
  </si>
  <si>
    <t>KINITAN_1908713013</t>
  </si>
  <si>
    <t>MIRAB_1908713014</t>
  </si>
  <si>
    <t>NANGI_1908713015</t>
  </si>
  <si>
    <t>NURO_POBLACION_1908713016</t>
  </si>
  <si>
    <t>RANAO_PILAYAN_1908713017</t>
  </si>
  <si>
    <t>REMPES_1908713018</t>
  </si>
  <si>
    <t>RENEDE_1908713019</t>
  </si>
  <si>
    <t>RENTI_1908713020</t>
  </si>
  <si>
    <t>RIFAO_1908713021</t>
  </si>
  <si>
    <t>SEFEGEFEN_1908713022</t>
  </si>
  <si>
    <t>TINUNGKAAN_1908713023</t>
  </si>
  <si>
    <t>DICALONGAN_1908801001</t>
  </si>
  <si>
    <t>KAKAL_1908801002</t>
  </si>
  <si>
    <t>KAMASI_1908801003</t>
  </si>
  <si>
    <t>KAPINPILAN_1908801004</t>
  </si>
  <si>
    <t>KAURAN_1908801005</t>
  </si>
  <si>
    <t>MALATIMON_1908801006</t>
  </si>
  <si>
    <t>MATAGABONG_1908801007</t>
  </si>
  <si>
    <t>SANIAG_1908801008</t>
  </si>
  <si>
    <t>TOMICOR_1908801009</t>
  </si>
  <si>
    <t>TUBAK_1908801010</t>
  </si>
  <si>
    <t>SALMAN_1908801011</t>
  </si>
  <si>
    <t>DIGAL_1908802001</t>
  </si>
  <si>
    <t>LOWER_SILING_1908802002</t>
  </si>
  <si>
    <t>MASLABENG_1908802003</t>
  </si>
  <si>
    <t>POBLACION_1908802004</t>
  </si>
  <si>
    <t>POPOL_1908802005</t>
  </si>
  <si>
    <t>TALITAY_1908802006</t>
  </si>
  <si>
    <t>UPPER_SILING_1908802007</t>
  </si>
  <si>
    <t>BANABA_1908803001</t>
  </si>
  <si>
    <t>DIMAMPAO_1908803002</t>
  </si>
  <si>
    <t>GUINIBON_1908803003</t>
  </si>
  <si>
    <t>KAYA_KAYA_1908803004</t>
  </si>
  <si>
    <t>MAGANOY_1908803005</t>
  </si>
  <si>
    <t>MAO_1908803006</t>
  </si>
  <si>
    <t>MARANDING_1908803007</t>
  </si>
  <si>
    <t>SUGADOL_1908803008</t>
  </si>
  <si>
    <t>TALISAWA_1908803009</t>
  </si>
  <si>
    <t>TUKANOLOCONG_1908803010</t>
  </si>
  <si>
    <t>ADAON_1908804001</t>
  </si>
  <si>
    <t>BRAR_1908804002</t>
  </si>
  <si>
    <t>MAPAYAG_1908804003</t>
  </si>
  <si>
    <t>MIDTIMBANG_1908804004</t>
  </si>
  <si>
    <t>NUNANGAN_1908804005</t>
  </si>
  <si>
    <t>TUGAL_1908804006</t>
  </si>
  <si>
    <t>TULUNAN_1908804007</t>
  </si>
  <si>
    <t>KUBENTONG_1908805001</t>
  </si>
  <si>
    <t>LABU_LABU_I_1908805002</t>
  </si>
  <si>
    <t>LABU_LABU_II_1908805003</t>
  </si>
  <si>
    <t>LIMPONGO_1908805004</t>
  </si>
  <si>
    <t>MACALAG_1908805005</t>
  </si>
  <si>
    <t>SAYAP_1908805006</t>
  </si>
  <si>
    <t>TAIB_1908805007</t>
  </si>
  <si>
    <t>TALIBADOK_1908805008</t>
  </si>
  <si>
    <t>TUAYAN_1908805009</t>
  </si>
  <si>
    <t>TUAYAN_I_1908805010</t>
  </si>
  <si>
    <t>TUNTUNGAN_1908805011</t>
  </si>
  <si>
    <t>ALIP_1908806001</t>
  </si>
  <si>
    <t>BONAWAN_1908806002</t>
  </si>
  <si>
    <t>BULOD_1908806003</t>
  </si>
  <si>
    <t>DAMALUSAY_1908806004</t>
  </si>
  <si>
    <t>DAMAWATO_1908806005</t>
  </si>
  <si>
    <t>DATANG_1908806006</t>
  </si>
  <si>
    <t>ELBEBE_1908806007</t>
  </si>
  <si>
    <t>KALUMENGA_1908806008</t>
  </si>
  <si>
    <t>KATIL_1908806009</t>
  </si>
  <si>
    <t>LIPAO_1908806010</t>
  </si>
  <si>
    <t>LOMOYON_1908806011</t>
  </si>
  <si>
    <t>MADIDIS_1908806012</t>
  </si>
  <si>
    <t>MAKAT_1908806013</t>
  </si>
  <si>
    <t>MALALA_1908806014</t>
  </si>
  <si>
    <t>MANGADEG_1908806015</t>
  </si>
  <si>
    <t>MANINDOLO_1908806016</t>
  </si>
  <si>
    <t>MAO_1908806017</t>
  </si>
  <si>
    <t>NAPOK_1908806018</t>
  </si>
  <si>
    <t>PALAO_SA_BUTO_1908806019</t>
  </si>
  <si>
    <t>POBLACION_1908806020</t>
  </si>
  <si>
    <t>PUYA_1908806021</t>
  </si>
  <si>
    <t>SALENDAB_1908806022</t>
  </si>
  <si>
    <t>SEPAKA_1908806023</t>
  </si>
  <si>
    <t>ALONGANAN_1908807001</t>
  </si>
  <si>
    <t>AMBADAO_1908807002</t>
  </si>
  <si>
    <t>BALONG_1908807004</t>
  </si>
  <si>
    <t>BUAYAN_1908807005</t>
  </si>
  <si>
    <t>DADO_1908807006</t>
  </si>
  <si>
    <t>DAMABALAS_1908807007</t>
  </si>
  <si>
    <t>DUAMINANGA_1908807008</t>
  </si>
  <si>
    <t>KALIPAPA_1908807009</t>
  </si>
  <si>
    <t>KANGUAN_1908807010</t>
  </si>
  <si>
    <t>LIONG_1908807011</t>
  </si>
  <si>
    <t>MAGASLONG_1908807012</t>
  </si>
  <si>
    <t>MASIGAY_1908807013</t>
  </si>
  <si>
    <t>MONTAY_1908807014</t>
  </si>
  <si>
    <t>POBLACION_1908807015</t>
  </si>
  <si>
    <t>REINA_REGENTE_1908807016</t>
  </si>
  <si>
    <t>ALONGANAN_1908808001</t>
  </si>
  <si>
    <t>ANDAVIT_1908808002</t>
  </si>
  <si>
    <t>BALANAKAN_1908808003</t>
  </si>
  <si>
    <t>BUAYAN_1908808004</t>
  </si>
  <si>
    <t>BUTILEN_1908808005</t>
  </si>
  <si>
    <t>DADO_1908808006</t>
  </si>
  <si>
    <t>DAMABALAS_1908808007</t>
  </si>
  <si>
    <t>DUAMINANGA_1908808008</t>
  </si>
  <si>
    <t>KALIPAPA_1908808009</t>
  </si>
  <si>
    <t>LIONG_1908808010</t>
  </si>
  <si>
    <t>MAGASLONG_1908808011</t>
  </si>
  <si>
    <t>MASIGAY_1908808012</t>
  </si>
  <si>
    <t>PAGATIN_1908808013</t>
  </si>
  <si>
    <t>PANDI_1908808014</t>
  </si>
  <si>
    <t>PENDITEN_1908808015</t>
  </si>
  <si>
    <t>SAMBULAWAN_1908808016</t>
  </si>
  <si>
    <t>TEE_1908808017</t>
  </si>
  <si>
    <t>DAPIAWAN_1908809001</t>
  </si>
  <si>
    <t>ELIAN_1908809002</t>
  </si>
  <si>
    <t>GAWANG_1908809003</t>
  </si>
  <si>
    <t>KABENGI_1908809004</t>
  </si>
  <si>
    <t>KITANGO_1908809005</t>
  </si>
  <si>
    <t>KITAPOK_1908809006</t>
  </si>
  <si>
    <t>MADIA_1908809007</t>
  </si>
  <si>
    <t>SALBU_1908809008</t>
  </si>
  <si>
    <t>BULAYAN_1908810001</t>
  </si>
  <si>
    <t>IGANAGAMPONG_1908810002</t>
  </si>
  <si>
    <t>MACALAG_1908810003</t>
  </si>
  <si>
    <t>MAITUMAIG_1908810004</t>
  </si>
  <si>
    <t>MALANGOG_1908810005</t>
  </si>
  <si>
    <t>META_1908810006</t>
  </si>
  <si>
    <t>PANANGETI_1908810007</t>
  </si>
  <si>
    <t>TUNTUNGAN_1908810008</t>
  </si>
  <si>
    <t>BADAK_1908811001</t>
  </si>
  <si>
    <t>BULOD_1908811002</t>
  </si>
  <si>
    <t>KALADTURAN_1908811003</t>
  </si>
  <si>
    <t>KULASI_1908811004</t>
  </si>
  <si>
    <t>LAO_LAO_1908811005</t>
  </si>
  <si>
    <t>LASANGAN_1908811006</t>
  </si>
  <si>
    <t>LOWER_IDTIG_1908811007</t>
  </si>
  <si>
    <t>LUMABAO_1908811008</t>
  </si>
  <si>
    <t>MAKAINIS_1908811009</t>
  </si>
  <si>
    <t>MIDCONDING_1908811010</t>
  </si>
  <si>
    <t>MIDPANDACAN_1908811011</t>
  </si>
  <si>
    <t>PANOSOLEN_1908811012</t>
  </si>
  <si>
    <t>RAMCOR_1908811013</t>
  </si>
  <si>
    <t>TONGGOL_1908811014</t>
  </si>
  <si>
    <t>PIDTIGUIAN_1908811015</t>
  </si>
  <si>
    <t>QUIPOLOT_1908811016</t>
  </si>
  <si>
    <t>SADANGEN_1908811017</t>
  </si>
  <si>
    <t>SUMAKUBAY_1908811018</t>
  </si>
  <si>
    <t>UPPER_LASANGAN_1908811019</t>
  </si>
  <si>
    <t>AHAN_1908812001</t>
  </si>
  <si>
    <t>BAGAN_1908812002</t>
  </si>
  <si>
    <t>DATALPANDAN_1908812003</t>
  </si>
  <si>
    <t>KALUMAMIS_1908812004</t>
  </si>
  <si>
    <t>KATEMAN_1908812005</t>
  </si>
  <si>
    <t>LAMBAYAO_1908812006</t>
  </si>
  <si>
    <t>MACASAMPEN_1908812007</t>
  </si>
  <si>
    <t>MUSLIM_1908812008</t>
  </si>
  <si>
    <t>MUTI_1908812009</t>
  </si>
  <si>
    <t>SAMPAO_1908812010</t>
  </si>
  <si>
    <t>TAMBUNAN_II_1908812011</t>
  </si>
  <si>
    <t>BAGUMBONG_1908813001</t>
  </si>
  <si>
    <t>DABENAYAN_1908813002</t>
  </si>
  <si>
    <t>DALADAP_1908813003</t>
  </si>
  <si>
    <t>DASIKIL_1908813004</t>
  </si>
  <si>
    <t>LIAB_1908813005</t>
  </si>
  <si>
    <t>LIBUTAN_1908813006</t>
  </si>
  <si>
    <t>LUSAY_1908813007</t>
  </si>
  <si>
    <t>MAMASAPANO_1908813008</t>
  </si>
  <si>
    <t>MANONGKALING_1908813009</t>
  </si>
  <si>
    <t>PIDSANDAWAN_1908813010</t>
  </si>
  <si>
    <t>PIMBALAKAN_1908813011</t>
  </si>
  <si>
    <t>SAPAKAN_1908813012</t>
  </si>
  <si>
    <t>TUKA_1908813013</t>
  </si>
  <si>
    <t>TUKANALIPAO_1908813014</t>
  </si>
  <si>
    <t>DALADAGAN_1908814001</t>
  </si>
  <si>
    <t>KALIAN_1908814002</t>
  </si>
  <si>
    <t>LUAYAN_1908814003</t>
  </si>
  <si>
    <t>PAITAN_1908814004</t>
  </si>
  <si>
    <t>PANAPAN_1908814005</t>
  </si>
  <si>
    <t>TENOK_1908814006</t>
  </si>
  <si>
    <t>TINAMBULAN_1908814007</t>
  </si>
  <si>
    <t>TUMBAO_1908814008</t>
  </si>
  <si>
    <t>BALATUNGKAYO_1908815001</t>
  </si>
  <si>
    <t>BULIT_1908815002</t>
  </si>
  <si>
    <t>BULOD_1908815003</t>
  </si>
  <si>
    <t>DUNGGUAN_1908815004</t>
  </si>
  <si>
    <t>LIMBALUD_1908815005</t>
  </si>
  <si>
    <t>MARIDAGAO_1908815006</t>
  </si>
  <si>
    <t>NABUNDAS_1908815007</t>
  </si>
  <si>
    <t>PAGAGAWAN_1908815008</t>
  </si>
  <si>
    <t>TALAPAS_1908815009</t>
  </si>
  <si>
    <t>TALITAY_1908815010</t>
  </si>
  <si>
    <t>TUNGGOL_1908815011</t>
  </si>
  <si>
    <t>BAGOENGED_1908816001</t>
  </si>
  <si>
    <t>BULIOK_1908816002</t>
  </si>
  <si>
    <t>DALGAN_1908816003</t>
  </si>
  <si>
    <t>DAMALASAK_1908816004</t>
  </si>
  <si>
    <t>GALAKIT_1908816005</t>
  </si>
  <si>
    <t>INUG_UG_1908816006</t>
  </si>
  <si>
    <t>KALBUGAN_1908816007</t>
  </si>
  <si>
    <t>KILANGAN_1908816008</t>
  </si>
  <si>
    <t>KUDAL_1908816009</t>
  </si>
  <si>
    <t>LAYOG_1908816010</t>
  </si>
  <si>
    <t>LINANDANGAN_1908816011</t>
  </si>
  <si>
    <t>POBLACION_1908816012</t>
  </si>
  <si>
    <t>CAMPO_1908817001</t>
  </si>
  <si>
    <t>DAMAKLING_1908817002</t>
  </si>
  <si>
    <t>DAMALUSAY_1908817003</t>
  </si>
  <si>
    <t>KAKAL_1908817004</t>
  </si>
  <si>
    <t>PAGLAT_1908817005</t>
  </si>
  <si>
    <t>SALAM_1908817006</t>
  </si>
  <si>
    <t>TUAL_1908817007</t>
  </si>
  <si>
    <t>UPPER_IDTIG_1908817008</t>
  </si>
  <si>
    <t>KABULING_1908818001</t>
  </si>
  <si>
    <t>KAYAGA_1908818002</t>
  </si>
  <si>
    <t>KAYUPO_1908818003</t>
  </si>
  <si>
    <t>LEPAK_1908818004</t>
  </si>
  <si>
    <t>LOWER_DILAG_1908818005</t>
  </si>
  <si>
    <t>MALANGIT_1908818006</t>
  </si>
  <si>
    <t>PANDAG_1908818007</t>
  </si>
  <si>
    <t>UPPER_DILAG_1908818008</t>
  </si>
  <si>
    <t>BAITAL_1908819001</t>
  </si>
  <si>
    <t>BAKAT_1908819002</t>
  </si>
  <si>
    <t>DAPANTIS_1908819003</t>
  </si>
  <si>
    <t>GAUNAN_1908819004</t>
  </si>
  <si>
    <t>MALIBPOLOK_1908819005</t>
  </si>
  <si>
    <t>MILEB_1908819006</t>
  </si>
  <si>
    <t>PANADTABAN_1908819007</t>
  </si>
  <si>
    <t>PIDSANDAWAN_1908819008</t>
  </si>
  <si>
    <t>SAMPAO_1908819009</t>
  </si>
  <si>
    <t>SAPAKAN_1908819010</t>
  </si>
  <si>
    <t>TABUNGAO_1908819011</t>
  </si>
  <si>
    <t>BAGONG_1908820001</t>
  </si>
  <si>
    <t>BIALONG_1908820002</t>
  </si>
  <si>
    <t>KULOY_1908820003</t>
  </si>
  <si>
    <t>LABU_LABU_1908820004</t>
  </si>
  <si>
    <t>LAPOK_1908820005</t>
  </si>
  <si>
    <t>MALINGAO_1908820006</t>
  </si>
  <si>
    <t>POBLACION_1908820007</t>
  </si>
  <si>
    <t>POBLACION_I_1908820008</t>
  </si>
  <si>
    <t>POBLACION_II_1908820009</t>
  </si>
  <si>
    <t>SATAN_1908820010</t>
  </si>
  <si>
    <t>TAPIKAN_1908820011</t>
  </si>
  <si>
    <t>TIMBANGAN_1908820012</t>
  </si>
  <si>
    <t>TINA_1908820013</t>
  </si>
  <si>
    <t>BAKAT_1908821001</t>
  </si>
  <si>
    <t>DALE_BONG_1908821002</t>
  </si>
  <si>
    <t>DASAWAO_1908821003</t>
  </si>
  <si>
    <t>DATU_BAKAL_1908821004</t>
  </si>
  <si>
    <t>DATU_KILAY_1908821005</t>
  </si>
  <si>
    <t>DUGUENGEN_1908821006</t>
  </si>
  <si>
    <t>GANTA_1908821007</t>
  </si>
  <si>
    <t>INALADAN_1908821008</t>
  </si>
  <si>
    <t>LIBUTAN_1908821009</t>
  </si>
  <si>
    <t>LINANTANGAN_1908821010</t>
  </si>
  <si>
    <t>NABUNDAS_1908821011</t>
  </si>
  <si>
    <t>PAGATIN_1908821012</t>
  </si>
  <si>
    <t>PAGATIN_1908821013</t>
  </si>
  <si>
    <t>PAMALIAN_1908821014</t>
  </si>
  <si>
    <t>PIKEG_1908821015</t>
  </si>
  <si>
    <t>PUSAO_1908821016</t>
  </si>
  <si>
    <t>BIARONG_1908822001</t>
  </si>
  <si>
    <t>BONGO_1908822002</t>
  </si>
  <si>
    <t>ITAW_1908822003</t>
  </si>
  <si>
    <t>KIGAN_1908822004</t>
  </si>
  <si>
    <t>KUYA_1908822005</t>
  </si>
  <si>
    <t>LAMUD_1908822006</t>
  </si>
  <si>
    <t>LOOY_1908822007</t>
  </si>
  <si>
    <t>PANDAN_1908822008</t>
  </si>
  <si>
    <t>PILAR_1908822009</t>
  </si>
  <si>
    <t>ROMANGAOB_1908822010</t>
  </si>
  <si>
    <t>SAN_JOSE_1908822011</t>
  </si>
  <si>
    <t>ANGKAYAMAT_1908823001</t>
  </si>
  <si>
    <t>BARURAO_1908823002</t>
  </si>
  <si>
    <t>BULOD_1908823003</t>
  </si>
  <si>
    <t>DARAMPUA_1908823004</t>
  </si>
  <si>
    <t>GADUNGAN_1908823005</t>
  </si>
  <si>
    <t>KULAMBOG_1908823006</t>
  </si>
  <si>
    <t>LANGGAPANAN_1908823007</t>
  </si>
  <si>
    <t>MASULOT_1908823008</t>
  </si>
  <si>
    <t>PALDONG_1908823009</t>
  </si>
  <si>
    <t>PAPAKAN_1908823010</t>
  </si>
  <si>
    <t>TUGAL_1908823011</t>
  </si>
  <si>
    <t>TUKANAKUDEN_1908823012</t>
  </si>
  <si>
    <t>BINANGGA_NORTH_1908824001</t>
  </si>
  <si>
    <t>BINANGGA_SOUTH_1908824002</t>
  </si>
  <si>
    <t>BOBOGUIRON_1908824003</t>
  </si>
  <si>
    <t>DAMABLAC_1908824004</t>
  </si>
  <si>
    <t>FUGOTAN_1908824005</t>
  </si>
  <si>
    <t>FUKOL_1908824006</t>
  </si>
  <si>
    <t>KATIBPUAN_1908824007</t>
  </si>
  <si>
    <t>KEDATI_1908824008</t>
  </si>
  <si>
    <t>LANTING_1908824009</t>
  </si>
  <si>
    <t>LINAMUNAN_1908824010</t>
  </si>
  <si>
    <t>MARADER_1908824011</t>
  </si>
  <si>
    <t>TALAYAN_1908824012</t>
  </si>
  <si>
    <t>TAMAR_1908824013</t>
  </si>
  <si>
    <t>TAMBUNAN_I_1908824014</t>
  </si>
  <si>
    <t>TIMBALUAN_1908824015</t>
  </si>
  <si>
    <t>BARMM</t>
  </si>
  <si>
    <t>Chin</t>
  </si>
  <si>
    <t>DONE</t>
  </si>
  <si>
    <t>CAR</t>
  </si>
  <si>
    <t>NCR</t>
  </si>
  <si>
    <t>REGION 1</t>
  </si>
  <si>
    <t>jazz</t>
  </si>
  <si>
    <t>REGION 2</t>
  </si>
  <si>
    <t>REGION 3</t>
  </si>
  <si>
    <t>REGION-4A</t>
  </si>
  <si>
    <t>REGION-4B</t>
  </si>
  <si>
    <t>REGION 5</t>
  </si>
  <si>
    <t>kua ritchie      Region 5- DONE</t>
  </si>
  <si>
    <t>REGION 6</t>
  </si>
  <si>
    <t>kua ritchie-- Region 6 No Linelist Negros Occ.</t>
  </si>
  <si>
    <t>REGION 7</t>
  </si>
  <si>
    <t>james</t>
  </si>
  <si>
    <t>REGION 8</t>
  </si>
  <si>
    <t>REGION 9</t>
  </si>
  <si>
    <t>jov</t>
  </si>
  <si>
    <t>REGION 10</t>
  </si>
  <si>
    <t>REGION 11</t>
  </si>
  <si>
    <t>em</t>
  </si>
  <si>
    <t>REGION 12</t>
  </si>
  <si>
    <t>REGION 13</t>
  </si>
  <si>
    <t>Ate fel</t>
  </si>
  <si>
    <t xml:space="preserve">CURRENT ADDRESS </t>
  </si>
  <si>
    <t>CURRENT ADDRESS REGION</t>
  </si>
  <si>
    <t>CURRENT ADDRESS PROVINCE</t>
  </si>
  <si>
    <t>CURRENT ADDRESS CITY</t>
  </si>
  <si>
    <t>CURRENT ADDRESS BARANGAY</t>
  </si>
  <si>
    <t>PLACE OF VACCINATION
REGION</t>
  </si>
  <si>
    <t>PLACE OF VACCINATION
PROVINCE</t>
  </si>
  <si>
    <t>PLACE OF VACCINATION
MUNI_CITY</t>
  </si>
  <si>
    <t>PLACE OF VACCINATION
BARANGAY</t>
  </si>
  <si>
    <t>REASON_FOR_REFUSAL/DEFERRAL</t>
  </si>
  <si>
    <t>VACCINATION/REFUSAL/DEFERRAL_DATE (MM/DD/YYYY)</t>
  </si>
  <si>
    <t>Reasons for Deferral</t>
  </si>
  <si>
    <t>Child was acutely sick/ Child has chronic problem or not feeling well; caregiver deferred vaccination_01</t>
  </si>
  <si>
    <t>Child is sick with moderate to severe illness; fever (≥37.6℃) (indicate illness in the remarks)_02</t>
  </si>
  <si>
    <t>Child received MCV/BCG Vaccine within the last 4 weeks/COVID-19 Vaccine within the past 2 weeks_03</t>
  </si>
  <si>
    <t>Child is immunocompromised (see Quick Health Assessment Form)_04</t>
  </si>
  <si>
    <t>Child have severe allergy to Measles Containing Vaccine and any component of the vaccine (e.g. neomycin or gelatin)_05</t>
  </si>
  <si>
    <t>Child was absent/ away from home (indicate place in the remarks)_06</t>
  </si>
  <si>
    <t>Parent/caregiver was absent/ away from home; caregiver cannot decide or give consent_07</t>
  </si>
  <si>
    <t>Child is sleeping_08</t>
  </si>
  <si>
    <t>Vaccines are not available on-site_09</t>
  </si>
  <si>
    <t>Parent/caregiver/guardian does not know where they can register their child to get vaccinated_10</t>
  </si>
  <si>
    <t>Vaccine is not fit for use_11</t>
  </si>
  <si>
    <t>Reasons for Refusal</t>
  </si>
  <si>
    <t>Parent/caregiver was absent/ away from home; caregiver refused_01</t>
  </si>
  <si>
    <t>Fear of vaccine side effects_02</t>
  </si>
  <si>
    <t>Vaccine safety issues (dengue vaccine experience, past adverse experience, etc.)_03</t>
  </si>
  <si>
    <t>Child already has complete routine vaccination, extra vaccine dose not necessary_04</t>
  </si>
  <si>
    <t>Fear of COVID transmission_05</t>
  </si>
  <si>
    <t>Vaccine perceived to be not effective, of low-quality or on near-expiry_06</t>
  </si>
  <si>
    <t>Client is a newborn and parents believed that her/his child is too young to be given vaccination_07</t>
  </si>
  <si>
    <t>Child was already vaccinated by private MD, against advised by private MDs_08</t>
  </si>
  <si>
    <t>Peculiar personal beliefs or misconceptions of the parents or caregiver on vaccination_09</t>
  </si>
  <si>
    <t>Lack of trust in the vaccinator_10</t>
  </si>
  <si>
    <t>Child just recovered from illness or just discharged from the hospital, the parent/ caregiver refused_11</t>
  </si>
  <si>
    <t>Child has chronic problem; parents refused_12</t>
  </si>
  <si>
    <t>Unaware of the campaign_13</t>
  </si>
  <si>
    <t>Outright refusal_14</t>
  </si>
  <si>
    <t>Against religious beliefs_15</t>
  </si>
  <si>
    <t>Child is not at risk to getting infected with (measles, rubella, mumps, polio, etc.)_16</t>
  </si>
  <si>
    <t>Parent/caregiver/guardian has not heard about these vaccines_17</t>
  </si>
  <si>
    <t>Vaccines are not required_18</t>
  </si>
  <si>
    <t>Bivalent Oral Polio Vaccine (bOPV)_03</t>
  </si>
  <si>
    <t>Measles Rubella Vaccine (MR)_07</t>
  </si>
  <si>
    <t>Vitamin A_12</t>
  </si>
  <si>
    <t>DATA SET</t>
  </si>
  <si>
    <t>ALLOW EDITING?</t>
  </si>
  <si>
    <t>REMARKS</t>
  </si>
  <si>
    <t>Indigenous</t>
  </si>
  <si>
    <t>Lastname</t>
  </si>
  <si>
    <t>Firstname</t>
  </si>
  <si>
    <t>Middlename</t>
  </si>
  <si>
    <t>Suffixname</t>
  </si>
  <si>
    <t>DateofBirth</t>
  </si>
  <si>
    <t>Sex</t>
  </si>
  <si>
    <t>Present_Address_St</t>
  </si>
  <si>
    <t>Present_Address_Region</t>
  </si>
  <si>
    <t>Present_Address_Province</t>
  </si>
  <si>
    <t>Present_Address_City</t>
  </si>
  <si>
    <t>Present_Address_Barangay</t>
  </si>
  <si>
    <t>Vaccination_Location_Region</t>
  </si>
  <si>
    <t>Vaccination_Location_Province</t>
  </si>
  <si>
    <t>Vaccination_Location_City</t>
  </si>
  <si>
    <t>Vaccination_Location_Barangay</t>
  </si>
  <si>
    <t>Vaccine_Type</t>
  </si>
  <si>
    <t>VaccinationAction</t>
  </si>
  <si>
    <t>ActionDate</t>
  </si>
  <si>
    <t>Reason</t>
  </si>
  <si>
    <t>Deferral_DateofNextVisit</t>
  </si>
  <si>
    <t>Vaccinator_Name</t>
  </si>
  <si>
    <t>PERMANENT ADDRESS</t>
  </si>
  <si>
    <t>CITY_OF_ANGELES_Not_a_Province_0330100000</t>
  </si>
  <si>
    <t>CITY_OF_OLONGAPO_Not_a_Province_0331400000</t>
  </si>
  <si>
    <t>CITY_OF_LUCENA_Not_a_Province_0431200000</t>
  </si>
  <si>
    <t>CITY_OF_BACOLOD_Not_a_Province_0630200000</t>
  </si>
  <si>
    <t>CITY_OF_ILOILO_Not_a_Province_0631000000</t>
  </si>
  <si>
    <t>CITY_OF_MARIKINA_Not_a_Province_1380700000</t>
  </si>
  <si>
    <t>CITY_OF_CEBU_Not_a_Province_0730600000</t>
  </si>
  <si>
    <t>CITY_OF_LAPU_LAPU_Not_a_Province_0731100000</t>
  </si>
  <si>
    <t>CITY_OF_MANDAUE_Not_a_Province_0731300000</t>
  </si>
  <si>
    <t>CITY_OF_TACLOBAN_Not_a_Province_0831600000</t>
  </si>
  <si>
    <t>CITY_OF_ZAMBOANGA_Not_a_Province_0931700000</t>
  </si>
  <si>
    <t>AYALA_0931700002</t>
  </si>
  <si>
    <t>CITY_OF_ISABELA_Not_a_Province_0990101000</t>
  </si>
  <si>
    <t>CITY_OF_CAGAYAN_DE_ORO_Not_a_Province_1030500000</t>
  </si>
  <si>
    <t>CITY_OF_ILIGAN_Not_a_Province_1030900000</t>
  </si>
  <si>
    <t>CITY_OF_DAVAO_Not_a_Province_1130700000</t>
  </si>
  <si>
    <t>CITY_OF_GENERAL_SANTOS_Not_a_Province_1230800000</t>
  </si>
  <si>
    <t>CITY_OF_CALOOCAN_Not_a_Province_1380100000</t>
  </si>
  <si>
    <t>CITY_OF_LAS_PINAS_Not_a_Province_1380200000</t>
  </si>
  <si>
    <t>CITY_OF_MAKATI_Not_a_Province_1380300000</t>
  </si>
  <si>
    <t>CITY_OF_MALABON_Not_a_Province_1380400000</t>
  </si>
  <si>
    <t>CITY_OF_MANDALUYONG_Not_a_Province_1380500000</t>
  </si>
  <si>
    <t>CITY_OF_MUNTINLUPA_Not_a_Province_1380800000</t>
  </si>
  <si>
    <t>CITY_OF_NAVOTAS_Not_a_Province_1380900000</t>
  </si>
  <si>
    <t>CITY_OF_PARANAQUE_Not_a_Province_1381000000</t>
  </si>
  <si>
    <t>PASAY_CITY_Not_a_Province_1381100000</t>
  </si>
  <si>
    <t>CITY_OF_PASIG_Not_a_Province_1381200000</t>
  </si>
  <si>
    <t>QUEZON_CITY_Not_a_Province_1381300000</t>
  </si>
  <si>
    <t>CITY_OF_SAN_JUAN_Not_a_Province_1381400000</t>
  </si>
  <si>
    <t>CITY_OF_TAGUIG_Not_a_Province_1381500000</t>
  </si>
  <si>
    <t>CITY_OF_VALENZUELA_Not_a_Province_1381600000</t>
  </si>
  <si>
    <t>CITY_OF_BAGUIO_Not_a_Province_1430300000</t>
  </si>
  <si>
    <t>CITY_OF_BUTUAN_Not_a_Province_1630400000</t>
  </si>
  <si>
    <t>CITY_OF_PUERTO_PRINCESA_Not_a_Province_1731500000</t>
  </si>
  <si>
    <t>RIZAL_0405631013</t>
  </si>
  <si>
    <t>MADILAY_DILAY_0405812021</t>
  </si>
  <si>
    <t>NBBS_DAGAT_DAGATAN_1380900015</t>
  </si>
  <si>
    <t>NBBS_PROPER_1380900016</t>
  </si>
  <si>
    <t>TANGOS_NORTH_1380900017</t>
  </si>
  <si>
    <t>TANZA_2_1380900018</t>
  </si>
  <si>
    <t>CHRYSANTHEMUM_0403425023</t>
  </si>
  <si>
    <t>FATIMA_0403425024</t>
  </si>
  <si>
    <t>MAHARLIKA_0403425025</t>
  </si>
  <si>
    <t>PACITA_1_0403425026</t>
  </si>
  <si>
    <t>PACITA_2_0403425027</t>
  </si>
  <si>
    <t>ROSARIO_0403425028</t>
  </si>
  <si>
    <t>SAN_LORENZO_RUIZ_0403425029</t>
  </si>
  <si>
    <t>KALAW_0102810003</t>
  </si>
  <si>
    <t>QUIBEL_0102810004</t>
  </si>
  <si>
    <t>Child not eligible to receive the vaccine/supplement_12</t>
  </si>
  <si>
    <t>Indigenous Member*</t>
  </si>
  <si>
    <t>LAST_NAME*</t>
  </si>
  <si>
    <t>FIRST_NAME*</t>
  </si>
  <si>
    <t>MIDDLE_NAME*</t>
  </si>
  <si>
    <t>SUFFIX*</t>
  </si>
  <si>
    <t>BIRTHDATE (MM/DD/YYYY)*</t>
  </si>
  <si>
    <t>SEX*</t>
  </si>
  <si>
    <t>PERMANENT ADDRESS (HOUSE NUMBER, BLK NO., LOT NO., STREET NAME)*</t>
  </si>
  <si>
    <t>PERMANENT ADDRESS REGION*</t>
  </si>
  <si>
    <t>PERMANENT ADDRESS PROVINCE*</t>
  </si>
  <si>
    <t>PERMANENT ADDRESS BARANGAY*</t>
  </si>
  <si>
    <t>PLACE OF VACCINATION
REGION*</t>
  </si>
  <si>
    <t>PLACE OF VACCINATION
PROVINCE*</t>
  </si>
  <si>
    <t>PLACE OF VACCINATION
MUNI_CITY*</t>
  </si>
  <si>
    <t>PLACE OF VACCINATION
BARANGAY*</t>
  </si>
  <si>
    <t>ADMINISTERED VACCINE OR SUPPLEMENT*</t>
  </si>
  <si>
    <t>ACTION TAKEN*</t>
  </si>
  <si>
    <t>VACCINATION/REFUSAL/DEFERRAL_DATE (MM/DD/YYYY)*</t>
  </si>
  <si>
    <t>VACCINATOR_NAME*</t>
  </si>
  <si>
    <t>ALANGTIN_1400126001</t>
  </si>
  <si>
    <t>AMTUAGAN_1400126002</t>
  </si>
  <si>
    <t>DILONG_1400126003</t>
  </si>
  <si>
    <t>KILI_1400126004</t>
  </si>
  <si>
    <t>POBLACION_1400126005</t>
  </si>
  <si>
    <t>SUPO_1400126006</t>
  </si>
  <si>
    <t>TIEMPO_1400126007</t>
  </si>
  <si>
    <t>TUBTUBA_1400126008</t>
  </si>
  <si>
    <t>WAYANGAN_1400126009</t>
  </si>
  <si>
    <t>TABACDA_1400126010</t>
  </si>
  <si>
    <t>NEW_CANAAN_1208001014</t>
  </si>
  <si>
    <t>Aleosan</t>
  </si>
  <si>
    <t>Kibayao</t>
  </si>
  <si>
    <t>Ktulaan</t>
  </si>
  <si>
    <t>CARMEN</t>
  </si>
  <si>
    <t>Kabacan</t>
  </si>
  <si>
    <t>Midsayap</t>
  </si>
  <si>
    <t>Pigcawayan</t>
  </si>
  <si>
    <t>Bagoinged</t>
  </si>
  <si>
    <t>S. Balongis</t>
  </si>
  <si>
    <t>Batulaawan</t>
  </si>
  <si>
    <t>Gokotan</t>
  </si>
  <si>
    <t>Pikit</t>
  </si>
  <si>
    <t>Dunguan_1999908003</t>
  </si>
  <si>
    <t>Tapodoc_1999908008</t>
  </si>
  <si>
    <t>Manarapan_1999901004</t>
  </si>
  <si>
    <t>Nasapian_1999901005</t>
  </si>
  <si>
    <t>Langogan_1999901003</t>
  </si>
  <si>
    <t>Pebpoloan_1999901006</t>
  </si>
  <si>
    <t>Tupig_1999901007</t>
  </si>
  <si>
    <t>Simbuhay_1999902005</t>
  </si>
  <si>
    <t>Nanga_an_1999902002</t>
  </si>
  <si>
    <t>Sanggadong_1999902004</t>
  </si>
  <si>
    <t>Buluan_1999902001</t>
  </si>
  <si>
    <t>Pedtad_1999902003</t>
  </si>
  <si>
    <t>Simone_1999902006</t>
  </si>
  <si>
    <t>Tamped_1999902007</t>
  </si>
  <si>
    <t>Damatulan_1999904001</t>
  </si>
  <si>
    <t>Kadigasan_1999904002</t>
  </si>
  <si>
    <t>Kadingilan_1999904003</t>
  </si>
  <si>
    <t>Kapinpilan_1999903002</t>
  </si>
  <si>
    <t>Kudarangan_1999904004</t>
  </si>
  <si>
    <t>Central_Labas_1999903001</t>
  </si>
  <si>
    <t>Malingao_1999903003</t>
  </si>
  <si>
    <t>Mudseng_1999903004</t>
  </si>
  <si>
    <t>Nabalawag_1999904005</t>
  </si>
  <si>
    <t>Olandang_1999904006</t>
  </si>
  <si>
    <t>Sambulawan_1999903005</t>
  </si>
  <si>
    <t>Tugal_1999903006</t>
  </si>
  <si>
    <t>Tumbras_1999903007</t>
  </si>
  <si>
    <t>Lower_Baguer_1999905007</t>
  </si>
  <si>
    <t>Balacayon_1999905001</t>
  </si>
  <si>
    <t>Buricain_1999905002</t>
  </si>
  <si>
    <t>Datu_Binasing_1999905003</t>
  </si>
  <si>
    <t>Kadingilan_1999905005</t>
  </si>
  <si>
    <t>Matilac_1999905009</t>
  </si>
  <si>
    <t>Patot_1999905010</t>
  </si>
  <si>
    <t>Lower_Pangangkalan_1999905008</t>
  </si>
  <si>
    <r>
      <t>Datu_Mantil_</t>
    </r>
    <r>
      <rPr>
        <b/>
        <sz val="7"/>
        <color rgb="FF757575"/>
        <rFont val="Times New Roman"/>
        <family val="1"/>
      </rPr>
      <t>1999905004</t>
    </r>
  </si>
  <si>
    <t>Libungan_Torreta_1999905006</t>
  </si>
  <si>
    <t>Upper_Pangangkalan_1999905012</t>
  </si>
  <si>
    <r>
      <t>Simsiman_</t>
    </r>
    <r>
      <rPr>
        <b/>
        <sz val="7"/>
        <color rgb="FF757575"/>
        <rFont val="Times New Roman"/>
        <family val="1"/>
      </rPr>
      <t>1999905011</t>
    </r>
  </si>
  <si>
    <t>S_Balong_1999908001</t>
  </si>
  <si>
    <t>Buliok_1999907003</t>
  </si>
  <si>
    <t>Kabasalan_1999907006</t>
  </si>
  <si>
    <t>Lagunde_1999908004</t>
  </si>
  <si>
    <t>Macabual_1999907007</t>
  </si>
  <si>
    <t>Macasendeg_1999908005</t>
  </si>
  <si>
    <t>Barungis_1999907002</t>
  </si>
  <si>
    <t xml:space="preserve">Bualan_1999908002	</t>
  </si>
  <si>
    <t>Bulol_1999907004</t>
  </si>
  <si>
    <t>Fort_Pikit_1999906003</t>
  </si>
  <si>
    <t>Gli_gli_1999907005</t>
  </si>
  <si>
    <t>Manaulanan_1999908006</t>
  </si>
  <si>
    <t>Nabundas_1999906005</t>
  </si>
  <si>
    <t>Nalapaan_1999906006</t>
  </si>
  <si>
    <t>Nunguan_1999906007</t>
  </si>
  <si>
    <t>Pamalian_1999908007</t>
  </si>
  <si>
    <t>Panicupan_1999906008</t>
  </si>
  <si>
    <t>Rajah_Muda_1999907008</t>
  </si>
  <si>
    <t>KIB_AYAO_1999901001</t>
  </si>
  <si>
    <t>KITULAAN_1999901002</t>
  </si>
  <si>
    <t>LANGOGAN_1999901003</t>
  </si>
  <si>
    <t>MANARAPAN_1999901004</t>
  </si>
  <si>
    <t>NASAPIAN_1999901005</t>
  </si>
  <si>
    <t>PEBPOLOAN_1999901006</t>
  </si>
  <si>
    <t>TUPIG_1999901007</t>
  </si>
  <si>
    <t>BULUAN_1999902001</t>
  </si>
  <si>
    <t>NANGA_AN_1999902002</t>
  </si>
  <si>
    <t>PEDTAD_1999902003</t>
  </si>
  <si>
    <t>SANGGADONG_1999902004</t>
  </si>
  <si>
    <t>SIMBUHAY_1999902005</t>
  </si>
  <si>
    <t>SIMONE_1999902006</t>
  </si>
  <si>
    <t>TAMPED_1999902007</t>
  </si>
  <si>
    <t>CENTRAL_LABAS_1999903001</t>
  </si>
  <si>
    <t>KAPINPILAN_1999903002</t>
  </si>
  <si>
    <t>MALINGAO_1999903003</t>
  </si>
  <si>
    <t>MUDSENG_1999903004</t>
  </si>
  <si>
    <t>SAMBULAWAN_1999903005</t>
  </si>
  <si>
    <t>TUGAL_1999903006</t>
  </si>
  <si>
    <t>TUMBRAS_1999903007</t>
  </si>
  <si>
    <t>DAMATULAN_1999904001</t>
  </si>
  <si>
    <t>KADIGASAN_1999904002</t>
  </si>
  <si>
    <t>KADINGILAN_1999904003</t>
  </si>
  <si>
    <t>KUDARANGAN_1999904004</t>
  </si>
  <si>
    <t>NABALAWAG_1999904005</t>
  </si>
  <si>
    <t>OLANDANG_1999904006</t>
  </si>
  <si>
    <t>BALACAYON_1999905001</t>
  </si>
  <si>
    <t>BURICAIN_1999905002</t>
  </si>
  <si>
    <t>DATU_BINASING_1999905003</t>
  </si>
  <si>
    <t>DATU_MANTIL_1999905004</t>
  </si>
  <si>
    <t>KADINGILAN_1999905005</t>
  </si>
  <si>
    <t>LIBUNGAN_TORRETA_1999905006</t>
  </si>
  <si>
    <t>LOWER_BAGUER_1999905007</t>
  </si>
  <si>
    <t>LOWER_PANGANGKALAN_1999905008</t>
  </si>
  <si>
    <t>MATILAC_1999905009</t>
  </si>
  <si>
    <t>PATOT_1999905010</t>
  </si>
  <si>
    <t>SIMSIMAN_1999905011</t>
  </si>
  <si>
    <t>UPPER_PANGANGKALAN_1999905012</t>
  </si>
  <si>
    <t>BALUNGIS_1999906001</t>
  </si>
  <si>
    <t>BATULAWAN_1999906002</t>
  </si>
  <si>
    <t>FORT_PIKIT_1999906003</t>
  </si>
  <si>
    <t>GOKOTON_1999906004</t>
  </si>
  <si>
    <t>NABUNDAS_1999906005</t>
  </si>
  <si>
    <t>NALAPAAN_1999906006</t>
  </si>
  <si>
    <t>NUNGUAN_1999906007</t>
  </si>
  <si>
    <t>PANICUPAN_1999906008</t>
  </si>
  <si>
    <t>BAGOAINGUD_1999907001</t>
  </si>
  <si>
    <t>BARUNGIS_1999907002</t>
  </si>
  <si>
    <t>BULIOK_1999907003</t>
  </si>
  <si>
    <t>BULOL_1999907004</t>
  </si>
  <si>
    <t>GLIGLI_1999907005</t>
  </si>
  <si>
    <t>KABASALAN_1999907006</t>
  </si>
  <si>
    <t>MACABUAL_1999907007</t>
  </si>
  <si>
    <t>RAJAH_MUDA_1999907008</t>
  </si>
  <si>
    <t>BALONG_1999908001</t>
  </si>
  <si>
    <t>BUALAN_1999908002</t>
  </si>
  <si>
    <t>DUNGUAN_1999908003</t>
  </si>
  <si>
    <t>LAGUNDE_1999908004</t>
  </si>
  <si>
    <t>MACASENDEG_1999908005</t>
  </si>
  <si>
    <t>MANAULANAN_1999908006</t>
  </si>
  <si>
    <t>PAMALIAN_1999908007</t>
  </si>
  <si>
    <t>TAPODOC_1999908008</t>
  </si>
  <si>
    <t>PERMANENT ADDRESS CITY/MUNICIPALITY*</t>
  </si>
  <si>
    <t>Carmen_1999901000</t>
  </si>
  <si>
    <t>Kabacan_1999902000</t>
  </si>
  <si>
    <t>Midsayap_I_1999903000</t>
  </si>
  <si>
    <t>Midsayap_II_1999904000</t>
  </si>
  <si>
    <t>Pigcawayan_1999905000</t>
  </si>
  <si>
    <t>Pikit_I_1999906000</t>
  </si>
  <si>
    <t>Pikit_II_1999907000</t>
  </si>
  <si>
    <t>Pikit_III_1999908000</t>
  </si>
  <si>
    <t>SPECIAL_GEOGRAPHIC_AREAS_1999900000</t>
  </si>
  <si>
    <t>RIZAL_POBLACION_0405622095</t>
  </si>
  <si>
    <t>RIZAL_RURAL_0405622058</t>
  </si>
  <si>
    <t>LUNA_LA_PAZ_0631000198</t>
  </si>
  <si>
    <t>LUNA_JARO_0631000097</t>
  </si>
  <si>
    <t>SAN_ISIDRO_JARO_0631000151</t>
  </si>
  <si>
    <t>SAN_ISIDRO_LA_PAZ_0631000199</t>
  </si>
  <si>
    <t>SAN_JOSE_JARO_0631000154</t>
  </si>
  <si>
    <t>SAN_JOSE_AREVALO_0631000155</t>
  </si>
  <si>
    <t>SAN_JOSE_CITY_PROPER_0631000200</t>
  </si>
  <si>
    <t>SAN_PEDRO_MOLO_0631000158</t>
  </si>
  <si>
    <t>SAN_PEDRO_JARO_0631000159</t>
  </si>
  <si>
    <t>TABUC_SUBA_JARO_0631000175</t>
  </si>
  <si>
    <t>TABUC_SUBA_LA_PAZ_0631000201</t>
  </si>
  <si>
    <t>BALAQUID_0807803001</t>
  </si>
  <si>
    <t>BASO_0807803002</t>
  </si>
  <si>
    <t>BUNGA_0807803003</t>
  </si>
  <si>
    <t>CAANIBONGAN_0807803004</t>
  </si>
  <si>
    <t>CASIAWAN_0807803005</t>
  </si>
  <si>
    <t>ESPERANZA_0807803007</t>
  </si>
  <si>
    <t>LANGGAO_0807803008</t>
  </si>
  <si>
    <t>LIBERTAD_0807803009</t>
  </si>
  <si>
    <t>LOOC_0807803010</t>
  </si>
  <si>
    <t>MAGBANGON_0807803011</t>
  </si>
  <si>
    <t>PAWIKAN_0807803012</t>
  </si>
  <si>
    <t>SALAWAD_0807803013</t>
  </si>
  <si>
    <t>TALIBONG_0807803014</t>
  </si>
  <si>
    <t>MUZON_PROPER_0301420007</t>
  </si>
  <si>
    <t>MUZON_EAST_0301420060</t>
  </si>
  <si>
    <t>MUZON_SOUTH_0301420061</t>
  </si>
  <si>
    <t>MUZON_WEST_0301420062</t>
  </si>
  <si>
    <t>BARANGAY_EAST_0803738115</t>
  </si>
  <si>
    <t>BARANGAY_SOUTH_0803738116</t>
  </si>
  <si>
    <t>BARANGAY_WEST_0803738117</t>
  </si>
  <si>
    <t>BOGANGA_II_1903617144</t>
  </si>
  <si>
    <t>DATU_DALIDIGAN_1903617145</t>
  </si>
  <si>
    <t>Pagsangaan_0501729014</t>
  </si>
  <si>
    <t>STA_MARIA_0501729018</t>
  </si>
  <si>
    <t>IMURUNG_0201506025</t>
  </si>
  <si>
    <t>Marracuru_0201512015</t>
  </si>
  <si>
    <t>Barangay_North_0803738091</t>
  </si>
  <si>
    <t>Dacalla_Fugu_0201510014</t>
  </si>
  <si>
    <t>Tulutuging_0201510024</t>
  </si>
  <si>
    <t>Liuan_0201521015</t>
  </si>
  <si>
    <t>Capaccuan_0201521007</t>
  </si>
  <si>
    <t>Linno_C_0201521014</t>
  </si>
  <si>
    <t>DUNGAN_0201521008</t>
  </si>
  <si>
    <t>Villalaida_0201528030</t>
  </si>
  <si>
    <t>STO_TOMAS_0201528028</t>
  </si>
  <si>
    <t>STO_TOMAS_0201511025</t>
  </si>
  <si>
    <t>STA_MARIA_0201511026</t>
  </si>
  <si>
    <t>STO_NINO_0201511040</t>
  </si>
  <si>
    <t>San_Lorenzo_0201508025</t>
  </si>
  <si>
    <t>Bacarrena_0203132001</t>
  </si>
  <si>
    <t>Simimbaan_0304906048</t>
  </si>
  <si>
    <t>Nagcuralan_0304906034</t>
  </si>
  <si>
    <t>Camiing_0304911018</t>
  </si>
  <si>
    <t>STO_CRISTO_0304925011</t>
  </si>
  <si>
    <t>City_of_Baliwag_0301403000</t>
  </si>
  <si>
    <t>PIO_V__CORPUS_0504116000</t>
  </si>
  <si>
    <t>BASAK_0907216002</t>
  </si>
  <si>
    <t>ANTIPOLO_0907201002</t>
  </si>
  <si>
    <t>DICAYAS_0907202002</t>
  </si>
  <si>
    <t>BASAGAN_0907203002</t>
  </si>
  <si>
    <t>LA_UNION_0907204002</t>
  </si>
  <si>
    <t>BALAS_0907205002</t>
  </si>
  <si>
    <t>BAYBAY_0907206002</t>
  </si>
  <si>
    <t>DISAKAN_0907207003</t>
  </si>
  <si>
    <t>BUENASUERTE_0907208002</t>
  </si>
  <si>
    <t>BACUYONG_0907209002</t>
  </si>
  <si>
    <t>BANDERA_0907210002</t>
  </si>
  <si>
    <t>CANIBONGAN_0907211002</t>
  </si>
  <si>
    <t>DAMASING_0907212002</t>
  </si>
  <si>
    <t>BALAKAN_0907213002</t>
  </si>
  <si>
    <t>BAGONG_BAGUIO_0907214002</t>
  </si>
  <si>
    <t>DATAGAN_0907215003</t>
  </si>
  <si>
    <t>CALILIC_0907217002</t>
  </si>
  <si>
    <t>BINUANGAN_0907218004</t>
  </si>
  <si>
    <t>ANDRES_MICUBO_JR__0907219004</t>
  </si>
  <si>
    <t>BALONKAN_0907220002</t>
  </si>
  <si>
    <t>GALINGON_0907221002</t>
  </si>
  <si>
    <t>MADALAG_0907222002</t>
  </si>
  <si>
    <t>COCOB_0907223002</t>
  </si>
  <si>
    <t>DIANGAS_0907224002</t>
  </si>
  <si>
    <t>BANUANGAN_0907225002</t>
  </si>
  <si>
    <t>BOGABONGAN_0907226002</t>
  </si>
  <si>
    <t>BOTONG_0907227002</t>
  </si>
  <si>
    <t>ALANG_ALANG_0907302002</t>
  </si>
  <si>
    <t>DIPILI_0907303016</t>
  </si>
  <si>
    <t>BALUKBAHAN_0907303002</t>
  </si>
  <si>
    <t>BAHA_0907305002</t>
  </si>
  <si>
    <t>BENUATAN_0907306002</t>
  </si>
  <si>
    <t>BAGA_0907307002</t>
  </si>
  <si>
    <t>BUCAYAN_0907308003</t>
  </si>
  <si>
    <t>BOLISONG_0907311005</t>
  </si>
  <si>
    <t>BALIMBINGAN_0907312003</t>
  </si>
  <si>
    <t>CARPOC_0907313003</t>
  </si>
  <si>
    <t>BAG_ONG_DALAGUETE_0907315002</t>
  </si>
  <si>
    <t>BULARONG_0907317003</t>
  </si>
  <si>
    <t>BIBILOP_0907318003</t>
  </si>
  <si>
    <t>ARIOSA_0907319002</t>
  </si>
  <si>
    <t>BALANGASAN_0907322002</t>
  </si>
  <si>
    <t>BAMBONG_DAKU_0907323002</t>
  </si>
  <si>
    <t>BULAWAN_0907324003</t>
  </si>
  <si>
    <t>BUBUAL_0907325002</t>
  </si>
  <si>
    <t>BAGANIAN_0907327002</t>
  </si>
  <si>
    <t>BAG_ONG_KAUSWAGAN_0907328002</t>
  </si>
  <si>
    <t>BACLAY_0907330002</t>
  </si>
  <si>
    <t>BAGONG_KAHAYAG_0907333002</t>
  </si>
  <si>
    <t>DAWA_0907337002</t>
  </si>
  <si>
    <t>BALONG_BALONG_0907338002</t>
  </si>
  <si>
    <t>BAG_ONG_OROQUIETA_0907340002</t>
  </si>
  <si>
    <t>COGON_0907341002</t>
  </si>
  <si>
    <t>BAGUITAN_0907343002</t>
  </si>
  <si>
    <t>BUSOL_0907344002</t>
  </si>
  <si>
    <t>MILAGROSA_0908301002</t>
  </si>
  <si>
    <t>BAWANG_0908302003</t>
  </si>
  <si>
    <t>PILAR_0908303003</t>
  </si>
  <si>
    <t>BALUYAN_0908304002</t>
  </si>
  <si>
    <t>BANGKEROHAN_0908305002</t>
  </si>
  <si>
    <t>BOLO_BATALLION_0908306003</t>
  </si>
  <si>
    <t>BAGONG_SILANG_0908307002</t>
  </si>
  <si>
    <t>BASAK_BAWANG_0908308002</t>
  </si>
  <si>
    <t>BAGA_0908309002</t>
  </si>
  <si>
    <t>KAHAYAGAN_0908310003</t>
  </si>
  <si>
    <t>BALUNGISAN_0908311002</t>
  </si>
  <si>
    <t>CALULA_0908312002</t>
  </si>
  <si>
    <t>BALAGON_0908313002</t>
  </si>
  <si>
    <t>BAGANIPAY_0908314002</t>
  </si>
  <si>
    <t>BANGCO_0908315002</t>
  </si>
  <si>
    <t>CAYAMCAM_0908316002</t>
  </si>
  <si>
    <t>TANGCAL_PROPER_1003521024</t>
  </si>
  <si>
    <t>POBLACION_0304924009</t>
  </si>
  <si>
    <t>LACNOG_WEST_1403213044</t>
  </si>
  <si>
    <t>AGDEPPA_0103306001</t>
  </si>
  <si>
    <t>LIWON_1402711010</t>
  </si>
  <si>
    <t>INSTRUCTIONS:</t>
  </si>
  <si>
    <r>
      <rPr>
        <sz val="11"/>
        <color rgb="FF000000"/>
        <rFont val="Calibri"/>
        <scheme val="minor"/>
      </rPr>
      <t xml:space="preserve">1. To input or paste your </t>
    </r>
    <r>
      <rPr>
        <b/>
        <sz val="11"/>
        <color rgb="FF000000"/>
        <rFont val="Calibri"/>
        <family val="2"/>
        <charset val="1"/>
      </rPr>
      <t>Vaccine Administration System (VAS) Data</t>
    </r>
    <r>
      <rPr>
        <sz val="11"/>
        <color rgb="FF000000"/>
        <rFont val="Calibri"/>
        <scheme val="minor"/>
      </rPr>
      <t xml:space="preserve">, please go to </t>
    </r>
    <r>
      <rPr>
        <b/>
        <sz val="11"/>
        <color rgb="FF000000"/>
        <rFont val="Calibri"/>
        <family val="2"/>
        <charset val="1"/>
      </rPr>
      <t>VAS Template</t>
    </r>
    <r>
      <rPr>
        <sz val="11"/>
        <color rgb="FF000000"/>
        <rFont val="Calibri"/>
        <scheme val="minor"/>
      </rPr>
      <t xml:space="preserve"> tab.</t>
    </r>
  </si>
  <si>
    <r>
      <rPr>
        <sz val="11"/>
        <color rgb="FF000000"/>
        <rFont val="Calibri"/>
        <scheme val="minor"/>
      </rPr>
      <t xml:space="preserve">2. Hover on the </t>
    </r>
    <r>
      <rPr>
        <b/>
        <sz val="11"/>
        <color rgb="FF000000"/>
        <rFont val="Calibri"/>
        <family val="2"/>
        <charset val="1"/>
      </rPr>
      <t>header columns</t>
    </r>
    <r>
      <rPr>
        <sz val="11"/>
        <color rgb="FF000000"/>
        <rFont val="Calibri"/>
        <scheme val="minor"/>
      </rPr>
      <t xml:space="preserve"> to see recommended answers or choices.</t>
    </r>
  </si>
  <si>
    <r>
      <rPr>
        <sz val="11"/>
        <color rgb="FF000000"/>
        <rFont val="Calibri"/>
        <scheme val="minor"/>
      </rPr>
      <t xml:space="preserve">3. Go to </t>
    </r>
    <r>
      <rPr>
        <b/>
        <sz val="11"/>
        <color rgb="FF000000"/>
        <rFont val="Calibri"/>
        <family val="2"/>
        <charset val="1"/>
      </rPr>
      <t>CHOICES, REGION_PROVINCE_CODE, CITY_CODE</t>
    </r>
    <r>
      <rPr>
        <sz val="11"/>
        <color rgb="FF000000"/>
        <rFont val="Calibri"/>
        <scheme val="minor"/>
      </rPr>
      <t xml:space="preserve"> TAB for answer reference.</t>
    </r>
  </si>
  <si>
    <r>
      <rPr>
        <sz val="11"/>
        <color rgb="FF000000"/>
        <rFont val="Calibri"/>
        <scheme val="minor"/>
      </rPr>
      <t xml:space="preserve">4. Go to </t>
    </r>
    <r>
      <rPr>
        <b/>
        <sz val="11"/>
        <color rgb="FF000000"/>
        <rFont val="Calibri"/>
        <family val="2"/>
        <charset val="1"/>
      </rPr>
      <t>Deferral Codes</t>
    </r>
    <r>
      <rPr>
        <sz val="11"/>
        <color rgb="FF000000"/>
        <rFont val="Calibri"/>
        <scheme val="minor"/>
      </rPr>
      <t xml:space="preserve"> tab and </t>
    </r>
    <r>
      <rPr>
        <b/>
        <sz val="11"/>
        <color rgb="FF000000"/>
        <rFont val="Calibri"/>
        <family val="2"/>
        <charset val="1"/>
      </rPr>
      <t>Adverse Events</t>
    </r>
    <r>
      <rPr>
        <sz val="11"/>
        <color rgb="FF000000"/>
        <rFont val="Calibri"/>
        <scheme val="minor"/>
      </rPr>
      <t xml:space="preserve"> tab to check for Reasons for Codes and Descriptions</t>
    </r>
  </si>
  <si>
    <r>
      <rPr>
        <sz val="11"/>
        <color rgb="FF000000"/>
        <rFont val="Calibri"/>
        <scheme val="minor"/>
      </rPr>
      <t xml:space="preserve">5. Check the </t>
    </r>
    <r>
      <rPr>
        <b/>
        <sz val="11"/>
        <color rgb="FF000000"/>
        <rFont val="Calibri"/>
        <family val="2"/>
        <charset val="1"/>
      </rPr>
      <t xml:space="preserve">SAMPLE </t>
    </r>
    <r>
      <rPr>
        <sz val="11"/>
        <color rgb="FF000000"/>
        <rFont val="Calibri"/>
        <scheme val="minor"/>
      </rPr>
      <t>tab to review sample input.</t>
    </r>
  </si>
  <si>
    <t>VERSION</t>
  </si>
  <si>
    <t>V4.4</t>
  </si>
  <si>
    <t xml:space="preserve">Guidelines on Format </t>
  </si>
  <si>
    <t>Column</t>
  </si>
  <si>
    <t>Format</t>
  </si>
  <si>
    <t>Category</t>
  </si>
  <si>
    <t>Must be in "Category (Priority Group)" List in CHOICES tab</t>
  </si>
  <si>
    <t>Comorbidity</t>
  </si>
  <si>
    <t>Free Text</t>
  </si>
  <si>
    <t>Unique Person ID</t>
  </si>
  <si>
    <t>Primary = unique vaccine card # of LGU, Secondary = Government ID, if not applicable put "NONE"</t>
  </si>
  <si>
    <t>Y or N</t>
  </si>
  <si>
    <t>Must be in "Indigenous Member" List in CHOICES tab</t>
  </si>
  <si>
    <t>Last Name</t>
  </si>
  <si>
    <t xml:space="preserve">Alphanumeric except special characters &lt; &gt; " / \ | ? </t>
  </si>
  <si>
    <t>First Name</t>
  </si>
  <si>
    <t>Middle Name</t>
  </si>
  <si>
    <t>Alphanumeric except special characters &lt; &gt; " / \ | ?  Put "None" if no Middle Name; Middle Initials are rejected</t>
  </si>
  <si>
    <t>Suffix</t>
  </si>
  <si>
    <t>Contact Number</t>
  </si>
  <si>
    <t>7, 8, 10 or 11 digits</t>
  </si>
  <si>
    <t>Guardian Name</t>
  </si>
  <si>
    <t>Last Name, First Name of Guardian</t>
  </si>
  <si>
    <t>Current Residence - Region</t>
  </si>
  <si>
    <t>Must be in "Region" List in the CHOICES tab</t>
  </si>
  <si>
    <t>Current Residence - Province</t>
  </si>
  <si>
    <t>Must be in "Province" List in the PROVINCE_CODE tab and use PROVINCE column</t>
  </si>
  <si>
    <t>Current Residence - Municipality/City</t>
  </si>
  <si>
    <t>Must be in "MuniCity" List in the MUNICITY_CODE and use the MUNICITY column</t>
  </si>
  <si>
    <t>Current Residence - Barangay</t>
  </si>
  <si>
    <t>M or F</t>
  </si>
  <si>
    <t>Birth Date</t>
  </si>
  <si>
    <t>MM/DD/YYYY; cannot be later than vaccination date, must be in date format (no ' or other special characters)</t>
  </si>
  <si>
    <t>Deferral</t>
  </si>
  <si>
    <t xml:space="preserve">Y or N </t>
  </si>
  <si>
    <t>Reason for Deferral/Refusal</t>
  </si>
  <si>
    <r>
      <rPr>
        <sz val="10"/>
        <rFont val="Calibri"/>
        <family val="2"/>
        <charset val="1"/>
      </rPr>
      <t xml:space="preserve">Cannot be BLANK if Deferral is Y; Must be in "Reason for Deferral" List in CHOICES tab; If many, </t>
    </r>
    <r>
      <rPr>
        <sz val="10"/>
        <color rgb="FF0000FF"/>
        <rFont val="Calibri"/>
        <family val="2"/>
        <charset val="1"/>
      </rPr>
      <t>separate with semicolon (;)</t>
    </r>
  </si>
  <si>
    <t>Vaccination Date</t>
  </si>
  <si>
    <t>MM/DD/YYYY; cannot be earlier than March 1, 2021, cannot be later than current date, must be in date format ( no ' or other special characters)</t>
  </si>
  <si>
    <t>Vaccine Manufacturer Name</t>
  </si>
  <si>
    <r>
      <rPr>
        <sz val="10"/>
        <rFont val="Calibri"/>
        <family val="2"/>
        <charset val="1"/>
      </rPr>
      <t xml:space="preserve">Must be in "Vaccine Manufacturer Name" List in CHOICES tab, </t>
    </r>
    <r>
      <rPr>
        <sz val="10"/>
        <color rgb="FF0000FF"/>
        <rFont val="Calibri"/>
        <family val="2"/>
        <charset val="1"/>
      </rPr>
      <t>Indicate "None" if not applicable</t>
    </r>
  </si>
  <si>
    <t>Batch Number</t>
  </si>
  <si>
    <r>
      <rPr>
        <sz val="10"/>
        <rFont val="Calibri"/>
        <family val="2"/>
        <charset val="1"/>
      </rPr>
      <t>Must have value,</t>
    </r>
    <r>
      <rPr>
        <sz val="10"/>
        <color rgb="FF0000FF"/>
        <rFont val="Calibri"/>
        <family val="2"/>
        <charset val="1"/>
      </rPr>
      <t xml:space="preserve"> Indicate "None" if not applicable</t>
    </r>
  </si>
  <si>
    <t>Lot Number</t>
  </si>
  <si>
    <t>Bakuna Center CBCR ID</t>
  </si>
  <si>
    <t>CBCXXXXX or CBCXXXXXXXXXXXXXXX</t>
  </si>
  <si>
    <t>Vaccinator Name</t>
  </si>
  <si>
    <r>
      <rPr>
        <sz val="10"/>
        <rFont val="Calibri"/>
        <family val="2"/>
        <charset val="1"/>
      </rPr>
      <t xml:space="preserve">Last Name, First Name of Vaccinator; </t>
    </r>
    <r>
      <rPr>
        <sz val="10"/>
        <color rgb="FF0000FF"/>
        <rFont val="Calibri"/>
        <family val="2"/>
        <charset val="1"/>
      </rPr>
      <t>Registrar or Screener name can be indicated instead if vaccinee has deferred during Registration or Screening</t>
    </r>
  </si>
  <si>
    <t>1st Dose</t>
  </si>
  <si>
    <t>Y if 1st dose, N if 2nd dose, N if Additional/Booster Dose, N if 2ND Additional/Booster Dose</t>
  </si>
  <si>
    <t>2nd Dose</t>
  </si>
  <si>
    <t>N if 1st dose, Y if 2nd dose, N if Additional/Booster Dose, N if 2ND Additional/Booster Dose;  If Vaccinator Manufacturer Name is J&amp;J, can only be tagged as Y in 2nd Dose</t>
  </si>
  <si>
    <t>Additional/Booster Dose</t>
  </si>
  <si>
    <t>N if 1st dose, N if 2nd dose, Y if Additional/Booster Dose, N if 2ND Additional/Booster Dose</t>
  </si>
  <si>
    <t>2ND Additional/Booster Dose</t>
  </si>
  <si>
    <t>N if 1st dose, N if 2nd dose, N if Additional/Booster Dose, Y if 2ND Additional/Booster Dose</t>
  </si>
  <si>
    <r>
      <rPr>
        <sz val="10"/>
        <rFont val="Calibri"/>
        <family val="2"/>
        <charset val="1"/>
      </rPr>
      <t xml:space="preserve">Cannot be BLANK if Adverse Event is Y; Must be in "Adverse Event Condition" List in CHOICES tab; </t>
    </r>
    <r>
      <rPr>
        <sz val="10"/>
        <color rgb="FF0000FF"/>
        <rFont val="Calibri"/>
        <family val="2"/>
        <charset val="1"/>
      </rPr>
      <t>If many, separate with semicolon (;)</t>
    </r>
  </si>
  <si>
    <t>MATCHETE</t>
  </si>
  <si>
    <t>STEPHEN</t>
  </si>
  <si>
    <t>FORRO</t>
  </si>
  <si>
    <t>12/28/2020</t>
  </si>
  <si>
    <t>MALE</t>
  </si>
  <si>
    <t>PUROK 5</t>
  </si>
  <si>
    <t>ROXANNE M. SIMBA, RM</t>
  </si>
  <si>
    <t>CRAME</t>
  </si>
  <si>
    <t>RYLE AXLE</t>
  </si>
  <si>
    <t>PORRAS</t>
  </si>
  <si>
    <t>PUROK 1</t>
  </si>
  <si>
    <t>FAMATIGA</t>
  </si>
  <si>
    <t>ACE GABRIEL</t>
  </si>
  <si>
    <t>FERMATO</t>
  </si>
  <si>
    <t>PUROK 4</t>
  </si>
  <si>
    <t>MIGUEL</t>
  </si>
  <si>
    <t>JAIRUS KING</t>
  </si>
  <si>
    <t>NORBA</t>
  </si>
  <si>
    <t>PUROK 7</t>
  </si>
  <si>
    <t>SALADAR</t>
  </si>
  <si>
    <t>LAPIDES</t>
  </si>
  <si>
    <t>12/15/2019</t>
  </si>
  <si>
    <t>ZONE 1</t>
  </si>
  <si>
    <t>GUMERA</t>
  </si>
  <si>
    <t>KENDRA SHANE</t>
  </si>
  <si>
    <t>SENINA</t>
  </si>
  <si>
    <t>12/28/2021</t>
  </si>
  <si>
    <t>PUROK 2</t>
  </si>
  <si>
    <t>NAVARRA</t>
  </si>
  <si>
    <t>JULIET</t>
  </si>
  <si>
    <t>ESPULGAR</t>
  </si>
  <si>
    <t>04/29/2020</t>
  </si>
  <si>
    <t>PUROK 8</t>
  </si>
  <si>
    <t>LUTERO</t>
  </si>
  <si>
    <t>ASHTREA</t>
  </si>
  <si>
    <t>FRUGALIDAD</t>
  </si>
  <si>
    <t>07/29/2021</t>
  </si>
  <si>
    <t>PUROK 6</t>
  </si>
  <si>
    <t>BINOBO</t>
  </si>
  <si>
    <t>RAIN MART</t>
  </si>
  <si>
    <t>PASINAG</t>
  </si>
  <si>
    <t>12/31/2021</t>
  </si>
  <si>
    <t>FOTOTANA</t>
  </si>
  <si>
    <t>PAUL ZYDRICK</t>
  </si>
  <si>
    <t>CASIBUA</t>
  </si>
  <si>
    <t>03/22/2019</t>
  </si>
  <si>
    <t>ALCAZARIN</t>
  </si>
  <si>
    <t>EARA MICHELLE</t>
  </si>
  <si>
    <t>SOLOGASTUA</t>
  </si>
  <si>
    <t>11/28/2020</t>
  </si>
  <si>
    <t>VILBAR</t>
  </si>
  <si>
    <t>AUBREY</t>
  </si>
  <si>
    <t>PROCALLA</t>
  </si>
  <si>
    <t>SUPERIOREDAD</t>
  </si>
  <si>
    <t>MERLIA BLESS</t>
  </si>
  <si>
    <t>LARICAN</t>
  </si>
  <si>
    <t>NIEVA</t>
  </si>
  <si>
    <t>DARLYN</t>
  </si>
  <si>
    <t>QUILLA</t>
  </si>
  <si>
    <t>07/15/2019</t>
  </si>
  <si>
    <t>MAGBANUA</t>
  </si>
  <si>
    <t>ENZO</t>
  </si>
  <si>
    <t>FADERAN</t>
  </si>
  <si>
    <t>PRINCE ANGELO</t>
  </si>
  <si>
    <t>NONE</t>
  </si>
  <si>
    <t>MORALES</t>
  </si>
  <si>
    <t>KAREN</t>
  </si>
  <si>
    <t>REYES</t>
  </si>
  <si>
    <t>06/23/2018</t>
  </si>
  <si>
    <t>LASTIMOSA</t>
  </si>
  <si>
    <t>RELYN JOY</t>
  </si>
  <si>
    <t>01/28/2019</t>
  </si>
  <si>
    <t>GIANNA</t>
  </si>
  <si>
    <t>SIOSON</t>
  </si>
  <si>
    <t>LONTIONG</t>
  </si>
  <si>
    <t>RAJ IMMANUEL</t>
  </si>
  <si>
    <t>01/27/2020</t>
  </si>
  <si>
    <t>ZONE 2</t>
  </si>
  <si>
    <t>COBE</t>
  </si>
  <si>
    <t>LAMPEDARIO</t>
  </si>
  <si>
    <t>RASHA MAY</t>
  </si>
  <si>
    <t>04/24/2021</t>
  </si>
  <si>
    <t>BANSAL</t>
  </si>
  <si>
    <t>DANNY</t>
  </si>
  <si>
    <t>FRANCISCO</t>
  </si>
  <si>
    <t>JR.</t>
  </si>
  <si>
    <t>10/27/2018</t>
  </si>
  <si>
    <t>FENEQUITO</t>
  </si>
  <si>
    <t>RODEL</t>
  </si>
  <si>
    <t>PIANG</t>
  </si>
  <si>
    <t>06/26/2018</t>
  </si>
  <si>
    <t>BAVA</t>
  </si>
  <si>
    <t>KAILEIGH SOPHIA</t>
  </si>
  <si>
    <t>PLENAGO</t>
  </si>
  <si>
    <t>03/21/2022</t>
  </si>
  <si>
    <t>YU</t>
  </si>
  <si>
    <t>JOHN PETER</t>
  </si>
  <si>
    <t>04/18/2019</t>
  </si>
  <si>
    <t>BROWN</t>
  </si>
  <si>
    <t>JAMES ALEXANDER</t>
  </si>
  <si>
    <t>PAGTULON-AN</t>
  </si>
  <si>
    <t>09/23/2020</t>
  </si>
  <si>
    <t>CANOY</t>
  </si>
  <si>
    <t>REIGH MATTHEW</t>
  </si>
  <si>
    <t>SALVE</t>
  </si>
  <si>
    <t>11/19/2020</t>
  </si>
  <si>
    <t>CABUSLAY</t>
  </si>
  <si>
    <t>PRINCE ERNEST</t>
  </si>
  <si>
    <t>10/22/2019</t>
  </si>
  <si>
    <t>DAYO</t>
  </si>
  <si>
    <t>RHENE</t>
  </si>
  <si>
    <t>OGAYCO</t>
  </si>
  <si>
    <t>ENCARNADO</t>
  </si>
  <si>
    <t>JILLYN FAITH</t>
  </si>
  <si>
    <t>LANZA</t>
  </si>
  <si>
    <t>ATHENA GRACE</t>
  </si>
  <si>
    <t>11/18/2021</t>
  </si>
  <si>
    <t>DEGALA</t>
  </si>
  <si>
    <t>RYAN JAY</t>
  </si>
  <si>
    <t>ROQUERO</t>
  </si>
  <si>
    <t>MORENO</t>
  </si>
  <si>
    <t>REYNA</t>
  </si>
  <si>
    <t>GEROMANIO</t>
  </si>
  <si>
    <t>07/14/2022</t>
  </si>
  <si>
    <t>RENDEL</t>
  </si>
  <si>
    <t>02/17/2019</t>
  </si>
  <si>
    <t>SHANAIA</t>
  </si>
  <si>
    <t>02/16/2022</t>
  </si>
  <si>
    <t>ROBLES</t>
  </si>
  <si>
    <t>MJ</t>
  </si>
  <si>
    <t>MADERA</t>
  </si>
  <si>
    <t>REVEN KER</t>
  </si>
  <si>
    <t>KATIPUNAN</t>
  </si>
  <si>
    <t>06/16/2022</t>
  </si>
  <si>
    <t>RICHLEE VAL</t>
  </si>
  <si>
    <t>04/24/2019</t>
  </si>
  <si>
    <t>PARANAQUE</t>
  </si>
  <si>
    <t>JAMES ALDEN</t>
  </si>
  <si>
    <t>HOMBRE</t>
  </si>
  <si>
    <t>FELONGCO</t>
  </si>
  <si>
    <t>JHANINE</t>
  </si>
  <si>
    <t>MALADIA</t>
  </si>
  <si>
    <t>03/15/2019</t>
  </si>
  <si>
    <t>JHON PAOLO</t>
  </si>
  <si>
    <t>PRINCESS</t>
  </si>
  <si>
    <t>DAGOHOY</t>
  </si>
  <si>
    <t>PRECIOUS</t>
  </si>
  <si>
    <t>MONTALES</t>
  </si>
  <si>
    <t>PRINCE ARKIE</t>
  </si>
  <si>
    <t>PAMA</t>
  </si>
  <si>
    <t>07/24/2018</t>
  </si>
  <si>
    <t>CAZAR</t>
  </si>
  <si>
    <t>DENSIREE ALOUDIA</t>
  </si>
  <si>
    <t>LORANIA</t>
  </si>
  <si>
    <t>01/15/2020</t>
  </si>
  <si>
    <t>ARVIN JHON</t>
  </si>
  <si>
    <t>COTAD</t>
  </si>
  <si>
    <t>06/19/2020</t>
  </si>
  <si>
    <t>DEMON</t>
  </si>
  <si>
    <t>EDZEL JHON</t>
  </si>
  <si>
    <t>FINCALE</t>
  </si>
  <si>
    <t>CYRUS</t>
  </si>
  <si>
    <t>BADE</t>
  </si>
  <si>
    <t>MARCELO</t>
  </si>
  <si>
    <t>MYCOSHIN</t>
  </si>
  <si>
    <t>COTIMAR</t>
  </si>
  <si>
    <t>DINSON</t>
  </si>
  <si>
    <t>JONELLE LYN</t>
  </si>
  <si>
    <t>PAJATE</t>
  </si>
  <si>
    <t>SABRINA GRACE</t>
  </si>
  <si>
    <t>DALANGBAYAN</t>
  </si>
  <si>
    <t>KATE RIN HEART</t>
  </si>
  <si>
    <t>ESCUBIO</t>
  </si>
  <si>
    <t>01/19/2022</t>
  </si>
  <si>
    <t>AMIRA ALISHA</t>
  </si>
  <si>
    <t>CASTIN</t>
  </si>
  <si>
    <t>PUROK 9</t>
  </si>
  <si>
    <t>ARNOLD</t>
  </si>
  <si>
    <t>PUROK 3</t>
  </si>
  <si>
    <t>MAMING</t>
  </si>
  <si>
    <t>JOMMEL</t>
  </si>
  <si>
    <t>ALOMBRO</t>
  </si>
  <si>
    <t>07/18/2018</t>
  </si>
  <si>
    <t>ARROBANG</t>
  </si>
  <si>
    <t>SCARLET SHAINE</t>
  </si>
  <si>
    <t>10/19/2018</t>
  </si>
  <si>
    <t>FADERON</t>
  </si>
  <si>
    <t>ELLIE</t>
  </si>
  <si>
    <t>DIGNADICE</t>
  </si>
  <si>
    <t>10/13/2018</t>
  </si>
  <si>
    <t>APROSTA</t>
  </si>
  <si>
    <t>REMY PATRICK</t>
  </si>
  <si>
    <t>09/22/2021</t>
  </si>
  <si>
    <t>MANUA</t>
  </si>
  <si>
    <t>JULLIA MAE</t>
  </si>
  <si>
    <t>FENIS</t>
  </si>
  <si>
    <t>06/30/2018</t>
  </si>
  <si>
    <t>PELAGIO</t>
  </si>
  <si>
    <t>XHIAN ART</t>
  </si>
  <si>
    <t>03/17/2021</t>
  </si>
  <si>
    <t>ASHLEY</t>
  </si>
  <si>
    <t>PARCON</t>
  </si>
  <si>
    <t>ARIANE JADE</t>
  </si>
  <si>
    <t>ILUSORIO</t>
  </si>
  <si>
    <t>03/31/2019</t>
  </si>
  <si>
    <t>DAJAY</t>
  </si>
  <si>
    <t>VINCENT RLYE</t>
  </si>
  <si>
    <t>ADOLACION</t>
  </si>
  <si>
    <t>NIGEL CLARK</t>
  </si>
  <si>
    <t>04/20/2019</t>
  </si>
  <si>
    <t>MAR LEAH KARLY</t>
  </si>
  <si>
    <t>MAMON</t>
  </si>
  <si>
    <t>10/21/2020</t>
  </si>
  <si>
    <t>BAGAN</t>
  </si>
  <si>
    <t>ELLA MAE</t>
  </si>
  <si>
    <t>BOTEJA</t>
  </si>
  <si>
    <t>08/29/2018</t>
  </si>
  <si>
    <t>HYESHA BLESS</t>
  </si>
  <si>
    <t>KIAWAN</t>
  </si>
  <si>
    <t>ANGELA ALEXA</t>
  </si>
  <si>
    <t>CABARON</t>
  </si>
  <si>
    <t>RAFAEL</t>
  </si>
  <si>
    <t>FINLAC</t>
  </si>
  <si>
    <t>05/14/2022</t>
  </si>
  <si>
    <t>CONDE</t>
  </si>
  <si>
    <t>HARVEN CLENT</t>
  </si>
  <si>
    <t>03/14/2021</t>
  </si>
  <si>
    <t>RAPUSO</t>
  </si>
  <si>
    <t>BLAKE</t>
  </si>
  <si>
    <t>POLICARPIO</t>
  </si>
  <si>
    <t>ARBOIS</t>
  </si>
  <si>
    <t>ATHENA AIMBER</t>
  </si>
  <si>
    <t>DIONESIO</t>
  </si>
  <si>
    <t>ELCEE GABRIELLE</t>
  </si>
  <si>
    <t>DONN ZAKKWYLDE</t>
  </si>
  <si>
    <t>SAZON</t>
  </si>
  <si>
    <t>ANDREA MAY</t>
  </si>
  <si>
    <t>LAPIDANTE</t>
  </si>
  <si>
    <t>JENILYN</t>
  </si>
  <si>
    <t>PANALIGAN</t>
  </si>
  <si>
    <t>ESTEVA</t>
  </si>
  <si>
    <t>RAIN MECAELLA</t>
  </si>
  <si>
    <t>ALBINO</t>
  </si>
  <si>
    <t>09/27/2021</t>
  </si>
  <si>
    <t>CHRISTIAN VYEL</t>
  </si>
  <si>
    <t>JUSTSEY</t>
  </si>
  <si>
    <t>DEBUCAS</t>
  </si>
  <si>
    <t>KENNETH JAY</t>
  </si>
  <si>
    <t>LANADO</t>
  </si>
  <si>
    <t>MALLILLIN</t>
  </si>
  <si>
    <t>PJ BLAKE</t>
  </si>
  <si>
    <t>01/14/2020</t>
  </si>
  <si>
    <t>RHIAN</t>
  </si>
  <si>
    <t>SABLAON</t>
  </si>
  <si>
    <t>01/14/2019</t>
  </si>
  <si>
    <t>VIVIEN</t>
  </si>
  <si>
    <t>05/25/2022</t>
  </si>
  <si>
    <t>TRISHA AUDREY</t>
  </si>
  <si>
    <t>VAPOR</t>
  </si>
  <si>
    <t>LORANA</t>
  </si>
  <si>
    <t>MIKALYN</t>
  </si>
  <si>
    <t>SEREVO</t>
  </si>
  <si>
    <t>07/28/2022</t>
  </si>
  <si>
    <t>MARRYLYB FAITH</t>
  </si>
  <si>
    <t>TUMBAGA</t>
  </si>
  <si>
    <t>BELLA</t>
  </si>
  <si>
    <t>FRONDOZA</t>
  </si>
  <si>
    <t>01/20/2022</t>
  </si>
  <si>
    <t>NIETHAN JAY</t>
  </si>
  <si>
    <t>FERNANDEZ</t>
  </si>
  <si>
    <t>06/22/2019</t>
  </si>
  <si>
    <t>SANDRA</t>
  </si>
  <si>
    <t>JAMERO</t>
  </si>
  <si>
    <t>SCARLET TRESHEY</t>
  </si>
  <si>
    <t>11/28/2019</t>
  </si>
  <si>
    <t>FUYOC</t>
  </si>
  <si>
    <t>EARL NERO</t>
  </si>
  <si>
    <t>BINOY</t>
  </si>
  <si>
    <t>JONATHAN</t>
  </si>
  <si>
    <t>PANOLIN</t>
  </si>
  <si>
    <t>12/22/2021</t>
  </si>
  <si>
    <t>ESTRELLA</t>
  </si>
  <si>
    <t>CHRISTALIA</t>
  </si>
  <si>
    <t>08/15/2021</t>
  </si>
  <si>
    <t>CATACUTAN</t>
  </si>
  <si>
    <t>BRILLTHOM YZAVIER</t>
  </si>
  <si>
    <t>08/15/2020</t>
  </si>
  <si>
    <t>LOPEZ</t>
  </si>
  <si>
    <t>RYKER NEHEMIA</t>
  </si>
  <si>
    <t>06/30/2021</t>
  </si>
  <si>
    <t>ADORIO</t>
  </si>
  <si>
    <t>RYHAN</t>
  </si>
  <si>
    <t>01/14/2021</t>
  </si>
  <si>
    <t>MARRY GRACE</t>
  </si>
  <si>
    <t>CAPUNIHAN</t>
  </si>
  <si>
    <t>DOMANIEL</t>
  </si>
  <si>
    <t>MARICAR</t>
  </si>
  <si>
    <t>BUELA</t>
  </si>
  <si>
    <t>01/16/2019</t>
  </si>
  <si>
    <t>JASON</t>
  </si>
  <si>
    <t>LEONO</t>
  </si>
  <si>
    <t>10/18/2019</t>
  </si>
  <si>
    <t>JULLIAN LYN</t>
  </si>
  <si>
    <t>PISON</t>
  </si>
  <si>
    <t>JEO</t>
  </si>
  <si>
    <t>09/25/2020</t>
  </si>
  <si>
    <t>ROSECEL</t>
  </si>
  <si>
    <t>LAGDAMIN</t>
  </si>
  <si>
    <t>08/23/2019</t>
  </si>
  <si>
    <t>BULAHAN</t>
  </si>
  <si>
    <t>LIBERT</t>
  </si>
  <si>
    <t>PANDACAN</t>
  </si>
  <si>
    <t>02/22/2019</t>
  </si>
  <si>
    <t>ACE BRYAN</t>
  </si>
  <si>
    <t>07/22/2021</t>
  </si>
  <si>
    <t>BALDONADO</t>
  </si>
  <si>
    <t>QUEEN ROSE</t>
  </si>
  <si>
    <t>SELLON</t>
  </si>
  <si>
    <t>09/17/2021</t>
  </si>
  <si>
    <t>DEQUINA</t>
  </si>
  <si>
    <t>ACE</t>
  </si>
  <si>
    <t>04/30/2020</t>
  </si>
  <si>
    <t>PRINCESS LEE</t>
  </si>
  <si>
    <t>PABIONA</t>
  </si>
  <si>
    <t>BARCELONA</t>
  </si>
  <si>
    <t>JAVE IVAN</t>
  </si>
  <si>
    <t>LABARETE</t>
  </si>
  <si>
    <t>12/26/2021</t>
  </si>
  <si>
    <t>BAGUILAN</t>
  </si>
  <si>
    <t>ZHAI ALTEHEO KYLE</t>
  </si>
  <si>
    <t>BERBEGAL</t>
  </si>
  <si>
    <t>ANGEL FAITH</t>
  </si>
  <si>
    <t>SOBRETODO</t>
  </si>
  <si>
    <t>11/25/2018</t>
  </si>
  <si>
    <t>DATANG</t>
  </si>
  <si>
    <t>JERRYCO</t>
  </si>
  <si>
    <t>MAGABALA</t>
  </si>
  <si>
    <t>07/19/2019</t>
  </si>
  <si>
    <t>ERIC</t>
  </si>
  <si>
    <t>LEGAL</t>
  </si>
  <si>
    <t>10/25/2020</t>
  </si>
  <si>
    <t>ZOE</t>
  </si>
  <si>
    <t>PEDREGOSA</t>
  </si>
  <si>
    <t>07/31/2020</t>
  </si>
  <si>
    <t>FRONDOZO</t>
  </si>
  <si>
    <t>DYLON TYLER</t>
  </si>
  <si>
    <t>CASTRO</t>
  </si>
  <si>
    <t>OBERO</t>
  </si>
  <si>
    <t>CHLOE</t>
  </si>
  <si>
    <t>FANTILAGA</t>
  </si>
  <si>
    <t>RICHEL FAITH</t>
  </si>
  <si>
    <t>ZION ASHER</t>
  </si>
  <si>
    <t>KRISTOFF DREY</t>
  </si>
  <si>
    <t>05/30/2020</t>
  </si>
  <si>
    <t>VILLANUEVA</t>
  </si>
  <si>
    <t>MYQUILL</t>
  </si>
  <si>
    <t>SALVAN</t>
  </si>
  <si>
    <t>01/28/2022</t>
  </si>
  <si>
    <t>SUMANDIG</t>
  </si>
  <si>
    <t>TIMOTHY TYLER</t>
  </si>
  <si>
    <t>MARABE</t>
  </si>
  <si>
    <t>CERCADO</t>
  </si>
  <si>
    <t>PRECIOUS NICOLE</t>
  </si>
  <si>
    <t>GERMAN</t>
  </si>
  <si>
    <t>03/30/2019</t>
  </si>
  <si>
    <t>GEDOR</t>
  </si>
  <si>
    <t>SCARLET ZOE</t>
  </si>
  <si>
    <t>REIZL ROSE</t>
  </si>
  <si>
    <t>KRIEZEL FAITH</t>
  </si>
  <si>
    <t>DORADO</t>
  </si>
  <si>
    <t>RECELL AISHA</t>
  </si>
  <si>
    <t>LELISA</t>
  </si>
  <si>
    <t>09/14/2018</t>
  </si>
  <si>
    <t>ZONE2</t>
  </si>
  <si>
    <t>DICO</t>
  </si>
  <si>
    <t>NATHANIEL</t>
  </si>
  <si>
    <t>ANDRY</t>
  </si>
  <si>
    <t>MARTINEZ</t>
  </si>
  <si>
    <t>JOHN MICHAEL</t>
  </si>
  <si>
    <t>CABRADILLA</t>
  </si>
  <si>
    <t>10/25/2021</t>
  </si>
  <si>
    <t>JAN NATHAN</t>
  </si>
  <si>
    <t>MONTANEZ</t>
  </si>
  <si>
    <t>12/17/2021</t>
  </si>
  <si>
    <t>SANTOCILDES</t>
  </si>
  <si>
    <t>NICOLE</t>
  </si>
  <si>
    <t>MAR JURRY</t>
  </si>
  <si>
    <t>SANAMA</t>
  </si>
  <si>
    <t>JONEL</t>
  </si>
  <si>
    <t>MUNEZ</t>
  </si>
  <si>
    <t>10/22/2021</t>
  </si>
  <si>
    <t>LYCA</t>
  </si>
  <si>
    <t>MIRANDA</t>
  </si>
  <si>
    <t>FOLLOSCO</t>
  </si>
  <si>
    <t>EDGAR</t>
  </si>
  <si>
    <t>CAWA</t>
  </si>
  <si>
    <t>LUHAN</t>
  </si>
  <si>
    <t>RULL</t>
  </si>
  <si>
    <t>10/26/2018</t>
  </si>
  <si>
    <t>LUCES</t>
  </si>
  <si>
    <t>DARELL</t>
  </si>
  <si>
    <t>ELAINA</t>
  </si>
  <si>
    <t>03/23/2019</t>
  </si>
  <si>
    <t>MESAKA</t>
  </si>
  <si>
    <t>03/15/2021</t>
  </si>
  <si>
    <t>AIDEN FAITH</t>
  </si>
  <si>
    <t>SUECONG</t>
  </si>
  <si>
    <t>JODIE</t>
  </si>
  <si>
    <t>SUPREMO</t>
  </si>
  <si>
    <t>ROA</t>
  </si>
  <si>
    <t>RIEN HEART</t>
  </si>
  <si>
    <t>10/18/2020</t>
  </si>
  <si>
    <t>ROMEL</t>
  </si>
  <si>
    <t>ODONG</t>
  </si>
  <si>
    <t>CHERRY MAE</t>
  </si>
  <si>
    <t>GAPA</t>
  </si>
  <si>
    <t>06/22/2021</t>
  </si>
  <si>
    <t>JAMALEOS</t>
  </si>
  <si>
    <t>ANSING</t>
  </si>
  <si>
    <t>05/28/2019</t>
  </si>
  <si>
    <t>ALAYON</t>
  </si>
  <si>
    <t>SHANAYA NAMY</t>
  </si>
  <si>
    <t>12/30/2021</t>
  </si>
  <si>
    <t>MASANANG</t>
  </si>
  <si>
    <t>BRYLE</t>
  </si>
  <si>
    <t>CAMPUS</t>
  </si>
  <si>
    <t>VALEZ</t>
  </si>
  <si>
    <t>MYCELL</t>
  </si>
  <si>
    <t>SANTIAGO</t>
  </si>
  <si>
    <t>08/21/2021</t>
  </si>
  <si>
    <t>GEROMIANO</t>
  </si>
  <si>
    <t>HARTALYN</t>
  </si>
  <si>
    <t>GARCIA</t>
  </si>
  <si>
    <t>03/21/2021</t>
  </si>
  <si>
    <t>RINO</t>
  </si>
  <si>
    <t>AGUISANDO</t>
  </si>
  <si>
    <t>CALANZA</t>
  </si>
  <si>
    <t>SHANE</t>
  </si>
  <si>
    <t>GALVES</t>
  </si>
  <si>
    <t>ALMARES</t>
  </si>
  <si>
    <t>GERLIE</t>
  </si>
  <si>
    <t>SALAS</t>
  </si>
  <si>
    <t>REYMAR</t>
  </si>
  <si>
    <t>ALAVE</t>
  </si>
  <si>
    <t>02/14/2021</t>
  </si>
  <si>
    <t>LERNA</t>
  </si>
  <si>
    <t>ALMASAR</t>
  </si>
  <si>
    <t>ARLEN</t>
  </si>
  <si>
    <t>CAGANG</t>
  </si>
  <si>
    <t>02/15/2021</t>
  </si>
  <si>
    <t>JELOU</t>
  </si>
  <si>
    <t>HERMAN</t>
  </si>
  <si>
    <t>INSULAR</t>
  </si>
  <si>
    <t>SOPHIA</t>
  </si>
  <si>
    <t>ORTIGA</t>
  </si>
  <si>
    <t>05/29/2022</t>
  </si>
  <si>
    <t>ARTIZONA</t>
  </si>
  <si>
    <t>BRIANNA ANGELA</t>
  </si>
  <si>
    <t>DARDO</t>
  </si>
  <si>
    <t>02/14/2020</t>
  </si>
  <si>
    <t>SHIRLYN PRINCESS</t>
  </si>
  <si>
    <t>ABUHASAN</t>
  </si>
  <si>
    <t>BEN CYRUS</t>
  </si>
  <si>
    <t>11/17/2021</t>
  </si>
  <si>
    <t>TABERNA</t>
  </si>
  <si>
    <t>QUEENIE</t>
  </si>
  <si>
    <t>TIRADO</t>
  </si>
  <si>
    <t>12/14/2020</t>
  </si>
  <si>
    <t>SILVA</t>
  </si>
  <si>
    <t>REYNA GAIL</t>
  </si>
  <si>
    <t>CEBALLOS</t>
  </si>
  <si>
    <t>SALVACION</t>
  </si>
  <si>
    <t>JASMINE KATE</t>
  </si>
  <si>
    <t>03/22/2020</t>
  </si>
  <si>
    <t>ENGAY</t>
  </si>
  <si>
    <t>GALIDO</t>
  </si>
  <si>
    <t>DALEN</t>
  </si>
  <si>
    <t>MARKIA</t>
  </si>
  <si>
    <t>SILLOREQUEZ</t>
  </si>
  <si>
    <t>07/27/2021</t>
  </si>
  <si>
    <t>HABEL</t>
  </si>
  <si>
    <t>MARK CEDRIC</t>
  </si>
  <si>
    <t>PAUYAN</t>
  </si>
  <si>
    <t>GONZALES</t>
  </si>
  <si>
    <t>AYESHA</t>
  </si>
  <si>
    <t>AMIE</t>
  </si>
  <si>
    <t>04/14/2019</t>
  </si>
  <si>
    <t>MANANGAN</t>
  </si>
  <si>
    <t>ALYNNA</t>
  </si>
  <si>
    <t>BALTAZAR</t>
  </si>
  <si>
    <t>12/21/2021</t>
  </si>
  <si>
    <t>CADUCIO</t>
  </si>
  <si>
    <t>AMERRA</t>
  </si>
  <si>
    <t>LORCA</t>
  </si>
  <si>
    <t>07/20/2020</t>
  </si>
  <si>
    <t>BEDANIA</t>
  </si>
  <si>
    <t>GIAN CARLO</t>
  </si>
  <si>
    <t>HABANA</t>
  </si>
  <si>
    <t>03/18/2019</t>
  </si>
  <si>
    <t>CATBAYAN</t>
  </si>
  <si>
    <t>ALJAN</t>
  </si>
  <si>
    <t>ANTONG</t>
  </si>
  <si>
    <t>05/25/2020</t>
  </si>
  <si>
    <t>CAWAYAN</t>
  </si>
  <si>
    <t>WILMAR</t>
  </si>
  <si>
    <t>RAFUSO</t>
  </si>
  <si>
    <t>APOSTOL</t>
  </si>
  <si>
    <t>KOLAND</t>
  </si>
  <si>
    <t>SAMBEL</t>
  </si>
  <si>
    <t>BANDIOLA</t>
  </si>
  <si>
    <t>NICO JHON</t>
  </si>
  <si>
    <t>11/16/2018</t>
  </si>
  <si>
    <t>LORNA</t>
  </si>
  <si>
    <t>GRANDE</t>
  </si>
  <si>
    <t>NEMIA</t>
  </si>
  <si>
    <t>SURIGAO</t>
  </si>
  <si>
    <t>01/21/2022</t>
  </si>
  <si>
    <t>LAKANDILE</t>
  </si>
  <si>
    <t>EMELY</t>
  </si>
  <si>
    <t>08/16/2021</t>
  </si>
  <si>
    <t>LORES</t>
  </si>
  <si>
    <t>SHEENA</t>
  </si>
  <si>
    <t>SUMILIG</t>
  </si>
  <si>
    <t>ELAIZA</t>
  </si>
  <si>
    <t>PEARL</t>
  </si>
  <si>
    <t>MALEY</t>
  </si>
  <si>
    <t>ESCALANTE</t>
  </si>
  <si>
    <t>KUTHLEEN KATE</t>
  </si>
  <si>
    <t>BITON</t>
  </si>
  <si>
    <t>JEAN</t>
  </si>
  <si>
    <t>OSONG</t>
  </si>
  <si>
    <t>06/14/2022</t>
  </si>
  <si>
    <t>DONNA MARIE</t>
  </si>
  <si>
    <t>01/24/2020</t>
  </si>
  <si>
    <t>PERIDA</t>
  </si>
  <si>
    <t>RAINDON EJI</t>
  </si>
  <si>
    <t>LASCUNIA</t>
  </si>
  <si>
    <t>10/13/2020</t>
  </si>
  <si>
    <t>VYNLIN RYLE</t>
  </si>
  <si>
    <t>07/13/2019</t>
  </si>
  <si>
    <t>HERBITO</t>
  </si>
  <si>
    <t>MARY JOY</t>
  </si>
  <si>
    <t>CHRISTINE</t>
  </si>
  <si>
    <t>12/27/2021</t>
  </si>
  <si>
    <t>MEZAKI JOY</t>
  </si>
  <si>
    <t>MENDOZA</t>
  </si>
  <si>
    <t>ELAANA ANTONETTE</t>
  </si>
  <si>
    <t>RAMIREZ</t>
  </si>
  <si>
    <t>MERCY</t>
  </si>
  <si>
    <t>NICOLYN</t>
  </si>
  <si>
    <t>DIAZ</t>
  </si>
  <si>
    <t>TRISTIAN JADE</t>
  </si>
  <si>
    <t>MEGA</t>
  </si>
  <si>
    <t>JUSTINE JAY</t>
  </si>
  <si>
    <t>ESRELLA</t>
  </si>
  <si>
    <t>JAY AN</t>
  </si>
  <si>
    <t>MICO</t>
  </si>
  <si>
    <t>TYRON JAMES</t>
  </si>
  <si>
    <t>PEREZ</t>
  </si>
  <si>
    <t>PERNIG</t>
  </si>
  <si>
    <t>RAYU</t>
  </si>
  <si>
    <t>GAPAS</t>
  </si>
  <si>
    <t>BRIANNA ANGELIE</t>
  </si>
  <si>
    <t>CEDRICK</t>
  </si>
  <si>
    <t>YOHAN ZION</t>
  </si>
  <si>
    <t>06/20/2018</t>
  </si>
  <si>
    <t>REYMARK</t>
  </si>
  <si>
    <t>07/19/2020</t>
  </si>
  <si>
    <t>ALMASAN</t>
  </si>
  <si>
    <t>ARLEEN</t>
  </si>
  <si>
    <t>NERPOIL</t>
  </si>
  <si>
    <t>LOUIE JAY</t>
  </si>
  <si>
    <t>AMIGO</t>
  </si>
  <si>
    <t>JOHN RV</t>
  </si>
  <si>
    <t>PAMPLONA</t>
  </si>
  <si>
    <t>03/13/2018</t>
  </si>
  <si>
    <t>ZHYLEIGH</t>
  </si>
  <si>
    <t>CABALUNA</t>
  </si>
  <si>
    <t>ATHARA ELIZABETH</t>
  </si>
  <si>
    <t>LIAM AXEL</t>
  </si>
  <si>
    <t>07/25/2022</t>
  </si>
  <si>
    <t>BENITO</t>
  </si>
  <si>
    <t>TRECIA MAE</t>
  </si>
  <si>
    <t>RTHAN REY</t>
  </si>
  <si>
    <t>BENCY</t>
  </si>
  <si>
    <t>RABAGO</t>
  </si>
  <si>
    <t>10/25/2019</t>
  </si>
  <si>
    <t>MARVIN</t>
  </si>
  <si>
    <t>MYLES</t>
  </si>
  <si>
    <t>ESTRABON</t>
  </si>
  <si>
    <t>09/30/2018</t>
  </si>
  <si>
    <t>VINCENT</t>
  </si>
  <si>
    <t>JOYCE</t>
  </si>
  <si>
    <t>SION</t>
  </si>
  <si>
    <t>DEORIC</t>
  </si>
  <si>
    <t>MEGHAN</t>
  </si>
  <si>
    <t>KUYAN</t>
  </si>
  <si>
    <t>CARLO</t>
  </si>
  <si>
    <t>ROJERO</t>
  </si>
  <si>
    <t>ELLIESS</t>
  </si>
  <si>
    <t>08/13/2022</t>
  </si>
  <si>
    <t>DAL</t>
  </si>
  <si>
    <t>ZANIAOH YEONA</t>
  </si>
  <si>
    <t>QUINDO</t>
  </si>
  <si>
    <t>08/27/2022</t>
  </si>
  <si>
    <t>TRIXIE</t>
  </si>
  <si>
    <t>DELINO</t>
  </si>
  <si>
    <t>07/17/2022</t>
  </si>
  <si>
    <t>EZEKIEL</t>
  </si>
  <si>
    <t>ZABATE</t>
  </si>
  <si>
    <t>JUNREY</t>
  </si>
  <si>
    <t>CASIPLE</t>
  </si>
  <si>
    <t>ABARRO</t>
  </si>
  <si>
    <t>ALTHEA MAUREENE</t>
  </si>
  <si>
    <t>AGLET</t>
  </si>
  <si>
    <t>KABULING</t>
  </si>
  <si>
    <t>LICHAEL ANGELO M. SIBAL, RN</t>
  </si>
  <si>
    <t>ABDULLAH</t>
  </si>
  <si>
    <t>HANAN</t>
  </si>
  <si>
    <t>MUPAK</t>
  </si>
  <si>
    <t>12/14/2021</t>
  </si>
  <si>
    <t>PUROK ISLAM</t>
  </si>
  <si>
    <t>05/16/2023</t>
  </si>
  <si>
    <t>ELENA O. GRANDE, RM</t>
  </si>
  <si>
    <t>ABDULSAMADA</t>
  </si>
  <si>
    <t>MUSRIFAH</t>
  </si>
  <si>
    <t>MAGALANG</t>
  </si>
  <si>
    <t>PENDATUN</t>
  </si>
  <si>
    <t>NORMIE A. CANADA,RN</t>
  </si>
  <si>
    <t>SALEM</t>
  </si>
  <si>
    <t>SITTIE AZEEYAH</t>
  </si>
  <si>
    <t>CAMSA</t>
  </si>
  <si>
    <t>SANDIALNA</t>
  </si>
  <si>
    <t>FHARINA</t>
  </si>
  <si>
    <t>GUMBILA</t>
  </si>
  <si>
    <t>09/30/2019</t>
  </si>
  <si>
    <t>FARISHA</t>
  </si>
  <si>
    <t>RAHMAN</t>
  </si>
  <si>
    <t>DATUKAN</t>
  </si>
  <si>
    <t>01/21/2019</t>
  </si>
  <si>
    <t>SHANA</t>
  </si>
  <si>
    <t>GUIMADIN</t>
  </si>
  <si>
    <t>ADELAH</t>
  </si>
  <si>
    <t>ABPIT</t>
  </si>
  <si>
    <t>ARWANA</t>
  </si>
  <si>
    <t>11/27/2020</t>
  </si>
  <si>
    <t>ABDULKARIM</t>
  </si>
  <si>
    <t>MANAR</t>
  </si>
  <si>
    <t>DALANDA</t>
  </si>
  <si>
    <t>KABASALAN</t>
  </si>
  <si>
    <t>ALJUN</t>
  </si>
  <si>
    <t>MOKAMAD</t>
  </si>
  <si>
    <t>ESMAIL</t>
  </si>
  <si>
    <t>YARAH</t>
  </si>
  <si>
    <t>BAKENAL</t>
  </si>
  <si>
    <t>02/27/2020</t>
  </si>
  <si>
    <t>KAMALUDIN</t>
  </si>
  <si>
    <t>BAI YOUSRAH</t>
  </si>
  <si>
    <t>SAMSON</t>
  </si>
  <si>
    <t xml:space="preserve">MAMANTAL </t>
  </si>
  <si>
    <t>SITTIE LIYANA</t>
  </si>
  <si>
    <t>AYUNAN</t>
  </si>
  <si>
    <t>01/19/2021</t>
  </si>
  <si>
    <t>ALMERA</t>
  </si>
  <si>
    <t>IBAD</t>
  </si>
  <si>
    <t>04/28/2020</t>
  </si>
  <si>
    <t>BALANG</t>
  </si>
  <si>
    <t>NAZAMA</t>
  </si>
  <si>
    <t>ABUBAKAR</t>
  </si>
  <si>
    <t>AZEZ</t>
  </si>
  <si>
    <t>MUSA</t>
  </si>
  <si>
    <t>DATU ABDULRAHIM</t>
  </si>
  <si>
    <t>SAMIANA</t>
  </si>
  <si>
    <t>11/20/2022</t>
  </si>
  <si>
    <t>ALLYZA</t>
  </si>
  <si>
    <t>07/27/2018</t>
  </si>
  <si>
    <t>ALYEESHA</t>
  </si>
  <si>
    <t>BOGACIA</t>
  </si>
  <si>
    <t>NORHADIE</t>
  </si>
  <si>
    <t>ALAY</t>
  </si>
  <si>
    <t>02/22/2022</t>
  </si>
  <si>
    <t>GUMENGGEN</t>
  </si>
  <si>
    <t>AL-MUSHRIF</t>
  </si>
  <si>
    <t>ALANGKAT</t>
  </si>
  <si>
    <t>08/23/2021</t>
  </si>
  <si>
    <t>BALATIN</t>
  </si>
  <si>
    <t>NOR-FAIZ</t>
  </si>
  <si>
    <t>TALIB</t>
  </si>
  <si>
    <t>05/22/2021</t>
  </si>
  <si>
    <t>BARAGUIL</t>
  </si>
  <si>
    <t>RAFIDAH</t>
  </si>
  <si>
    <t>ACOB</t>
  </si>
  <si>
    <t>NORHUDA</t>
  </si>
  <si>
    <t>ALFAID</t>
  </si>
  <si>
    <t>KANDIBA</t>
  </si>
  <si>
    <t>NOROLHAKIM</t>
  </si>
  <si>
    <t>01/30/2019</t>
  </si>
  <si>
    <t>LIPULES</t>
  </si>
  <si>
    <t>BAIJAIYANA</t>
  </si>
  <si>
    <t>USMAN</t>
  </si>
  <si>
    <t>12/31/2019</t>
  </si>
  <si>
    <t>NIHAN</t>
  </si>
  <si>
    <t>MUSTAFAH</t>
  </si>
  <si>
    <t>01/21/2021</t>
  </si>
  <si>
    <t>MOHAIMIN</t>
  </si>
  <si>
    <t>09/28/2018</t>
  </si>
  <si>
    <t>AKMAD</t>
  </si>
  <si>
    <t>PRINCESS SHARIFA</t>
  </si>
  <si>
    <t>BULONAY</t>
  </si>
  <si>
    <t>09/28/2021</t>
  </si>
  <si>
    <t>DAIUD</t>
  </si>
  <si>
    <t>SANGGACALA</t>
  </si>
  <si>
    <t>NORHINA</t>
  </si>
  <si>
    <t>CANDADO</t>
  </si>
  <si>
    <t>AGTUTUBO</t>
  </si>
  <si>
    <t>MONIKA JEAN</t>
  </si>
  <si>
    <t>CASERO</t>
  </si>
  <si>
    <t>05/14/2018</t>
  </si>
  <si>
    <t>TAGUMPAY</t>
  </si>
  <si>
    <t>JERALD</t>
  </si>
  <si>
    <t>02/26/2020</t>
  </si>
  <si>
    <t>CAACBAY</t>
  </si>
  <si>
    <t>IAN JAKE</t>
  </si>
  <si>
    <t>GABUAT</t>
  </si>
  <si>
    <t>ALBERTO</t>
  </si>
  <si>
    <t>JASFER</t>
  </si>
  <si>
    <t>AGUSTILO</t>
  </si>
  <si>
    <t>09/26/2018</t>
  </si>
  <si>
    <t>SABAS</t>
  </si>
  <si>
    <t>XIAN</t>
  </si>
  <si>
    <t>VILAR</t>
  </si>
  <si>
    <t>DINGLASA</t>
  </si>
  <si>
    <t>JAIRO JIM</t>
  </si>
  <si>
    <t>GASTON</t>
  </si>
  <si>
    <t>AMARA FAITH</t>
  </si>
  <si>
    <t>PALMARES</t>
  </si>
  <si>
    <t>CYRA JIA</t>
  </si>
  <si>
    <t>BAL-OT</t>
  </si>
  <si>
    <t>ABILA</t>
  </si>
  <si>
    <t>JAYDEN MILE</t>
  </si>
  <si>
    <t>GREGORIO</t>
  </si>
  <si>
    <t>07/19/2021</t>
  </si>
  <si>
    <t>SAMPAGUITA</t>
  </si>
  <si>
    <t>JHONDEL JUDE</t>
  </si>
  <si>
    <t>02/18/2021</t>
  </si>
  <si>
    <t>AMBROCIO</t>
  </si>
  <si>
    <t>AHRON JOHN</t>
  </si>
  <si>
    <t>NO DATA</t>
  </si>
  <si>
    <t>NITOR</t>
  </si>
  <si>
    <t>DWEYNE LESTER</t>
  </si>
  <si>
    <t>DELOS SANTOS</t>
  </si>
  <si>
    <t>JONALYN</t>
  </si>
  <si>
    <t>06/28/2020</t>
  </si>
  <si>
    <t>FAJANOY</t>
  </si>
  <si>
    <t>JUSTINE</t>
  </si>
  <si>
    <t>PERGES</t>
  </si>
  <si>
    <t>NOBERTE</t>
  </si>
  <si>
    <t>MARK KIVEN</t>
  </si>
  <si>
    <t>GONZAGA</t>
  </si>
  <si>
    <t>10/14/2020</t>
  </si>
  <si>
    <t>BLANDO</t>
  </si>
  <si>
    <t xml:space="preserve">NATHANIEL </t>
  </si>
  <si>
    <t>PARIGDE</t>
  </si>
  <si>
    <t>FONSECA</t>
  </si>
  <si>
    <t>INFANTE</t>
  </si>
  <si>
    <t>08/27/2018</t>
  </si>
  <si>
    <t>PAG-ASA</t>
  </si>
  <si>
    <t>TAMPOS</t>
  </si>
  <si>
    <t>CALEB BENCH</t>
  </si>
  <si>
    <t>LAMINTAO</t>
  </si>
  <si>
    <t>06/15/2021</t>
  </si>
  <si>
    <t>ASUG</t>
  </si>
  <si>
    <t>JUN ANDREY</t>
  </si>
  <si>
    <t>LADIAO</t>
  </si>
  <si>
    <t>06/29/2021</t>
  </si>
  <si>
    <t>PATRON</t>
  </si>
  <si>
    <t>LORENCE JAY</t>
  </si>
  <si>
    <t>ZAMBRANO</t>
  </si>
  <si>
    <t>04/18/2020</t>
  </si>
  <si>
    <t>DALISAY</t>
  </si>
  <si>
    <t>CASTRONUEVO</t>
  </si>
  <si>
    <t>BRIANA</t>
  </si>
  <si>
    <t>YULO</t>
  </si>
  <si>
    <t>CALLEJO</t>
  </si>
  <si>
    <t>ADRIAL LOVE</t>
  </si>
  <si>
    <t>ABUCAY</t>
  </si>
  <si>
    <t>SAGUM</t>
  </si>
  <si>
    <t>LAURENCE BILL</t>
  </si>
  <si>
    <t>DONATO</t>
  </si>
  <si>
    <t>VALDEZ</t>
  </si>
  <si>
    <t>MIAMIELYN</t>
  </si>
  <si>
    <t>ESTARES</t>
  </si>
  <si>
    <t>DESCALZO</t>
  </si>
  <si>
    <t>SOPHIA FAITH</t>
  </si>
  <si>
    <t>DULLANO</t>
  </si>
  <si>
    <t>11/24/2018</t>
  </si>
  <si>
    <t>RIZAL</t>
  </si>
  <si>
    <t>CHRISTIAN VHON</t>
  </si>
  <si>
    <t>12/24/2018</t>
  </si>
  <si>
    <t>DIZON</t>
  </si>
  <si>
    <t>RODELYN</t>
  </si>
  <si>
    <t>BALNEG</t>
  </si>
  <si>
    <t>JMAR</t>
  </si>
  <si>
    <t>TEMPLE</t>
  </si>
  <si>
    <t>04/22/2020</t>
  </si>
  <si>
    <t>ORDANZA</t>
  </si>
  <si>
    <t>BENISON KEEN</t>
  </si>
  <si>
    <t>MOLINA</t>
  </si>
  <si>
    <t>QUIRSTEIN PLYNN YZABELLE</t>
  </si>
  <si>
    <t>UNSON</t>
  </si>
  <si>
    <t>VAUGHN LUCAS</t>
  </si>
  <si>
    <t>SAMBELI</t>
  </si>
  <si>
    <t>CHELEXEST MAE</t>
  </si>
  <si>
    <t>05/26/2021</t>
  </si>
  <si>
    <t>DOLLETE</t>
  </si>
  <si>
    <t>SOLEIL ROAN</t>
  </si>
  <si>
    <t>REBAMONTE</t>
  </si>
  <si>
    <t>PRINCES HAZEL</t>
  </si>
  <si>
    <t>SAN MIGUEL</t>
  </si>
  <si>
    <t>JHON CARLO</t>
  </si>
  <si>
    <t>LOGONG</t>
  </si>
  <si>
    <t>08/31/2019</t>
  </si>
  <si>
    <t>ARON JADE</t>
  </si>
  <si>
    <t>ARIANE FAITH</t>
  </si>
  <si>
    <t>DADIVAS</t>
  </si>
  <si>
    <t>03/27/2019</t>
  </si>
  <si>
    <t>DATUWA</t>
  </si>
  <si>
    <t>MAJED</t>
  </si>
  <si>
    <t>DIMAPITAN</t>
  </si>
  <si>
    <t>10/28/2019</t>
  </si>
  <si>
    <t>CADELINA</t>
  </si>
  <si>
    <t>KARL ANTHONY</t>
  </si>
  <si>
    <t>PALPALATOC</t>
  </si>
  <si>
    <t>10/21/2021</t>
  </si>
  <si>
    <t>CABANAYAN</t>
  </si>
  <si>
    <t xml:space="preserve">ALYSAH HANNAH </t>
  </si>
  <si>
    <t>CORNELO</t>
  </si>
  <si>
    <t>12/28/2018</t>
  </si>
  <si>
    <t>PAJO</t>
  </si>
  <si>
    <t>LIAM JHON</t>
  </si>
  <si>
    <t>ALONZO</t>
  </si>
  <si>
    <t>PERIA</t>
  </si>
  <si>
    <t>PRINCE NOAH</t>
  </si>
  <si>
    <t>PADEROGAO</t>
  </si>
  <si>
    <t>BARRI</t>
  </si>
  <si>
    <t>BEA</t>
  </si>
  <si>
    <t>ASTO</t>
  </si>
  <si>
    <t xml:space="preserve">GARCIA </t>
  </si>
  <si>
    <t xml:space="preserve">JOANE </t>
  </si>
  <si>
    <t>05/22/2019</t>
  </si>
  <si>
    <t>KURTH ANTHONY</t>
  </si>
  <si>
    <t xml:space="preserve">VICENTE </t>
  </si>
  <si>
    <t>ALVIN GARETTE</t>
  </si>
  <si>
    <t>MARQUEZ</t>
  </si>
  <si>
    <t>ROSES</t>
  </si>
  <si>
    <t>ARVIELLA ANTONETTE</t>
  </si>
  <si>
    <t>02/19/2019</t>
  </si>
  <si>
    <t>BUENDICHO</t>
  </si>
  <si>
    <t>PRINCE JOVAN</t>
  </si>
  <si>
    <t>TUMALONG</t>
  </si>
  <si>
    <t>11/30/2019</t>
  </si>
  <si>
    <t>ZYRILLE JAKE</t>
  </si>
  <si>
    <t>CATALAN</t>
  </si>
  <si>
    <t>08/30/2018</t>
  </si>
  <si>
    <t>NAVAL</t>
  </si>
  <si>
    <t>SAPHIE MARGARETTE</t>
  </si>
  <si>
    <t>GARINO</t>
  </si>
  <si>
    <t>CASUMPANG</t>
  </si>
  <si>
    <t>KIAN JOSEPH</t>
  </si>
  <si>
    <t>05/19/2018</t>
  </si>
  <si>
    <t>CUEVAS</t>
  </si>
  <si>
    <t>JHIA CHLOE GAILE</t>
  </si>
  <si>
    <t>MUELAN</t>
  </si>
  <si>
    <t>AMARAH THEA</t>
  </si>
  <si>
    <t>SORIANO</t>
  </si>
  <si>
    <t>04/21/2021</t>
  </si>
  <si>
    <t>EVANGELISTA</t>
  </si>
  <si>
    <t>SAM-AXL KAIAH</t>
  </si>
  <si>
    <t>BEBIDOR</t>
  </si>
  <si>
    <t>ISULAN</t>
  </si>
  <si>
    <t>MAHINAY</t>
  </si>
  <si>
    <t>PATRICIA MAE</t>
  </si>
  <si>
    <t>BAGCAL</t>
  </si>
  <si>
    <t>RUDYRICK</t>
  </si>
  <si>
    <t>GAMBOA</t>
  </si>
  <si>
    <t>08/25/2020</t>
  </si>
  <si>
    <t>ALYSSA MARIE</t>
  </si>
  <si>
    <t>FERRER</t>
  </si>
  <si>
    <t>BENJAMIN</t>
  </si>
  <si>
    <t>JAMELA</t>
  </si>
  <si>
    <t>ORTEZ</t>
  </si>
  <si>
    <t>08/19/2020</t>
  </si>
  <si>
    <t>ARCHYXIA</t>
  </si>
  <si>
    <t>PAMPAG</t>
  </si>
  <si>
    <t>APEROCHO</t>
  </si>
  <si>
    <t xml:space="preserve">LYNNETH </t>
  </si>
  <si>
    <t>TRULAN</t>
  </si>
  <si>
    <t xml:space="preserve">JHOMEL </t>
  </si>
  <si>
    <t>DOMINGO</t>
  </si>
  <si>
    <t>11/26/2018</t>
  </si>
  <si>
    <t>JENEROSE</t>
  </si>
  <si>
    <t>JELAY</t>
  </si>
  <si>
    <t>DOLES</t>
  </si>
  <si>
    <t>FUASAN</t>
  </si>
  <si>
    <t>MARLYN JAMES</t>
  </si>
  <si>
    <t>08/22/2019</t>
  </si>
  <si>
    <t>EMMANUEL TIMOTY</t>
  </si>
  <si>
    <t>JACK DANIEL</t>
  </si>
  <si>
    <t>LENTIJA</t>
  </si>
  <si>
    <t>JEZIL ANN</t>
  </si>
  <si>
    <t>VERGARA</t>
  </si>
  <si>
    <t>PRINCESS CHLYVIAN</t>
  </si>
  <si>
    <t>DELA CRIZ</t>
  </si>
  <si>
    <t>Q2</t>
  </si>
  <si>
    <t>DAN DEVIN</t>
  </si>
  <si>
    <t>PACUN</t>
  </si>
  <si>
    <t>LOREDO</t>
  </si>
  <si>
    <t>PRINCESS RHIAN DENISSE</t>
  </si>
  <si>
    <t>03/16/2022</t>
  </si>
  <si>
    <t>CONCEPCION</t>
  </si>
  <si>
    <t>MC. ZEBEDIAH ELISHA</t>
  </si>
  <si>
    <t>10/16/2021</t>
  </si>
  <si>
    <t>ADELBERT</t>
  </si>
  <si>
    <t>NAVARRO</t>
  </si>
  <si>
    <t>ISIP</t>
  </si>
  <si>
    <t>FRANZINE NHICOLE</t>
  </si>
  <si>
    <t>08/21/2020</t>
  </si>
  <si>
    <t>DAVID</t>
  </si>
  <si>
    <t>MIRACLE SHANNIAH EURY</t>
  </si>
  <si>
    <t>ZYBRILLE DAN</t>
  </si>
  <si>
    <t>PALMA</t>
  </si>
  <si>
    <t>LIWANTANG</t>
  </si>
  <si>
    <t>JHON FRED</t>
  </si>
  <si>
    <t>CALEB</t>
  </si>
  <si>
    <t>PAGKAKAISAA</t>
  </si>
  <si>
    <t>LAGUMBAY</t>
  </si>
  <si>
    <t>MIKAELA</t>
  </si>
  <si>
    <t>ENGKO</t>
  </si>
  <si>
    <t>03/13/2022</t>
  </si>
  <si>
    <t>LAZARO</t>
  </si>
  <si>
    <t>ANNA LIZA</t>
  </si>
  <si>
    <t>VILLALAZ</t>
  </si>
  <si>
    <t>DARIO</t>
  </si>
  <si>
    <t>ROHANNAH YSABEL</t>
  </si>
  <si>
    <t>VANA</t>
  </si>
  <si>
    <t>ESPANOLA</t>
  </si>
  <si>
    <t>MEGAN ALIYAH</t>
  </si>
  <si>
    <t>ARINEZ</t>
  </si>
  <si>
    <t>DELA PENA</t>
  </si>
  <si>
    <t>XAMANTHA JULIA</t>
  </si>
  <si>
    <t>MATABANG</t>
  </si>
  <si>
    <t>NAMBONG</t>
  </si>
  <si>
    <t>CHRISNIELYN</t>
  </si>
  <si>
    <t>LIBRE</t>
  </si>
  <si>
    <t>ANICAL</t>
  </si>
  <si>
    <t>02/15/2019</t>
  </si>
  <si>
    <t>AZEL DAYNE</t>
  </si>
  <si>
    <t>DIGDIGAN</t>
  </si>
  <si>
    <t>07/18/2020</t>
  </si>
  <si>
    <t>BAGAYAN</t>
  </si>
  <si>
    <t>SHANILLA</t>
  </si>
  <si>
    <t>OFIAZA</t>
  </si>
  <si>
    <t>12/17/2019</t>
  </si>
  <si>
    <t>AUSG</t>
  </si>
  <si>
    <t>KRIZ LAURENCE</t>
  </si>
  <si>
    <t>ATHAHLIAH ZERISH</t>
  </si>
  <si>
    <t>MONTANO</t>
  </si>
  <si>
    <t>01/31/2020</t>
  </si>
  <si>
    <t>ESTEM</t>
  </si>
  <si>
    <t>JAZTINE KATELEEN</t>
  </si>
  <si>
    <t>VILLENA</t>
  </si>
  <si>
    <t>04/27/2022</t>
  </si>
  <si>
    <t>REMPUNGAN</t>
  </si>
  <si>
    <t>RANAH ADRIAN</t>
  </si>
  <si>
    <t>GONI</t>
  </si>
  <si>
    <t>04/25/2022</t>
  </si>
  <si>
    <t>BADUA</t>
  </si>
  <si>
    <t>JHON JAYVIER</t>
  </si>
  <si>
    <t>GODION</t>
  </si>
  <si>
    <t>04/25/2019</t>
  </si>
  <si>
    <t>SAAVEDRA</t>
  </si>
  <si>
    <t>CHRISTIAN JOY</t>
  </si>
  <si>
    <t>MEMBRADO</t>
  </si>
  <si>
    <t>01/18/2019</t>
  </si>
  <si>
    <t>NAGUN</t>
  </si>
  <si>
    <t>XYREX JOHN</t>
  </si>
  <si>
    <t>MANA-AY</t>
  </si>
  <si>
    <t>TACUYAN</t>
  </si>
  <si>
    <t>KYLE</t>
  </si>
  <si>
    <t>DAGINO</t>
  </si>
  <si>
    <t>AYANA JULS</t>
  </si>
  <si>
    <t>CABALBAG</t>
  </si>
  <si>
    <t>09/17/2018</t>
  </si>
  <si>
    <t>TENECIO</t>
  </si>
  <si>
    <t>KENGIE</t>
  </si>
  <si>
    <t>06/29/2018</t>
  </si>
  <si>
    <t>AQUINO</t>
  </si>
  <si>
    <t>HANZO</t>
  </si>
  <si>
    <t>04/23/2021</t>
  </si>
  <si>
    <t>SEBASTIAN</t>
  </si>
  <si>
    <t>MARY KRIS</t>
  </si>
  <si>
    <t>02/19/2022</t>
  </si>
  <si>
    <t>PRADO</t>
  </si>
  <si>
    <t>COOLIN</t>
  </si>
  <si>
    <t>ALOG</t>
  </si>
  <si>
    <t>BELSA</t>
  </si>
  <si>
    <t>UEL JAINE</t>
  </si>
  <si>
    <t>07/15/2020</t>
  </si>
  <si>
    <t>MONTON</t>
  </si>
  <si>
    <t>ELLAIZA JAYNE</t>
  </si>
  <si>
    <t>05/25/2019</t>
  </si>
  <si>
    <t>BAUTISTIA</t>
  </si>
  <si>
    <t xml:space="preserve">PRECIOUS </t>
  </si>
  <si>
    <t>MOISES</t>
  </si>
  <si>
    <t>BULALACAO</t>
  </si>
  <si>
    <t>CRISTIAN DAVE</t>
  </si>
  <si>
    <t>GABUDAO</t>
  </si>
  <si>
    <t>10/22/2018</t>
  </si>
  <si>
    <t>KEVIN</t>
  </si>
  <si>
    <t>04/14/2020</t>
  </si>
  <si>
    <t>CALVIN JOSHUA</t>
  </si>
  <si>
    <t>05/15/2022</t>
  </si>
  <si>
    <t>AJ</t>
  </si>
  <si>
    <t>MALAW</t>
  </si>
  <si>
    <t>PRECY MITZ</t>
  </si>
  <si>
    <t>03/31/2021</t>
  </si>
  <si>
    <t>SHANIEL</t>
  </si>
  <si>
    <t>PADILLA</t>
  </si>
  <si>
    <t>05/13/2018</t>
  </si>
  <si>
    <t>DJB</t>
  </si>
  <si>
    <t>PLAMA</t>
  </si>
  <si>
    <t>BAINYHAN</t>
  </si>
  <si>
    <t>KALTIG</t>
  </si>
  <si>
    <t>BENHAMID</t>
  </si>
  <si>
    <t>PANGILAN</t>
  </si>
  <si>
    <t>SADUI</t>
  </si>
  <si>
    <t>MALANAO</t>
  </si>
  <si>
    <t>07/24/2019</t>
  </si>
  <si>
    <t>SAINDAL</t>
  </si>
  <si>
    <t>ALMAHAR</t>
  </si>
  <si>
    <t>01/22/2019</t>
  </si>
  <si>
    <t>MOHAMMAD</t>
  </si>
  <si>
    <t>USOD</t>
  </si>
  <si>
    <t>05/16/2022</t>
  </si>
  <si>
    <t>AMUAN</t>
  </si>
  <si>
    <t>MARKO REIGH</t>
  </si>
  <si>
    <t>02/27/2019</t>
  </si>
  <si>
    <t>DAGADAS</t>
  </si>
  <si>
    <t>SHADAH</t>
  </si>
  <si>
    <t>DICAYA</t>
  </si>
  <si>
    <t>01/20/2020</t>
  </si>
  <si>
    <t>ALFAH</t>
  </si>
  <si>
    <t>AREESH</t>
  </si>
  <si>
    <t>ALAMAADA</t>
  </si>
  <si>
    <t>NORHALIM</t>
  </si>
  <si>
    <t>NAWAY</t>
  </si>
  <si>
    <t>02/27/2022</t>
  </si>
  <si>
    <t>MALIGA</t>
  </si>
  <si>
    <t>AYEESHA</t>
  </si>
  <si>
    <t>MADALUGAN</t>
  </si>
  <si>
    <t>08/15/2018</t>
  </si>
  <si>
    <t>SALIK</t>
  </si>
  <si>
    <t>SARAH</t>
  </si>
  <si>
    <t>CAIDEN</t>
  </si>
  <si>
    <t>CABOYO</t>
  </si>
  <si>
    <t>KAPAYAPAAN</t>
  </si>
  <si>
    <t>TALIPASAN</t>
  </si>
  <si>
    <t>YASYUSEDA</t>
  </si>
  <si>
    <t>DEMALANES</t>
  </si>
  <si>
    <t>JAMER</t>
  </si>
  <si>
    <t>DEMALENS</t>
  </si>
  <si>
    <t>JHAMIRAH</t>
  </si>
  <si>
    <t>AMBAS</t>
  </si>
  <si>
    <t>JAHEER</t>
  </si>
  <si>
    <t>NORGELYN</t>
  </si>
  <si>
    <t>VINTURA</t>
  </si>
  <si>
    <t>12/13/2021</t>
  </si>
  <si>
    <t>LINDUNGAN</t>
  </si>
  <si>
    <t>JOHANA</t>
  </si>
  <si>
    <t>04/17/2020</t>
  </si>
  <si>
    <t>TABSING</t>
  </si>
  <si>
    <t>JADE</t>
  </si>
  <si>
    <t>BASAHN</t>
  </si>
  <si>
    <t>RASMINA</t>
  </si>
  <si>
    <t>LAGUIA</t>
  </si>
  <si>
    <t>NADIA</t>
  </si>
  <si>
    <t>DEMALOLOY</t>
  </si>
  <si>
    <t>12/25/2021</t>
  </si>
  <si>
    <t>WAHID</t>
  </si>
  <si>
    <t>CAMAMA</t>
  </si>
  <si>
    <t>FAHAD</t>
  </si>
  <si>
    <t>DELA CRUZ</t>
  </si>
  <si>
    <t>PATRICIA</t>
  </si>
  <si>
    <t>NARCISO</t>
  </si>
  <si>
    <t>RHEA</t>
  </si>
  <si>
    <t>DALID</t>
  </si>
  <si>
    <t>IBRAHIM</t>
  </si>
  <si>
    <t>MARHANA</t>
  </si>
  <si>
    <t>PENDATON</t>
  </si>
  <si>
    <t>05/31/2019</t>
  </si>
  <si>
    <t>MOPAC</t>
  </si>
  <si>
    <t>HAGUIAR</t>
  </si>
  <si>
    <t>SANSIALAN</t>
  </si>
  <si>
    <t>MARZENNA</t>
  </si>
  <si>
    <t>ALVESTROS</t>
  </si>
  <si>
    <t>SHAIRA</t>
  </si>
  <si>
    <t>RATES</t>
  </si>
  <si>
    <t>06/14/2020</t>
  </si>
  <si>
    <t xml:space="preserve">AYOB </t>
  </si>
  <si>
    <t>RAFEAH</t>
  </si>
  <si>
    <t>NABIONG</t>
  </si>
  <si>
    <t>LANTOY</t>
  </si>
  <si>
    <t>BAIARFFEAH</t>
  </si>
  <si>
    <t>MOPAK</t>
  </si>
  <si>
    <t>JEHABZEBJEHO</t>
  </si>
  <si>
    <t>ZARAGOSA</t>
  </si>
  <si>
    <t>01/16/2022</t>
  </si>
  <si>
    <t>MANGUDADATU</t>
  </si>
  <si>
    <t>DATU NHOR JAEL</t>
  </si>
  <si>
    <t>LACSON</t>
  </si>
  <si>
    <t>PASANDALAN</t>
  </si>
  <si>
    <t>MANZOAR</t>
  </si>
  <si>
    <t>SANDIGAN</t>
  </si>
  <si>
    <t>JACOB</t>
  </si>
  <si>
    <t>PINGKIAN</t>
  </si>
  <si>
    <t>01/25/2019</t>
  </si>
  <si>
    <t>BRETANIA</t>
  </si>
  <si>
    <t>BENJIE</t>
  </si>
  <si>
    <t>ACOBO</t>
  </si>
  <si>
    <t>06/19/2019</t>
  </si>
  <si>
    <t>MAJAH</t>
  </si>
  <si>
    <t>MAGALNA</t>
  </si>
  <si>
    <t>LOSANO</t>
  </si>
  <si>
    <t xml:space="preserve">JOVEN </t>
  </si>
  <si>
    <t>BASALAN</t>
  </si>
  <si>
    <t>10/22/2020</t>
  </si>
  <si>
    <t>JERWIN</t>
  </si>
  <si>
    <t>12/18/2021</t>
  </si>
  <si>
    <t>AISMA</t>
  </si>
  <si>
    <t>GUGULINTANG</t>
  </si>
  <si>
    <t>06/17/2021</t>
  </si>
  <si>
    <t>JANIN</t>
  </si>
  <si>
    <t>NOR</t>
  </si>
  <si>
    <t>ZUBAYDEN</t>
  </si>
  <si>
    <t>MADALIDAY</t>
  </si>
  <si>
    <t>03/24/2020</t>
  </si>
  <si>
    <t xml:space="preserve">ARVY KITT </t>
  </si>
  <si>
    <t>CELES</t>
  </si>
  <si>
    <t>MANGADATU</t>
  </si>
  <si>
    <t>REHAM</t>
  </si>
  <si>
    <t>KABASAHAN</t>
  </si>
  <si>
    <t>ALEXIS AMARI</t>
  </si>
  <si>
    <t>LIPURA</t>
  </si>
  <si>
    <t>PRINCESS CHARLENE</t>
  </si>
  <si>
    <t>DATUGAN</t>
  </si>
  <si>
    <t>AZEERAPHEE</t>
  </si>
  <si>
    <t>ALORSAYIS</t>
  </si>
  <si>
    <t>SAMPALAN</t>
  </si>
  <si>
    <t>REYNASH</t>
  </si>
  <si>
    <t>MAMNONG</t>
  </si>
  <si>
    <t>09/28/2019</t>
  </si>
  <si>
    <t>DOTOLA</t>
  </si>
  <si>
    <t>CLIENT CYRUS</t>
  </si>
  <si>
    <t>BALADJAY</t>
  </si>
  <si>
    <t>GUDAL</t>
  </si>
  <si>
    <t>NORHAMIN</t>
  </si>
  <si>
    <t>PANINDIG</t>
  </si>
  <si>
    <t>10/28/2021</t>
  </si>
  <si>
    <t>SANDELINIA</t>
  </si>
  <si>
    <t>HANNAH</t>
  </si>
  <si>
    <t>KUSAIN</t>
  </si>
  <si>
    <t>NORHMIN</t>
  </si>
  <si>
    <t>GUINANDALAN</t>
  </si>
  <si>
    <t>03/20/2020</t>
  </si>
  <si>
    <t>MUSAD</t>
  </si>
  <si>
    <t>MAMAKAL</t>
  </si>
  <si>
    <t>NORJANA</t>
  </si>
  <si>
    <t>LAYOK</t>
  </si>
  <si>
    <t>DATU RAZID</t>
  </si>
  <si>
    <t>LAYOR</t>
  </si>
  <si>
    <t>LUCENO</t>
  </si>
  <si>
    <t>THADDEUS</t>
  </si>
  <si>
    <t>TUGADO</t>
  </si>
  <si>
    <t>HOU</t>
  </si>
  <si>
    <t>EMMANUEL</t>
  </si>
  <si>
    <t>07/16/2019</t>
  </si>
  <si>
    <t>KYLINE GRACE</t>
  </si>
  <si>
    <t>IGDANES</t>
  </si>
  <si>
    <t>LOZADA</t>
  </si>
  <si>
    <t>ANGELO JERICHO</t>
  </si>
  <si>
    <t>CAPAGALAN</t>
  </si>
  <si>
    <t>RANARA</t>
  </si>
  <si>
    <t>AEA GRETCH</t>
  </si>
  <si>
    <t>BULOSAN</t>
  </si>
  <si>
    <t>DILUYOPIN</t>
  </si>
  <si>
    <t>BAI REHAN</t>
  </si>
  <si>
    <t>MUSUNDIG</t>
  </si>
  <si>
    <t>DATU JUPITER</t>
  </si>
  <si>
    <t>KAMAMA</t>
  </si>
  <si>
    <t>CABANGIN</t>
  </si>
  <si>
    <t>ARHAN</t>
  </si>
  <si>
    <t>05/17/2020</t>
  </si>
  <si>
    <t>DATU ALHAMID</t>
  </si>
  <si>
    <t>DIANADIN</t>
  </si>
  <si>
    <t>MERSED</t>
  </si>
  <si>
    <t>KALI</t>
  </si>
  <si>
    <t>01/30/2020</t>
  </si>
  <si>
    <t>NAEYN</t>
  </si>
  <si>
    <t>05/18/2020</t>
  </si>
  <si>
    <t>OMAR</t>
  </si>
  <si>
    <t>ALHAFFIDS</t>
  </si>
  <si>
    <t>NOLUTAN</t>
  </si>
  <si>
    <t>10/19/2020</t>
  </si>
  <si>
    <t>UTTO</t>
  </si>
  <si>
    <t>GUALUSON</t>
  </si>
  <si>
    <t>MAMAKAN</t>
  </si>
  <si>
    <t>DATU RINO</t>
  </si>
  <si>
    <t>BAI LANIE</t>
  </si>
  <si>
    <t>04/29/2019</t>
  </si>
  <si>
    <t>HADDI</t>
  </si>
  <si>
    <t>12/31/2022</t>
  </si>
  <si>
    <t>PASAGIE</t>
  </si>
  <si>
    <t>NORHAYA</t>
  </si>
  <si>
    <t>05/31/2018</t>
  </si>
  <si>
    <t>LUMAMBAS</t>
  </si>
  <si>
    <t>MUHAMIDIN</t>
  </si>
  <si>
    <t>EDZRAEL</t>
  </si>
  <si>
    <t>MOHAIRA</t>
  </si>
  <si>
    <t>AIRA</t>
  </si>
  <si>
    <t>KABILAN</t>
  </si>
  <si>
    <t>06/18/2020</t>
  </si>
  <si>
    <t>AMIRA</t>
  </si>
  <si>
    <t>MALUGAYAR</t>
  </si>
  <si>
    <t>SAIRA</t>
  </si>
  <si>
    <t>09/17/2020</t>
  </si>
  <si>
    <t>KINDI</t>
  </si>
  <si>
    <t>FAIDZAM</t>
  </si>
  <si>
    <t>08/24/2018</t>
  </si>
  <si>
    <t>DATU ALJUR</t>
  </si>
  <si>
    <t>ASI</t>
  </si>
  <si>
    <t>ADTOG</t>
  </si>
  <si>
    <t>BAI HALLAH</t>
  </si>
  <si>
    <t>BAIZAIHARA</t>
  </si>
  <si>
    <t>BUALAN</t>
  </si>
  <si>
    <t>REGINAN</t>
  </si>
  <si>
    <t>JAREN</t>
  </si>
  <si>
    <t>02/24/2019</t>
  </si>
  <si>
    <t>JERON</t>
  </si>
  <si>
    <t>SOIEL ROAN</t>
  </si>
  <si>
    <t>KUSAID</t>
  </si>
  <si>
    <t>NORIA</t>
  </si>
  <si>
    <t>MANURI</t>
  </si>
  <si>
    <t>MAPRANGA</t>
  </si>
  <si>
    <t>PASTOLERO</t>
  </si>
  <si>
    <t>REING KIEZER</t>
  </si>
  <si>
    <t>TINDUGAN</t>
  </si>
  <si>
    <t>MISHARI</t>
  </si>
  <si>
    <t>DILANGGALEN</t>
  </si>
  <si>
    <t>12/19/2020</t>
  </si>
  <si>
    <t>JILLIAN</t>
  </si>
  <si>
    <t>PARAYNO</t>
  </si>
  <si>
    <t>JULIAN</t>
  </si>
  <si>
    <t>TAGANTIS</t>
  </si>
  <si>
    <t>PRINCE KHADRYL</t>
  </si>
  <si>
    <t>VILLAFLOR</t>
  </si>
  <si>
    <t>DAULO</t>
  </si>
  <si>
    <t>DARREN</t>
  </si>
  <si>
    <t>07/23/2018</t>
  </si>
  <si>
    <t>RANUA</t>
  </si>
  <si>
    <t>JESSA MARIE</t>
  </si>
  <si>
    <t>JHON CRIS</t>
  </si>
  <si>
    <t>NORBERTE</t>
  </si>
  <si>
    <t>05/13/2020</t>
  </si>
  <si>
    <t>PANISAL</t>
  </si>
  <si>
    <t>JIEN</t>
  </si>
  <si>
    <t>DRIJE</t>
  </si>
  <si>
    <t>TABAOSARES</t>
  </si>
  <si>
    <t>CHANPORD</t>
  </si>
  <si>
    <t>SUCALDITO</t>
  </si>
  <si>
    <t>04/25/2021</t>
  </si>
  <si>
    <t>SIMPAL</t>
  </si>
  <si>
    <t>NAIFA</t>
  </si>
  <si>
    <t>SURO</t>
  </si>
  <si>
    <t>PANGULAN</t>
  </si>
  <si>
    <t>NASIF</t>
  </si>
  <si>
    <t>ALJAMMER</t>
  </si>
  <si>
    <t>NAJMA</t>
  </si>
  <si>
    <t>SHARIF GUDAL</t>
  </si>
  <si>
    <t>TORALBA</t>
  </si>
  <si>
    <t>CEAZAR ZAR</t>
  </si>
  <si>
    <t>PARAGAS</t>
  </si>
  <si>
    <t>09/19/2020</t>
  </si>
  <si>
    <t>PAGKAKAISA</t>
  </si>
  <si>
    <t>RAMOS</t>
  </si>
  <si>
    <t>LOVELY REYN</t>
  </si>
  <si>
    <t>CARO</t>
  </si>
  <si>
    <t>PRINCESS EDNA</t>
  </si>
  <si>
    <t>09/21/2021</t>
  </si>
  <si>
    <t>SAMPAYAN</t>
  </si>
  <si>
    <t>RAZEES</t>
  </si>
  <si>
    <t>04/27/2021</t>
  </si>
  <si>
    <t>BAI</t>
  </si>
  <si>
    <t>RABIAH</t>
  </si>
  <si>
    <t>ALIMAN</t>
  </si>
  <si>
    <t>HARRIS ZAIN</t>
  </si>
  <si>
    <t>05/27/2022</t>
  </si>
  <si>
    <t>ADTONG</t>
  </si>
  <si>
    <t>AMIRAH</t>
  </si>
  <si>
    <t>AWAL</t>
  </si>
  <si>
    <t>JOSWA</t>
  </si>
  <si>
    <t>GUIANON</t>
  </si>
  <si>
    <t>09/27/2022</t>
  </si>
  <si>
    <t>PENIONES</t>
  </si>
  <si>
    <t>CASEY MARIE</t>
  </si>
  <si>
    <t>RACADIO</t>
  </si>
  <si>
    <t>11/15/2018</t>
  </si>
  <si>
    <t>TIRAO</t>
  </si>
  <si>
    <t>KING ALISTE</t>
  </si>
  <si>
    <t>ARROYO</t>
  </si>
  <si>
    <t>SUBILLAGA</t>
  </si>
  <si>
    <t>SAMANTHA FAITH</t>
  </si>
  <si>
    <t>07/26/2021</t>
  </si>
  <si>
    <t>NANDANG</t>
  </si>
  <si>
    <t>BAI NAUREEN</t>
  </si>
  <si>
    <t>01/27/2019</t>
  </si>
  <si>
    <t>ARTON</t>
  </si>
  <si>
    <t>KAWIL</t>
  </si>
  <si>
    <t>05/19/2021</t>
  </si>
  <si>
    <t>LUMENDA</t>
  </si>
  <si>
    <t>BAI NORHAINA</t>
  </si>
  <si>
    <t>PANES</t>
  </si>
  <si>
    <t>BAI JOHAINA</t>
  </si>
  <si>
    <t>LIPUNA</t>
  </si>
  <si>
    <t>RHAINER</t>
  </si>
  <si>
    <t>CAMACHO</t>
  </si>
  <si>
    <t>PRINCESS RHEAN</t>
  </si>
  <si>
    <t>05/19/2020</t>
  </si>
  <si>
    <t>DUPA</t>
  </si>
  <si>
    <t>ALTHEA GAIL</t>
  </si>
  <si>
    <t>PATAJO</t>
  </si>
  <si>
    <t>02/22/2020</t>
  </si>
  <si>
    <t>AXZEL ACE</t>
  </si>
  <si>
    <t>RUIZ</t>
  </si>
  <si>
    <t>DUTO</t>
  </si>
  <si>
    <t>SOLIVIO</t>
  </si>
  <si>
    <t>DIMASANGKAY</t>
  </si>
  <si>
    <t>NORMENA</t>
  </si>
  <si>
    <t>PUASA</t>
  </si>
  <si>
    <t>07/24/2020</t>
  </si>
  <si>
    <t>CABLO</t>
  </si>
  <si>
    <t>NOR-AFIRAH</t>
  </si>
  <si>
    <t>SHARIF</t>
  </si>
  <si>
    <t>SALILAWAN</t>
  </si>
  <si>
    <t>ALMISHAAL</t>
  </si>
  <si>
    <t>12/29/2021</t>
  </si>
  <si>
    <t>NATALIA</t>
  </si>
  <si>
    <t>09/20/2021</t>
  </si>
  <si>
    <t>MACAYA</t>
  </si>
  <si>
    <t>BIDA RHIEN</t>
  </si>
  <si>
    <t>BATACANDOLO</t>
  </si>
  <si>
    <t>CELERINO</t>
  </si>
  <si>
    <t>CASAYSAY</t>
  </si>
  <si>
    <t>ALEXIN GEN</t>
  </si>
  <si>
    <t>DOLARIZA</t>
  </si>
  <si>
    <t>MANGONDANG</t>
  </si>
  <si>
    <t>JULIUS</t>
  </si>
  <si>
    <t>RANNIA</t>
  </si>
  <si>
    <t>PRINCESS AMAZIA</t>
  </si>
  <si>
    <t>ANTA</t>
  </si>
  <si>
    <t>11/27/2019</t>
  </si>
  <si>
    <t>NOR JAMIN</t>
  </si>
  <si>
    <t>BALADSIKAN</t>
  </si>
  <si>
    <t>RASHEDA</t>
  </si>
  <si>
    <t>MASINGKIT</t>
  </si>
  <si>
    <t>08/13/2019</t>
  </si>
  <si>
    <t>CABANYAN</t>
  </si>
  <si>
    <t>HANZEL</t>
  </si>
  <si>
    <t>GABADO</t>
  </si>
  <si>
    <t>09/21/2020</t>
  </si>
  <si>
    <t>LAIRYL</t>
  </si>
  <si>
    <t>MAD</t>
  </si>
  <si>
    <t>ESLABAN</t>
  </si>
  <si>
    <t>ALFIRTCH LIAN</t>
  </si>
  <si>
    <t>OMAOENG</t>
  </si>
  <si>
    <t>02/19/2021</t>
  </si>
  <si>
    <t>SANDY KATE</t>
  </si>
  <si>
    <t>10/27/2021</t>
  </si>
  <si>
    <t>MARCOS</t>
  </si>
  <si>
    <t>GABRIELLE</t>
  </si>
  <si>
    <t>06/14/2021</t>
  </si>
  <si>
    <t>CLAVERIA</t>
  </si>
  <si>
    <t>MIKAEL ANGELO</t>
  </si>
  <si>
    <t>LADIA</t>
  </si>
  <si>
    <t>PRINCESS BEA</t>
  </si>
  <si>
    <t>RODRIGUEZ</t>
  </si>
  <si>
    <t>GUCCO</t>
  </si>
  <si>
    <t>PRINCESS JASMINE</t>
  </si>
  <si>
    <t>REYNAN</t>
  </si>
  <si>
    <t>09/20/2020</t>
  </si>
  <si>
    <t>ALTHEA KATE</t>
  </si>
  <si>
    <t>FABILO</t>
  </si>
  <si>
    <t>08/20/2018</t>
  </si>
  <si>
    <t>GAYAGAYA</t>
  </si>
  <si>
    <t>BALDOZA</t>
  </si>
  <si>
    <t>DE LEON</t>
  </si>
  <si>
    <t>JHON DANIEL</t>
  </si>
  <si>
    <t>COUSADA</t>
  </si>
  <si>
    <t>ELIAYAH</t>
  </si>
  <si>
    <t>MAMBATAWAN</t>
  </si>
  <si>
    <t>11/17/2018</t>
  </si>
  <si>
    <t>HAMODE</t>
  </si>
  <si>
    <t>KUSIN</t>
  </si>
  <si>
    <t>JHOHAIRA</t>
  </si>
  <si>
    <t>09/30/2021</t>
  </si>
  <si>
    <t>JENELYN</t>
  </si>
  <si>
    <t>PILAIS</t>
  </si>
  <si>
    <t>10/20/2020</t>
  </si>
  <si>
    <t>JHENNY ROSE</t>
  </si>
  <si>
    <t>BAI NASREYA</t>
  </si>
  <si>
    <t>OLA</t>
  </si>
  <si>
    <t>HENDRIX</t>
  </si>
  <si>
    <t>06/20/2019</t>
  </si>
  <si>
    <t>BRILLANTES</t>
  </si>
  <si>
    <t>HANDSOME</t>
  </si>
  <si>
    <t>NACIN</t>
  </si>
  <si>
    <t>10/28/2018</t>
  </si>
  <si>
    <t>PAGADATAN</t>
  </si>
  <si>
    <t>NORHAMID</t>
  </si>
  <si>
    <t>ALONG</t>
  </si>
  <si>
    <t>11/18/2018</t>
  </si>
  <si>
    <t>PRECIOUS AMARA</t>
  </si>
  <si>
    <t>08/21/2018</t>
  </si>
  <si>
    <t>BOLIMA</t>
  </si>
  <si>
    <t>CLINTON XYRYX</t>
  </si>
  <si>
    <t>06/26/2020</t>
  </si>
  <si>
    <t>RAMZIES</t>
  </si>
  <si>
    <t>LUMANGGAL</t>
  </si>
  <si>
    <t>ALHAMER JALED</t>
  </si>
  <si>
    <t>ABUELO</t>
  </si>
  <si>
    <t>TIMPOLOK</t>
  </si>
  <si>
    <t>JASMIN</t>
  </si>
  <si>
    <t>MEDIANO</t>
  </si>
  <si>
    <t>MARANDOG</t>
  </si>
  <si>
    <t>ABDALLAH HASER</t>
  </si>
  <si>
    <t>MASUNDIG</t>
  </si>
  <si>
    <t>SERRATO</t>
  </si>
  <si>
    <t>AZRYNE JHEXX</t>
  </si>
  <si>
    <t>APRERO</t>
  </si>
  <si>
    <t>AIDEN NAEM</t>
  </si>
  <si>
    <t>MANDALUGAN</t>
  </si>
  <si>
    <t>12/13/2020</t>
  </si>
  <si>
    <t>NORBEYA</t>
  </si>
  <si>
    <t>02/20/2022</t>
  </si>
  <si>
    <t>MASHA</t>
  </si>
  <si>
    <t>MAULANA</t>
  </si>
  <si>
    <t>SAMER</t>
  </si>
  <si>
    <t>OBIEDO</t>
  </si>
  <si>
    <t>ROSENAGUE</t>
  </si>
  <si>
    <t>DATU HAZIER</t>
  </si>
  <si>
    <t>AKOY</t>
  </si>
  <si>
    <t>ESRAEL</t>
  </si>
  <si>
    <t>ALIPONGGA</t>
  </si>
  <si>
    <t>FRANCIS</t>
  </si>
  <si>
    <t>02/28/2020</t>
  </si>
  <si>
    <t>JEAN DIE</t>
  </si>
  <si>
    <t>LAMSON</t>
  </si>
  <si>
    <t>09/21/2022</t>
  </si>
  <si>
    <t>JERICH</t>
  </si>
  <si>
    <t>ALJAMER</t>
  </si>
  <si>
    <t>ABDER HAMID</t>
  </si>
  <si>
    <t>10/30/2018</t>
  </si>
  <si>
    <t>JHON ATHAN</t>
  </si>
  <si>
    <t>BAUTISTA</t>
  </si>
  <si>
    <t>VIERNES</t>
  </si>
  <si>
    <t>JOSHUA REY</t>
  </si>
  <si>
    <t>05/27/2018</t>
  </si>
  <si>
    <t>LAYO</t>
  </si>
  <si>
    <t>KEY SAY</t>
  </si>
  <si>
    <t>05/25/2018</t>
  </si>
  <si>
    <t>EMMALYN</t>
  </si>
  <si>
    <t>BEA FAITH</t>
  </si>
  <si>
    <t>04/23/2020</t>
  </si>
  <si>
    <t>ZEDRICK ZID</t>
  </si>
  <si>
    <t>TADIAR</t>
  </si>
  <si>
    <t>KHET LOE</t>
  </si>
  <si>
    <t>05/24/2018</t>
  </si>
  <si>
    <t>ELIJAH</t>
  </si>
  <si>
    <t>ABUBU</t>
  </si>
  <si>
    <t>CORDERO</t>
  </si>
  <si>
    <t>CLOE MARIE</t>
  </si>
  <si>
    <t>11/13/2020</t>
  </si>
  <si>
    <t>SIADOR</t>
  </si>
  <si>
    <t>KRISHEA MAY</t>
  </si>
  <si>
    <t>05/21/2018</t>
  </si>
  <si>
    <t>PLITERO</t>
  </si>
  <si>
    <t>ARCHID</t>
  </si>
  <si>
    <t>SAM</t>
  </si>
  <si>
    <t>06/24/2018</t>
  </si>
  <si>
    <t>ELUDO</t>
  </si>
  <si>
    <t>SAMANTHA</t>
  </si>
  <si>
    <t>SABRENA</t>
  </si>
  <si>
    <t>BANSIL</t>
  </si>
  <si>
    <t>EBRAHEM</t>
  </si>
  <si>
    <t>ALGABRE</t>
  </si>
  <si>
    <t>JANELA KAYE</t>
  </si>
  <si>
    <t>SHERLOCK</t>
  </si>
  <si>
    <t>BUYGHT</t>
  </si>
  <si>
    <t>LUZ MARIE</t>
  </si>
  <si>
    <t>ZAMBAGA</t>
  </si>
  <si>
    <t>AL-THEA NAIF</t>
  </si>
  <si>
    <t>07/16/2018</t>
  </si>
  <si>
    <t>ANISA</t>
  </si>
  <si>
    <t>MALOK</t>
  </si>
  <si>
    <t xml:space="preserve">CABLO </t>
  </si>
  <si>
    <t>JOSIE</t>
  </si>
  <si>
    <t>LUMINDA</t>
  </si>
  <si>
    <t>GALMAK</t>
  </si>
  <si>
    <t>RAKMA</t>
  </si>
  <si>
    <t>RADEN</t>
  </si>
  <si>
    <t>08/16/2019</t>
  </si>
  <si>
    <t>RASHED</t>
  </si>
  <si>
    <t xml:space="preserve">GUDAL </t>
  </si>
  <si>
    <t xml:space="preserve">MARK </t>
  </si>
  <si>
    <t>MUTIN</t>
  </si>
  <si>
    <t>AL-RASHED</t>
  </si>
  <si>
    <t>AMINA</t>
  </si>
  <si>
    <t>09/13/2018</t>
  </si>
  <si>
    <t>SALUDIN</t>
  </si>
  <si>
    <t>DAINNE</t>
  </si>
  <si>
    <t>10/14/2018</t>
  </si>
  <si>
    <t>BALAMAL</t>
  </si>
  <si>
    <t>01/14/2022</t>
  </si>
  <si>
    <t>DATU ARSAD</t>
  </si>
  <si>
    <t>03/21/2019</t>
  </si>
  <si>
    <t>ALJAMIN</t>
  </si>
  <si>
    <t>BUISAN</t>
  </si>
  <si>
    <t>05/28/2018</t>
  </si>
  <si>
    <t>ALHAMIDEN</t>
  </si>
  <si>
    <t>01/26/2021</t>
  </si>
  <si>
    <t>DOMADO</t>
  </si>
  <si>
    <t>HAREED</t>
  </si>
  <si>
    <t>11/22/2018</t>
  </si>
  <si>
    <t>MALANG</t>
  </si>
  <si>
    <t>ASLEYA</t>
  </si>
  <si>
    <t>05/17/2018</t>
  </si>
  <si>
    <t>HANEEN</t>
  </si>
  <si>
    <t>AMBALGAN</t>
  </si>
  <si>
    <t>SIDRIAN</t>
  </si>
  <si>
    <t>MARIAH EN</t>
  </si>
  <si>
    <t>04/28/2019</t>
  </si>
  <si>
    <t>MALEAH</t>
  </si>
  <si>
    <t>ABDUL RAHEM</t>
  </si>
  <si>
    <t>ALJAMED</t>
  </si>
  <si>
    <t>BALBOGAN</t>
  </si>
  <si>
    <t>06/20/2022</t>
  </si>
  <si>
    <t>ALJAHED</t>
  </si>
  <si>
    <t>09/13/2021</t>
  </si>
  <si>
    <t>AL-KHALIL</t>
  </si>
  <si>
    <t>10/24/2020</t>
  </si>
  <si>
    <t>SEGURA</t>
  </si>
  <si>
    <t>EMMA JEA</t>
  </si>
  <si>
    <t>LAGUINDAN</t>
  </si>
  <si>
    <t>T.J</t>
  </si>
  <si>
    <t>BERAMO</t>
  </si>
  <si>
    <t>10/20/2021</t>
  </si>
  <si>
    <t>JOANA MARGARETTE</t>
  </si>
  <si>
    <t>BALALA</t>
  </si>
  <si>
    <t>MALAWAN</t>
  </si>
  <si>
    <t>JOHAINA</t>
  </si>
  <si>
    <t>SANGGAKADA</t>
  </si>
  <si>
    <t>BANTAS</t>
  </si>
  <si>
    <t>MAMA</t>
  </si>
  <si>
    <t>06/29/2022</t>
  </si>
  <si>
    <t>CASSANDRA</t>
  </si>
  <si>
    <t>09/22/2019</t>
  </si>
  <si>
    <t>CAITLYN ALEXIS</t>
  </si>
  <si>
    <t>08/17/2021</t>
  </si>
  <si>
    <t>LUISA JANE</t>
  </si>
  <si>
    <t>LANDERO</t>
  </si>
  <si>
    <t>06/22/2020</t>
  </si>
  <si>
    <t>SKYLIER</t>
  </si>
  <si>
    <t>CRISMAR EMMAR JEA</t>
  </si>
  <si>
    <t>05/20/2018</t>
  </si>
  <si>
    <t>LANIELYN</t>
  </si>
  <si>
    <t>04/20/2021</t>
  </si>
  <si>
    <t>TUPAZ</t>
  </si>
  <si>
    <t>DWYNNE HURRAH</t>
  </si>
  <si>
    <t>DELA PIEZA</t>
  </si>
  <si>
    <t>AERILLE JAKE</t>
  </si>
  <si>
    <t>CASIO</t>
  </si>
  <si>
    <t>04/18/2022</t>
  </si>
  <si>
    <t>REYNAAN</t>
  </si>
  <si>
    <t>TREXIE</t>
  </si>
  <si>
    <t>AL-LAHEER</t>
  </si>
  <si>
    <t>PANGILAMEN</t>
  </si>
  <si>
    <t>BAINGKONG</t>
  </si>
  <si>
    <t>LADTURAN</t>
  </si>
  <si>
    <t>REZEL</t>
  </si>
  <si>
    <t>PENDIWATA</t>
  </si>
  <si>
    <t>08/28/2019</t>
  </si>
  <si>
    <t>JOLIE BAI</t>
  </si>
  <si>
    <t>06/18/2019</t>
  </si>
  <si>
    <t>KALON</t>
  </si>
  <si>
    <t>SHAIRA MAY</t>
  </si>
  <si>
    <t>DEVINA GRACIA</t>
  </si>
  <si>
    <t>DANI JOSHUA</t>
  </si>
  <si>
    <t>01/20/2019</t>
  </si>
  <si>
    <t>JOSEPH</t>
  </si>
  <si>
    <t>EBAY</t>
  </si>
  <si>
    <t>JEREMIAH</t>
  </si>
  <si>
    <t>MADRIGAL</t>
  </si>
  <si>
    <t>03/19/2020</t>
  </si>
  <si>
    <t>MICHELLE</t>
  </si>
  <si>
    <t>ANA MARIE</t>
  </si>
  <si>
    <t>09/29/2020</t>
  </si>
  <si>
    <t>ALONA</t>
  </si>
  <si>
    <t>CONCEPTION</t>
  </si>
  <si>
    <t>04/14/2021</t>
  </si>
  <si>
    <t>ABDULRAHMAN</t>
  </si>
  <si>
    <t>SAMRAIDA</t>
  </si>
  <si>
    <t>11/21/2019</t>
  </si>
  <si>
    <t>SALIGAN</t>
  </si>
  <si>
    <t>MICHAEL AFEEFA</t>
  </si>
  <si>
    <t>04/18/2021</t>
  </si>
  <si>
    <t>BLAH</t>
  </si>
  <si>
    <t>JEHAN</t>
  </si>
  <si>
    <t>SAMBILAN</t>
  </si>
  <si>
    <t>MOJAHIDEN</t>
  </si>
  <si>
    <t>05/16/2021</t>
  </si>
  <si>
    <t>RASED</t>
  </si>
  <si>
    <t>PIDO</t>
  </si>
  <si>
    <t>05/22/2018</t>
  </si>
  <si>
    <t>AMAD</t>
  </si>
  <si>
    <t>MOHAMMAD FARIS</t>
  </si>
  <si>
    <t>AMEROI</t>
  </si>
  <si>
    <t>GANI</t>
  </si>
  <si>
    <t>SALAAM</t>
  </si>
  <si>
    <t>SAMBALAWAN</t>
  </si>
  <si>
    <t>SHARIFA</t>
  </si>
  <si>
    <t>07/29/2022</t>
  </si>
  <si>
    <t>BABY WARIAM</t>
  </si>
  <si>
    <t>AMIGOS</t>
  </si>
  <si>
    <t>AHMAD</t>
  </si>
  <si>
    <t>MAWALAO</t>
  </si>
  <si>
    <t>NORZ ANSHARA</t>
  </si>
  <si>
    <t>MAMANTAL</t>
  </si>
  <si>
    <t>JENNAN WAFFA</t>
  </si>
  <si>
    <t>06/28/2018</t>
  </si>
  <si>
    <t>MAGON</t>
  </si>
  <si>
    <t>JAFEERA</t>
  </si>
  <si>
    <t>BAINORHIDA</t>
  </si>
  <si>
    <t>SALIDUDIN</t>
  </si>
  <si>
    <t>HAMODI</t>
  </si>
  <si>
    <t>11/20/2021</t>
  </si>
  <si>
    <t>HAIMEN</t>
  </si>
  <si>
    <t>KATOG</t>
  </si>
  <si>
    <t>HAIDIN</t>
  </si>
  <si>
    <t>WAKAY</t>
  </si>
  <si>
    <t>JHUHAIFAH</t>
  </si>
  <si>
    <t>ALIM</t>
  </si>
  <si>
    <t>JEMAR</t>
  </si>
  <si>
    <t>TAUD</t>
  </si>
  <si>
    <t>KINGAS</t>
  </si>
  <si>
    <t>DIIMALANEN</t>
  </si>
  <si>
    <t>ALHADIN</t>
  </si>
  <si>
    <t>CEMPAL</t>
  </si>
  <si>
    <t>08/17/2018</t>
  </si>
  <si>
    <t>PADINGDING</t>
  </si>
  <si>
    <t>ISMAEL</t>
  </si>
  <si>
    <t>ALI</t>
  </si>
  <si>
    <t>ISRAEL</t>
  </si>
  <si>
    <t>BAI NORSHAIMAH</t>
  </si>
  <si>
    <t>KULAT</t>
  </si>
  <si>
    <t>MEDTING</t>
  </si>
  <si>
    <t>HAIRANINE</t>
  </si>
  <si>
    <t>BAKAT</t>
  </si>
  <si>
    <t>SANDIANA</t>
  </si>
  <si>
    <t>GIUIMENGGEN</t>
  </si>
  <si>
    <t>ALMAR</t>
  </si>
  <si>
    <t>10/27/2019</t>
  </si>
  <si>
    <t>ALIMAO</t>
  </si>
  <si>
    <t>RAHEESH</t>
  </si>
  <si>
    <t>DALUNGAN</t>
  </si>
  <si>
    <t>ABDULSAMAD</t>
  </si>
  <si>
    <t>MIKHAEL</t>
  </si>
  <si>
    <t>MAGHALANG</t>
  </si>
  <si>
    <t>05/23/2018</t>
  </si>
  <si>
    <t>ABDUL AZIZ</t>
  </si>
  <si>
    <t>ABAD</t>
  </si>
  <si>
    <t>BAI MERAJ</t>
  </si>
  <si>
    <t>10/30/2021</t>
  </si>
  <si>
    <t>N0R</t>
  </si>
  <si>
    <t>HAMZA</t>
  </si>
  <si>
    <t>BALING</t>
  </si>
  <si>
    <t>12/17/2020</t>
  </si>
  <si>
    <t>HENRIX</t>
  </si>
  <si>
    <t>BAMO</t>
  </si>
  <si>
    <t>01/13/2021</t>
  </si>
  <si>
    <t>PALAWAN</t>
  </si>
  <si>
    <t>JAAMIL</t>
  </si>
  <si>
    <t>SAMBAGA</t>
  </si>
  <si>
    <t>07/21/2021</t>
  </si>
  <si>
    <t>TAGLE</t>
  </si>
  <si>
    <t>ELLESHA</t>
  </si>
  <si>
    <t>DINGO</t>
  </si>
  <si>
    <t>12/29/1990</t>
  </si>
  <si>
    <t>BAI MERHAN</t>
  </si>
  <si>
    <t>08/22/2021</t>
  </si>
  <si>
    <t>DELIS</t>
  </si>
  <si>
    <t>HANNA</t>
  </si>
  <si>
    <t>DECOH</t>
  </si>
  <si>
    <t>12/24/2019</t>
  </si>
  <si>
    <t>PRINCE NELMAR</t>
  </si>
  <si>
    <t>MAPRANGLA</t>
  </si>
  <si>
    <t>ABPET</t>
  </si>
  <si>
    <t>MOSAIDEN</t>
  </si>
  <si>
    <t>PETEROS</t>
  </si>
  <si>
    <t>11/14/2019</t>
  </si>
  <si>
    <t>PUROK DJB</t>
  </si>
  <si>
    <t>SABNAL</t>
  </si>
  <si>
    <t>CREZIL</t>
  </si>
  <si>
    <t>LEE</t>
  </si>
  <si>
    <t>AIRESH</t>
  </si>
  <si>
    <t>ALONGAN</t>
  </si>
  <si>
    <t>PUROK ROSES</t>
  </si>
  <si>
    <t>DUCALLAS</t>
  </si>
  <si>
    <t>JASMINE JANE</t>
  </si>
  <si>
    <t>PATRICIO</t>
  </si>
  <si>
    <t>MACION</t>
  </si>
  <si>
    <t>JANIAH</t>
  </si>
  <si>
    <t>SERCENIA</t>
  </si>
  <si>
    <t>YUMI JANE</t>
  </si>
  <si>
    <t>BRIAN</t>
  </si>
  <si>
    <t>05/14/2019</t>
  </si>
  <si>
    <t>CALILANG</t>
  </si>
  <si>
    <t>ATHENA ARIANA</t>
  </si>
  <si>
    <t>ARIANA TANTONG</t>
  </si>
  <si>
    <t>MC JAREL</t>
  </si>
  <si>
    <t>TULIO</t>
  </si>
  <si>
    <t>09/16/2019</t>
  </si>
  <si>
    <t>DELES</t>
  </si>
  <si>
    <t>KHAYTHAN</t>
  </si>
  <si>
    <t>ABELAR</t>
  </si>
  <si>
    <t>DIANA ROSE</t>
  </si>
  <si>
    <t>OGELANG</t>
  </si>
  <si>
    <t>SPUR 2</t>
  </si>
  <si>
    <t>LIBERTY A. SOBREIRA,RN</t>
  </si>
  <si>
    <t>FRANCIS SIMON</t>
  </si>
  <si>
    <t>01/26/2020</t>
  </si>
  <si>
    <t>ALJIHAD</t>
  </si>
  <si>
    <t>01/24/2019</t>
  </si>
  <si>
    <t>LUBOS</t>
  </si>
  <si>
    <t>JHONRHEY\</t>
  </si>
  <si>
    <t>JAMELLA</t>
  </si>
  <si>
    <t>ORTIZ\</t>
  </si>
  <si>
    <t>KRISHA MAE</t>
  </si>
  <si>
    <t>ALIGRE</t>
  </si>
  <si>
    <t>SUMALAY</t>
  </si>
  <si>
    <t>SHIRLYN MAE</t>
  </si>
  <si>
    <t>SINGKE</t>
  </si>
  <si>
    <t>06/16/2019</t>
  </si>
  <si>
    <t>RASHID</t>
  </si>
  <si>
    <t>ARCHYSHA</t>
  </si>
  <si>
    <t>MALONES</t>
  </si>
  <si>
    <t>07/20/2022</t>
  </si>
  <si>
    <t>ASHAME</t>
  </si>
  <si>
    <t>ADIL</t>
  </si>
  <si>
    <t>BAODSIG</t>
  </si>
  <si>
    <t>HASIFA</t>
  </si>
  <si>
    <t>ALTHENA</t>
  </si>
  <si>
    <t>BAINIHAN</t>
  </si>
  <si>
    <t>LAGUIAB</t>
  </si>
  <si>
    <t>AIMAN</t>
  </si>
  <si>
    <t>ABUBAKAN</t>
  </si>
  <si>
    <t>05/16/2018</t>
  </si>
  <si>
    <t>GARDOSE</t>
  </si>
  <si>
    <t>PRINCESS NICOLE</t>
  </si>
  <si>
    <t>DAZ</t>
  </si>
  <si>
    <t>AMBONG</t>
  </si>
  <si>
    <t>DATU XANDER FORD</t>
  </si>
  <si>
    <t>INDIGAY</t>
  </si>
  <si>
    <t>JACEL</t>
  </si>
  <si>
    <t>INDIGAN</t>
  </si>
  <si>
    <t>AKANG</t>
  </si>
  <si>
    <t>HAIDA</t>
  </si>
  <si>
    <t>MAYGA</t>
  </si>
  <si>
    <t>10/19/2021</t>
  </si>
  <si>
    <t>DATU JULY NEB</t>
  </si>
  <si>
    <t>07/14/2020</t>
  </si>
  <si>
    <t>BAI SARIFA</t>
  </si>
  <si>
    <t>BAI AYESHA</t>
  </si>
  <si>
    <t>BANTILAN</t>
  </si>
  <si>
    <t>PRINCE ARIES</t>
  </si>
  <si>
    <t>MAPAYAG</t>
  </si>
  <si>
    <t>WARAY</t>
  </si>
  <si>
    <t>SHANARA</t>
  </si>
  <si>
    <t>MAKATUA</t>
  </si>
  <si>
    <t>DATU RAUL</t>
  </si>
  <si>
    <t>ABDUL</t>
  </si>
  <si>
    <t>BETIGA</t>
  </si>
  <si>
    <t>DATU ALHAD</t>
  </si>
  <si>
    <t>SANDIAL</t>
  </si>
  <si>
    <t>SAIDIN</t>
  </si>
  <si>
    <t>GUMAGA</t>
  </si>
  <si>
    <t>05/16/2019</t>
  </si>
  <si>
    <t>01/31/2021</t>
  </si>
  <si>
    <t>SUGABOL</t>
  </si>
  <si>
    <t>SHAIRLYN</t>
  </si>
  <si>
    <t>DONDOK</t>
  </si>
  <si>
    <t>07/28/2021</t>
  </si>
  <si>
    <t>SHAIRAL</t>
  </si>
  <si>
    <t>GUMBAY</t>
  </si>
  <si>
    <t>BAIRINA</t>
  </si>
  <si>
    <t>ASAN</t>
  </si>
  <si>
    <t>PARHANA</t>
  </si>
  <si>
    <t>11/20/2019</t>
  </si>
  <si>
    <t>BANDAN</t>
  </si>
  <si>
    <t>SHAILANE</t>
  </si>
  <si>
    <t>ESPINO</t>
  </si>
  <si>
    <t>09/13/2020</t>
  </si>
  <si>
    <t>MAKAKINA</t>
  </si>
  <si>
    <t>SAMSA</t>
  </si>
  <si>
    <t>PASAGI</t>
  </si>
  <si>
    <t>NORSALYN</t>
  </si>
  <si>
    <t>03/20/2022</t>
  </si>
  <si>
    <t>MICHAEL JASSEN</t>
  </si>
  <si>
    <t>BAI JASMINE</t>
  </si>
  <si>
    <t>NALABIJO</t>
  </si>
  <si>
    <t>KRIZZEYHA KHAEL</t>
  </si>
  <si>
    <t>ESTORQUE</t>
  </si>
  <si>
    <t>LUIG</t>
  </si>
  <si>
    <t>ARKIE</t>
  </si>
  <si>
    <t>RAYSALEN</t>
  </si>
  <si>
    <t>08/26/2021</t>
  </si>
  <si>
    <t>GRANADA</t>
  </si>
  <si>
    <t>KYRIE HERO</t>
  </si>
  <si>
    <t>ALORSANS</t>
  </si>
  <si>
    <t>11/22/2020</t>
  </si>
  <si>
    <t>HAYEFAH</t>
  </si>
  <si>
    <t>11/26/2019</t>
  </si>
  <si>
    <t>RAZZED</t>
  </si>
  <si>
    <t>ELMER</t>
  </si>
  <si>
    <t>MASUNDING</t>
  </si>
  <si>
    <t>07/21/2018</t>
  </si>
  <si>
    <t>MADROSO</t>
  </si>
  <si>
    <t>RENIEL</t>
  </si>
  <si>
    <t>MUHAMMAD</t>
  </si>
  <si>
    <t>GALMAG</t>
  </si>
  <si>
    <t>ENDAB</t>
  </si>
  <si>
    <t>DATU ALDIN</t>
  </si>
  <si>
    <t>BUTUKAN</t>
  </si>
  <si>
    <t>NORSHIDA</t>
  </si>
  <si>
    <t>KABADTIG</t>
  </si>
  <si>
    <t>11/16/2020</t>
  </si>
  <si>
    <t>NORHAMIDAH</t>
  </si>
  <si>
    <t>SAFIYA</t>
  </si>
  <si>
    <t>YUSEF</t>
  </si>
  <si>
    <t>AKGUM</t>
  </si>
  <si>
    <t>FATIMA</t>
  </si>
  <si>
    <t>MAREYAM</t>
  </si>
  <si>
    <t>DATUWATA</t>
  </si>
  <si>
    <t>SALI</t>
  </si>
  <si>
    <t>04/26/2019</t>
  </si>
  <si>
    <t>ALI NOR</t>
  </si>
  <si>
    <t>AMILIL</t>
  </si>
  <si>
    <t>SUBDULLAH</t>
  </si>
  <si>
    <t>DELANGGALEN</t>
  </si>
  <si>
    <t>DEUELE</t>
  </si>
  <si>
    <t>SHARMAINE</t>
  </si>
  <si>
    <t>AMAM</t>
  </si>
  <si>
    <t>HALIL</t>
  </si>
  <si>
    <t>KAYANGKAT</t>
  </si>
  <si>
    <t>HABIB</t>
  </si>
  <si>
    <t>MAAMPUROK</t>
  </si>
  <si>
    <t>06/24/2021</t>
  </si>
  <si>
    <t>BAI BARIF</t>
  </si>
  <si>
    <t>07/15/2018</t>
  </si>
  <si>
    <t>DATU ALZYRUS</t>
  </si>
  <si>
    <t>10/26/2021</t>
  </si>
  <si>
    <t>DANIEL JHON</t>
  </si>
  <si>
    <t>CAMALO</t>
  </si>
  <si>
    <t>PAZ</t>
  </si>
  <si>
    <t>KATAHNA ISIAH</t>
  </si>
  <si>
    <t>BAI ALEN</t>
  </si>
  <si>
    <t>01/25/2021</t>
  </si>
  <si>
    <t>YANNAH JEAN</t>
  </si>
  <si>
    <t>FAEA</t>
  </si>
  <si>
    <t>08/16/2020</t>
  </si>
  <si>
    <t>AILIN</t>
  </si>
  <si>
    <t>SABDULLAH</t>
  </si>
  <si>
    <t>DESOR</t>
  </si>
  <si>
    <t>KITCHEN</t>
  </si>
  <si>
    <t>LONIEGO</t>
  </si>
  <si>
    <t>HERIMA</t>
  </si>
  <si>
    <t>LEANA CLAIRE</t>
  </si>
  <si>
    <t>05/21/2021</t>
  </si>
  <si>
    <t>PESTOR</t>
  </si>
  <si>
    <t>CHLOEANN</t>
  </si>
  <si>
    <t>FRANCO</t>
  </si>
  <si>
    <t>DALILIA</t>
  </si>
  <si>
    <t>DEMAPITAN</t>
  </si>
  <si>
    <t>07/20/2021</t>
  </si>
  <si>
    <t>SACRAMENTO</t>
  </si>
  <si>
    <t>KYLE YUAN</t>
  </si>
  <si>
    <t>SEGUNDERA</t>
  </si>
  <si>
    <t>TUGAY</t>
  </si>
  <si>
    <t>PADERNAL</t>
  </si>
  <si>
    <t>ITLEYONG</t>
  </si>
  <si>
    <t>09/27/2019</t>
  </si>
  <si>
    <t>CARL AXCYL</t>
  </si>
  <si>
    <t>CASTANED</t>
  </si>
  <si>
    <t>04/20/2020</t>
  </si>
  <si>
    <t>TADAOS</t>
  </si>
  <si>
    <t>SHARA TAMA</t>
  </si>
  <si>
    <t>MODLEG</t>
  </si>
  <si>
    <t>ETHAN SIMON</t>
  </si>
  <si>
    <t>CAPAGAAN</t>
  </si>
  <si>
    <t>NATHAN SAMSON</t>
  </si>
  <si>
    <t>SHANAYA</t>
  </si>
  <si>
    <t>RANIER</t>
  </si>
  <si>
    <t>PANIGAS</t>
  </si>
  <si>
    <t>JEQUIEN</t>
  </si>
  <si>
    <t>GUIMAL</t>
  </si>
  <si>
    <t>RACMAN</t>
  </si>
  <si>
    <t>04/30/2022</t>
  </si>
  <si>
    <t>MASUNOG</t>
  </si>
  <si>
    <t>AL-JAJIED</t>
  </si>
  <si>
    <t>GUMMENGGEN</t>
  </si>
  <si>
    <t>UNDONG</t>
  </si>
  <si>
    <t>NOR AU</t>
  </si>
  <si>
    <t>DUDIN</t>
  </si>
  <si>
    <t>12/15/2021</t>
  </si>
  <si>
    <t>GEFANIAH</t>
  </si>
  <si>
    <t>BRYLLE</t>
  </si>
  <si>
    <t>VILLAROSA</t>
  </si>
  <si>
    <t>MARY JANE</t>
  </si>
  <si>
    <t>PIMENTEL</t>
  </si>
  <si>
    <t>JAYCE ARRISS</t>
  </si>
  <si>
    <t>ULEP</t>
  </si>
  <si>
    <t>04/26/2022</t>
  </si>
  <si>
    <t>CHRINZJEY</t>
  </si>
  <si>
    <t>DONDIEGO</t>
  </si>
  <si>
    <t>MAHLIA</t>
  </si>
  <si>
    <t>BOLAYLAY</t>
  </si>
  <si>
    <t>ADAM</t>
  </si>
  <si>
    <t>12/16/2020</t>
  </si>
  <si>
    <t>DATU MAHIR</t>
  </si>
  <si>
    <t>MOLID</t>
  </si>
  <si>
    <t>BADNA</t>
  </si>
  <si>
    <t>KAYESHA</t>
  </si>
  <si>
    <t>DE GUZMAN</t>
  </si>
  <si>
    <t>HANAH</t>
  </si>
  <si>
    <t>ACALLENDO</t>
  </si>
  <si>
    <t>NALAH</t>
  </si>
  <si>
    <t>LADIMORA</t>
  </si>
  <si>
    <t>EFREN T. CORTEZ JR.</t>
  </si>
  <si>
    <t>LEPULES</t>
  </si>
  <si>
    <t>BAI FATHNA</t>
  </si>
  <si>
    <t>MATIG</t>
  </si>
  <si>
    <t>BAI ALFAHAD</t>
  </si>
  <si>
    <t>HAIRA</t>
  </si>
  <si>
    <t>DAN FRANCIS</t>
  </si>
  <si>
    <t>DISTOR</t>
  </si>
  <si>
    <t>07/25/2020</t>
  </si>
  <si>
    <t>DAYAN</t>
  </si>
  <si>
    <t>DATU RAHIL</t>
  </si>
  <si>
    <t>SALUGANDANG</t>
  </si>
  <si>
    <t>NORMAIR</t>
  </si>
  <si>
    <t>RAHIL</t>
  </si>
  <si>
    <t>03/15/2020</t>
  </si>
  <si>
    <t>MARSAD</t>
  </si>
  <si>
    <t>09/21/2019</t>
  </si>
  <si>
    <t>PANDAY</t>
  </si>
  <si>
    <t>CAGUNDA</t>
  </si>
  <si>
    <t>11/24/2020</t>
  </si>
  <si>
    <t>RENZ JAY</t>
  </si>
  <si>
    <t>DINGKONG</t>
  </si>
  <si>
    <t>BABY BEANCA</t>
  </si>
  <si>
    <t>SAMAIRAH</t>
  </si>
  <si>
    <t>08/27/2019</t>
  </si>
  <si>
    <t>DIÑEGA</t>
  </si>
  <si>
    <t>CABALO</t>
  </si>
  <si>
    <t>CYRUZZ JAY</t>
  </si>
  <si>
    <t>JORI-ROSE</t>
  </si>
  <si>
    <t>LAGUNDAY</t>
  </si>
  <si>
    <t>11/22/2021</t>
  </si>
  <si>
    <t>DOLIMAS</t>
  </si>
  <si>
    <t>AYESHA NICOLE</t>
  </si>
  <si>
    <t>FAVILA</t>
  </si>
  <si>
    <t>KENDRA MAXINE</t>
  </si>
  <si>
    <t>HERDA</t>
  </si>
  <si>
    <t>05/29/2020</t>
  </si>
  <si>
    <t>CHANNY</t>
  </si>
  <si>
    <t>RENEGA</t>
  </si>
  <si>
    <t>12/30/2018</t>
  </si>
  <si>
    <t>NORHAISA</t>
  </si>
  <si>
    <t>05/22/2020</t>
  </si>
  <si>
    <t>SHARIFF GUDAL</t>
  </si>
  <si>
    <t>NORHAJSAH</t>
  </si>
  <si>
    <t>05/31/2022</t>
  </si>
  <si>
    <t>MARVEN</t>
  </si>
  <si>
    <t>SANDAY</t>
  </si>
  <si>
    <t>KALTEG</t>
  </si>
  <si>
    <t>BAI RANNEA</t>
  </si>
  <si>
    <t>03/13/2020</t>
  </si>
  <si>
    <t>ANIDA</t>
  </si>
  <si>
    <t>BAI MANOT</t>
  </si>
  <si>
    <t>ARRA</t>
  </si>
  <si>
    <t>09/24/2019</t>
  </si>
  <si>
    <t>HAMEREN</t>
  </si>
  <si>
    <t>PAWAS</t>
  </si>
  <si>
    <t>NORHAMEN</t>
  </si>
  <si>
    <t>JULUBAI</t>
  </si>
  <si>
    <t>SHARIFA NIEHAN</t>
  </si>
  <si>
    <t>12/19/2021</t>
  </si>
  <si>
    <t>10/15/2018</t>
  </si>
  <si>
    <t>SHAHAD REEM</t>
  </si>
  <si>
    <t>SUDIO</t>
  </si>
  <si>
    <t>BIEN JHAREN</t>
  </si>
  <si>
    <t>LEAL</t>
  </si>
  <si>
    <t>10/28/2020</t>
  </si>
  <si>
    <t>JALEEL</t>
  </si>
  <si>
    <t>MAHER</t>
  </si>
  <si>
    <t>LAMALAN</t>
  </si>
  <si>
    <t>MANIEL JAY</t>
  </si>
  <si>
    <t>03/16/2019</t>
  </si>
  <si>
    <t>JACK PRINCE</t>
  </si>
  <si>
    <t>02/19/2020</t>
  </si>
  <si>
    <t>CARIÑO</t>
  </si>
  <si>
    <t>KIM</t>
  </si>
  <si>
    <t>GARIANDO</t>
  </si>
  <si>
    <t>ZYRIT KYLL</t>
  </si>
  <si>
    <t>LEBRON</t>
  </si>
  <si>
    <t>06/13/2021</t>
  </si>
  <si>
    <t>SINDATUKAN</t>
  </si>
  <si>
    <t>03/31/2022</t>
  </si>
  <si>
    <t>LIAN FREECS</t>
  </si>
  <si>
    <t>BUNAYONG</t>
  </si>
  <si>
    <t>KHILZY GRACE</t>
  </si>
  <si>
    <t>DUMADAG</t>
  </si>
  <si>
    <t>MIKAEL DEVER</t>
  </si>
  <si>
    <t>09/18/2018</t>
  </si>
  <si>
    <t>MANGASAR</t>
  </si>
  <si>
    <t>08/17/2022</t>
  </si>
  <si>
    <t>CHRISTILLE</t>
  </si>
  <si>
    <t>12/25/2019</t>
  </si>
  <si>
    <t>FADERNAL</t>
  </si>
  <si>
    <t>KENT GAVEN</t>
  </si>
  <si>
    <t>NICK</t>
  </si>
  <si>
    <t>MARA</t>
  </si>
  <si>
    <t>07/28/2018</t>
  </si>
  <si>
    <t>ZION CALEB</t>
  </si>
  <si>
    <t>02/28/2022</t>
  </si>
  <si>
    <t>CLAVERA</t>
  </si>
  <si>
    <t>JULIA</t>
  </si>
  <si>
    <t>LUZADA</t>
  </si>
  <si>
    <t>BEATRICE</t>
  </si>
  <si>
    <t>RECOMETA</t>
  </si>
  <si>
    <t>LEIRAH JANE</t>
  </si>
  <si>
    <t>ARGAY</t>
  </si>
  <si>
    <t>DE DUZMAN</t>
  </si>
  <si>
    <t>FRANCHESCA MAY</t>
  </si>
  <si>
    <t>ABRAHAMA</t>
  </si>
  <si>
    <t>HANNAH FAITH</t>
  </si>
  <si>
    <t>BRYLLE RENIERE</t>
  </si>
  <si>
    <t>SAMANTHA JUDE</t>
  </si>
  <si>
    <t>SABRINA THADDUES</t>
  </si>
  <si>
    <t>JOHN IVAN</t>
  </si>
  <si>
    <t>02/24/2021</t>
  </si>
  <si>
    <t>LANGRIO</t>
  </si>
  <si>
    <t>NICOLAS</t>
  </si>
  <si>
    <t>CASANAYAN</t>
  </si>
  <si>
    <t>PERALES</t>
  </si>
  <si>
    <t>LEONA BRYAN</t>
  </si>
  <si>
    <t>SUMANDAY</t>
  </si>
  <si>
    <t>CUNDO</t>
  </si>
  <si>
    <t>SHAHID</t>
  </si>
  <si>
    <t>GUILAL</t>
  </si>
  <si>
    <t>MOHANI</t>
  </si>
  <si>
    <t>NORMAN</t>
  </si>
  <si>
    <t>ALFAJAD</t>
  </si>
  <si>
    <t>LABADAN</t>
  </si>
  <si>
    <t>BAI FATHMA</t>
  </si>
  <si>
    <t>SALILILNG</t>
  </si>
  <si>
    <t>01/18/2022</t>
  </si>
  <si>
    <t>DATU NOR</t>
  </si>
  <si>
    <t>TOMAS</t>
  </si>
  <si>
    <t>CARLA KAYE</t>
  </si>
  <si>
    <t>KOBY</t>
  </si>
  <si>
    <t>SUELA</t>
  </si>
  <si>
    <t>CATHRIONA JAMAICA</t>
  </si>
  <si>
    <t>BAI SALHA</t>
  </si>
  <si>
    <t>ALHAMID</t>
  </si>
  <si>
    <t>MARTIR</t>
  </si>
  <si>
    <t>GENE GABRIEL</t>
  </si>
  <si>
    <t>NAMULATA</t>
  </si>
  <si>
    <t>07/25/2019</t>
  </si>
  <si>
    <t>PUROK ROSE</t>
  </si>
  <si>
    <t>INAMBUSAN</t>
  </si>
  <si>
    <t>ALLIAH MARIE</t>
  </si>
  <si>
    <t>INTERVENCION</t>
  </si>
  <si>
    <t>PUROK ORCHIDS</t>
  </si>
  <si>
    <t>PILAR</t>
  </si>
  <si>
    <t>DIETHER RENZ</t>
  </si>
  <si>
    <t>LUMANTAS</t>
  </si>
  <si>
    <t>12/23/2020</t>
  </si>
  <si>
    <t>PUROK DHALIA</t>
  </si>
  <si>
    <t>RESCALLAR</t>
  </si>
  <si>
    <t>PRINCE KYLE</t>
  </si>
  <si>
    <t>09/20/2018</t>
  </si>
  <si>
    <t>PUROK PITIMINI</t>
  </si>
  <si>
    <t>CYRIL QUEEN</t>
  </si>
  <si>
    <t>GUIVERRO</t>
  </si>
  <si>
    <t>02/26/2021</t>
  </si>
  <si>
    <t>REPUYO</t>
  </si>
  <si>
    <t>FRETZ JHONN</t>
  </si>
  <si>
    <t>AGUILAR</t>
  </si>
  <si>
    <t>JENICE</t>
  </si>
  <si>
    <t xml:space="preserve">TAN </t>
  </si>
  <si>
    <t>ROEL</t>
  </si>
  <si>
    <t>GALLEON</t>
  </si>
  <si>
    <t>09/22/2018</t>
  </si>
  <si>
    <t>ZHANARAH MICAH</t>
  </si>
  <si>
    <t>JUANILLO</t>
  </si>
  <si>
    <t>NATHALIE</t>
  </si>
  <si>
    <t>PAJENTE</t>
  </si>
  <si>
    <t>DIAMA</t>
  </si>
  <si>
    <t>JOHN TAYLER</t>
  </si>
  <si>
    <t>GASIS</t>
  </si>
  <si>
    <t>PUROK WALING WALING</t>
  </si>
  <si>
    <t>JAVIER</t>
  </si>
  <si>
    <t>NAOMIE KATE</t>
  </si>
  <si>
    <t>TALANGIN</t>
  </si>
  <si>
    <t>SHAIDE</t>
  </si>
  <si>
    <t>ANDIL</t>
  </si>
  <si>
    <t>PUROK SAMPAGUITA</t>
  </si>
  <si>
    <t>DIOSHEL</t>
  </si>
  <si>
    <t>EYANA</t>
  </si>
  <si>
    <t>LAIZA JANELLE</t>
  </si>
  <si>
    <t>PILOT</t>
  </si>
  <si>
    <t>PUROK SUN FLOWER</t>
  </si>
  <si>
    <t>BATISLAONG</t>
  </si>
  <si>
    <t>RENESMEE MARIE</t>
  </si>
  <si>
    <t>UGDAMIN</t>
  </si>
  <si>
    <t>TANCONTIAN</t>
  </si>
  <si>
    <t>JOSEILEN</t>
  </si>
  <si>
    <t>CELMAR</t>
  </si>
  <si>
    <t>11/29/2018</t>
  </si>
  <si>
    <t>GALLON</t>
  </si>
  <si>
    <t>KHRIZZEL JOY</t>
  </si>
  <si>
    <t>JUMAWAN</t>
  </si>
  <si>
    <t>ICY JOY</t>
  </si>
  <si>
    <t>PRINCE JOHN</t>
  </si>
  <si>
    <t>FUNTILON</t>
  </si>
  <si>
    <t>YEN</t>
  </si>
  <si>
    <t>ANGEL</t>
  </si>
  <si>
    <t>MAANG</t>
  </si>
  <si>
    <t>ANGEL HOPE</t>
  </si>
  <si>
    <t>NOVAL</t>
  </si>
  <si>
    <t>NIÑA FAITH</t>
  </si>
  <si>
    <t>DAISON</t>
  </si>
  <si>
    <t>DOCIL</t>
  </si>
  <si>
    <t>SABRIENA JANE</t>
  </si>
  <si>
    <t>03/14/2022</t>
  </si>
  <si>
    <t>BIGCAS</t>
  </si>
  <si>
    <t>APRONG</t>
  </si>
  <si>
    <t>NAILGA</t>
  </si>
  <si>
    <t>JOVANIE</t>
  </si>
  <si>
    <t>BANQUIAO</t>
  </si>
  <si>
    <t>RHZAN JAY</t>
  </si>
  <si>
    <t>CARCUEVA</t>
  </si>
  <si>
    <t>CHRISTINE JAY</t>
  </si>
  <si>
    <t>GRECIA</t>
  </si>
  <si>
    <t>DENNIS</t>
  </si>
  <si>
    <t>05/29/2019</t>
  </si>
  <si>
    <t>AUSTIN JAZZ</t>
  </si>
  <si>
    <t>08/27/2021</t>
  </si>
  <si>
    <t>KAIZZER JAY</t>
  </si>
  <si>
    <t>PLANTIG</t>
  </si>
  <si>
    <t>DELAPEÑA</t>
  </si>
  <si>
    <t>JERELYN</t>
  </si>
  <si>
    <t>PAQUERA</t>
  </si>
  <si>
    <t>03/24/2019</t>
  </si>
  <si>
    <t xml:space="preserve">ALTHEA </t>
  </si>
  <si>
    <t>BETITA</t>
  </si>
  <si>
    <t>CLYD ANDREW</t>
  </si>
  <si>
    <t>03/31/2020</t>
  </si>
  <si>
    <t>MARISCAL</t>
  </si>
  <si>
    <t>CELLIEZ MITCH</t>
  </si>
  <si>
    <t>NOQUERA</t>
  </si>
  <si>
    <t>CORNADO</t>
  </si>
  <si>
    <t>PRINCESS YANNAH</t>
  </si>
  <si>
    <t>GOLINA</t>
  </si>
  <si>
    <t>ZJAY</t>
  </si>
  <si>
    <t>HAGORILES</t>
  </si>
  <si>
    <t>CAGATIN</t>
  </si>
  <si>
    <t>IAN JAY</t>
  </si>
  <si>
    <t>LIAM ZACK</t>
  </si>
  <si>
    <t>EGNO</t>
  </si>
  <si>
    <t>ARGELYN</t>
  </si>
  <si>
    <t>PIEDAD</t>
  </si>
  <si>
    <t>BALUMAGA</t>
  </si>
  <si>
    <t>REMARK</t>
  </si>
  <si>
    <t>PAALISBO</t>
  </si>
  <si>
    <t>12/29/2020</t>
  </si>
  <si>
    <t>ANGGON</t>
  </si>
  <si>
    <t>STEPHANIE</t>
  </si>
  <si>
    <t>ALCAYDE</t>
  </si>
  <si>
    <t>ROMAN</t>
  </si>
  <si>
    <t>JEMKERD</t>
  </si>
  <si>
    <t>SITIO BUKAY PAIT</t>
  </si>
  <si>
    <t>PARANTAR</t>
  </si>
  <si>
    <t>HANNAH ABEGAIL</t>
  </si>
  <si>
    <t>SAYSON</t>
  </si>
  <si>
    <t>11/19/2019</t>
  </si>
  <si>
    <t>CULANO</t>
  </si>
  <si>
    <t>JOMER</t>
  </si>
  <si>
    <t>ASHLIY KATE</t>
  </si>
  <si>
    <t>06/25/2020</t>
  </si>
  <si>
    <t>KRISTINE</t>
  </si>
  <si>
    <t>QUILANTANG</t>
  </si>
  <si>
    <t>DIONSON</t>
  </si>
  <si>
    <t>AZALEA JANE</t>
  </si>
  <si>
    <t>BAGONDOL</t>
  </si>
  <si>
    <t>SHERRAH</t>
  </si>
  <si>
    <t>JUDELLA</t>
  </si>
  <si>
    <t>05/23/2019</t>
  </si>
  <si>
    <t>CARUANA</t>
  </si>
  <si>
    <t>ACE LIAN</t>
  </si>
  <si>
    <t>RESHANNE FRIAH SHARINA</t>
  </si>
  <si>
    <t>HERMIO</t>
  </si>
  <si>
    <t>SOFEA JOY</t>
  </si>
  <si>
    <t>FUNTILLON</t>
  </si>
  <si>
    <t>BRIANNA</t>
  </si>
  <si>
    <t>PATERNO</t>
  </si>
  <si>
    <t>RECHELYN</t>
  </si>
  <si>
    <t>MAGPALI</t>
  </si>
  <si>
    <t>JOHN PAUL</t>
  </si>
  <si>
    <t>UKOM</t>
  </si>
  <si>
    <t>ALAGAO</t>
  </si>
  <si>
    <t>SHAINA JANE</t>
  </si>
  <si>
    <t>TOQUERO</t>
  </si>
  <si>
    <t>RICKY</t>
  </si>
  <si>
    <t>SUBALDO</t>
  </si>
  <si>
    <t>JAY-ANN</t>
  </si>
  <si>
    <t>PACOL</t>
  </si>
  <si>
    <t>RIZA ELLIE</t>
  </si>
  <si>
    <t>LAMA</t>
  </si>
  <si>
    <t>JOHN MATHIO</t>
  </si>
  <si>
    <t>04/23/2022</t>
  </si>
  <si>
    <t>ALIYAH</t>
  </si>
  <si>
    <t>SOLIS</t>
  </si>
  <si>
    <t>MERCADO</t>
  </si>
  <si>
    <t>ZHANNA KATE</t>
  </si>
  <si>
    <t>05/21/2022</t>
  </si>
  <si>
    <t>MERCELITO</t>
  </si>
  <si>
    <t>BORJA</t>
  </si>
  <si>
    <t>VHENZ</t>
  </si>
  <si>
    <t>RICO</t>
  </si>
  <si>
    <t>AYESHA BELLE</t>
  </si>
  <si>
    <t>MONTECILLO</t>
  </si>
  <si>
    <t>GAB AO</t>
  </si>
  <si>
    <t>CUSTAN</t>
  </si>
  <si>
    <t>MONICA SHAINE</t>
  </si>
  <si>
    <t>SITIO DATAL</t>
  </si>
  <si>
    <t>DARWIN JAY</t>
  </si>
  <si>
    <t>03/29/2021</t>
  </si>
  <si>
    <t>BASALO</t>
  </si>
  <si>
    <t>PRINCE BRYAN</t>
  </si>
  <si>
    <t>PEDROSA</t>
  </si>
  <si>
    <t>JOSHUA</t>
  </si>
  <si>
    <t>03/28/2022</t>
  </si>
  <si>
    <t>JOHN CARR</t>
  </si>
  <si>
    <t>ETOC</t>
  </si>
  <si>
    <t>CHARMAE</t>
  </si>
  <si>
    <t>LUMOGDANG</t>
  </si>
  <si>
    <t>03/22/2021</t>
  </si>
  <si>
    <t>PANERIO</t>
  </si>
  <si>
    <t>ABEGAIL GRACE</t>
  </si>
  <si>
    <t>CAPATE</t>
  </si>
  <si>
    <t>PREXYLLA</t>
  </si>
  <si>
    <t>PRINCE ARMAN</t>
  </si>
  <si>
    <t>GUIA</t>
  </si>
  <si>
    <t>CHELEN</t>
  </si>
  <si>
    <t>ANTING</t>
  </si>
  <si>
    <t>SOCHELOU</t>
  </si>
  <si>
    <t>BERNABE</t>
  </si>
  <si>
    <t>ALTHEA KYHZIA XY</t>
  </si>
  <si>
    <t>SUSANO</t>
  </si>
  <si>
    <t>RHAMIA GRACE</t>
  </si>
  <si>
    <t>SALBADOR</t>
  </si>
  <si>
    <t>JUAMAN</t>
  </si>
  <si>
    <t>ALVIN</t>
  </si>
  <si>
    <t>10/30/2020</t>
  </si>
  <si>
    <t>SITIO SINIGSWAN</t>
  </si>
  <si>
    <t>KYLE ALLEN</t>
  </si>
  <si>
    <t>MARIEL</t>
  </si>
  <si>
    <t>07/27/2019</t>
  </si>
  <si>
    <t>SITIO TADANG</t>
  </si>
  <si>
    <t>JUDY ANN</t>
  </si>
  <si>
    <t>SOFIA GRACE</t>
  </si>
  <si>
    <t>GRAGATA</t>
  </si>
  <si>
    <t>MARC DAVID</t>
  </si>
  <si>
    <t>GEVERO</t>
  </si>
  <si>
    <t>MINANG</t>
  </si>
  <si>
    <t>KIETH JHON</t>
  </si>
  <si>
    <t>AGOT</t>
  </si>
  <si>
    <t>09/25/2019</t>
  </si>
  <si>
    <t>ESCOBIDAL</t>
  </si>
  <si>
    <t>MCXNN</t>
  </si>
  <si>
    <t>07/21/2020</t>
  </si>
  <si>
    <t>ARANCO</t>
  </si>
  <si>
    <t>ALJORYD NAKE</t>
  </si>
  <si>
    <t>LARIBA</t>
  </si>
  <si>
    <t>CHERIEL KATE</t>
  </si>
  <si>
    <t>CJAY</t>
  </si>
  <si>
    <t>07/16/2021</t>
  </si>
  <si>
    <t>LENAMING</t>
  </si>
  <si>
    <t>PRINCE GIAN</t>
  </si>
  <si>
    <t>CARLOS</t>
  </si>
  <si>
    <t>PIGA</t>
  </si>
  <si>
    <t>JOHN VINCENT</t>
  </si>
  <si>
    <t>BUSTRIA</t>
  </si>
  <si>
    <t>SYREL JADE</t>
  </si>
  <si>
    <t>JANDOC</t>
  </si>
  <si>
    <t>AERON DAVE</t>
  </si>
  <si>
    <t>GASCO</t>
  </si>
  <si>
    <t>CEDENIO</t>
  </si>
  <si>
    <t>KIRVEN</t>
  </si>
  <si>
    <t>ZEDEKIAH DREW</t>
  </si>
  <si>
    <t>POLICHER</t>
  </si>
  <si>
    <t>JAYLORD</t>
  </si>
  <si>
    <t>JHAZEL KIM</t>
  </si>
  <si>
    <t>ERWIN</t>
  </si>
  <si>
    <t>ROMAR</t>
  </si>
  <si>
    <t>BRIGOLI</t>
  </si>
  <si>
    <t>JAIZEL</t>
  </si>
  <si>
    <t>MALAYANG</t>
  </si>
  <si>
    <t>05/13/2022</t>
  </si>
  <si>
    <t>JE-ANN</t>
  </si>
  <si>
    <t>11/25/2019</t>
  </si>
  <si>
    <t>UKID</t>
  </si>
  <si>
    <t>MARIAN</t>
  </si>
  <si>
    <t>MARIANA</t>
  </si>
  <si>
    <t>AMERIALYN</t>
  </si>
  <si>
    <t>SAMBLANG</t>
  </si>
  <si>
    <t>CHRISTINE JOY</t>
  </si>
  <si>
    <t>ALPARITA</t>
  </si>
  <si>
    <t>HELYN</t>
  </si>
  <si>
    <t>JUNARD</t>
  </si>
  <si>
    <t>ALADIN</t>
  </si>
  <si>
    <t>ENCARNACION</t>
  </si>
  <si>
    <t>10/23/2021</t>
  </si>
  <si>
    <t>JHAMAILA</t>
  </si>
  <si>
    <t>SILAYA</t>
  </si>
  <si>
    <t>ANGEL MAE</t>
  </si>
  <si>
    <t>VILLEGAS</t>
  </si>
  <si>
    <t>04/21/2019</t>
  </si>
  <si>
    <t>TORRES</t>
  </si>
  <si>
    <t>RYNZ RYLLE</t>
  </si>
  <si>
    <t>SEBLERO</t>
  </si>
  <si>
    <t>GREATCHEAL MAY</t>
  </si>
  <si>
    <t>ORNOPIA</t>
  </si>
  <si>
    <t>05/14/2021</t>
  </si>
  <si>
    <t>ARRIANE</t>
  </si>
  <si>
    <t>11/24/2021</t>
  </si>
  <si>
    <t>ARABELA</t>
  </si>
  <si>
    <t>TINGZON</t>
  </si>
  <si>
    <t>DYLAN LEE</t>
  </si>
  <si>
    <t>LANTACO</t>
  </si>
  <si>
    <t>SITIO MIASONG</t>
  </si>
  <si>
    <t>DE PEDRO</t>
  </si>
  <si>
    <t>SOFFELIA</t>
  </si>
  <si>
    <t>DECANG</t>
  </si>
  <si>
    <t>JOMENTO</t>
  </si>
  <si>
    <t>ALTHEA</t>
  </si>
  <si>
    <t>BIGKAS</t>
  </si>
  <si>
    <t>03/20/2021</t>
  </si>
  <si>
    <t>LACASA</t>
  </si>
  <si>
    <t>MARK GIL</t>
  </si>
  <si>
    <t>TASIC</t>
  </si>
  <si>
    <t>SAPPHERA ALEAH</t>
  </si>
  <si>
    <t>LENDAG</t>
  </si>
  <si>
    <t>PACLIBAR</t>
  </si>
  <si>
    <t>KEIRAN REEVE</t>
  </si>
  <si>
    <t>SERIÑO</t>
  </si>
  <si>
    <t>SOFIA</t>
  </si>
  <si>
    <t>DELAVIDA</t>
  </si>
  <si>
    <t>BURGOS</t>
  </si>
  <si>
    <t>SCARLET KRISHA</t>
  </si>
  <si>
    <t>01/22/2022</t>
  </si>
  <si>
    <t>CHRISHING MITCH</t>
  </si>
  <si>
    <t>XANDER KARL</t>
  </si>
  <si>
    <t>AGUILLON</t>
  </si>
  <si>
    <t>08/23/2020</t>
  </si>
  <si>
    <t>CONSULTA</t>
  </si>
  <si>
    <t>EUNNA PEARL</t>
  </si>
  <si>
    <t>RODREGUIZ</t>
  </si>
  <si>
    <t>06/16/2018</t>
  </si>
  <si>
    <t>HAMBOY</t>
  </si>
  <si>
    <t>ZYRON GLY</t>
  </si>
  <si>
    <t>05/24/2021</t>
  </si>
  <si>
    <t>SITIO SINIGAWAN</t>
  </si>
  <si>
    <t>TALLEDO</t>
  </si>
  <si>
    <t>CERALBO</t>
  </si>
  <si>
    <t>ABAQUITA</t>
  </si>
  <si>
    <t>REY JHON</t>
  </si>
  <si>
    <t>FEBRIO</t>
  </si>
  <si>
    <t>07/28/2020</t>
  </si>
  <si>
    <t>REY XIAN</t>
  </si>
  <si>
    <t>SALING</t>
  </si>
  <si>
    <t>MUJILLO</t>
  </si>
  <si>
    <t>VINIEL KLYE</t>
  </si>
  <si>
    <t>LORIO</t>
  </si>
  <si>
    <t>07/31/2021</t>
  </si>
  <si>
    <t>SABATE</t>
  </si>
  <si>
    <t>RANZ KYLE</t>
  </si>
  <si>
    <t>LUCIO</t>
  </si>
  <si>
    <t>SOFIA NICOLE</t>
  </si>
  <si>
    <t>BALATAYON</t>
  </si>
  <si>
    <t>GEMMAR KATE</t>
  </si>
  <si>
    <t>03/29/2020</t>
  </si>
  <si>
    <t>EBALLAR</t>
  </si>
  <si>
    <t>ANGELICA</t>
  </si>
  <si>
    <t>06/21/2021</t>
  </si>
  <si>
    <t>JUSTIN</t>
  </si>
  <si>
    <t>ZIA GRACE</t>
  </si>
  <si>
    <t>SUERTE</t>
  </si>
  <si>
    <t>11/27/2018</t>
  </si>
  <si>
    <t>CHELSEA KATE</t>
  </si>
  <si>
    <t>11/17/2020</t>
  </si>
  <si>
    <t>XIAN JAY</t>
  </si>
  <si>
    <t>NANAT</t>
  </si>
  <si>
    <t>BRYLE LESTER</t>
  </si>
  <si>
    <t>DEMAFILES</t>
  </si>
  <si>
    <t>JAMES NAIL</t>
  </si>
  <si>
    <t>ANDAYA</t>
  </si>
  <si>
    <t>JIAN JACOB</t>
  </si>
  <si>
    <t>ASHTON BLAKE</t>
  </si>
  <si>
    <t>ATES</t>
  </si>
  <si>
    <t>ANTON</t>
  </si>
  <si>
    <t>AZORA FAYE</t>
  </si>
  <si>
    <t>PLANSAL</t>
  </si>
  <si>
    <t>DAMIEN AMARES</t>
  </si>
  <si>
    <t>DALANON</t>
  </si>
  <si>
    <t>VYANNA</t>
  </si>
  <si>
    <t>05/30/2022</t>
  </si>
  <si>
    <t>ABDULA</t>
  </si>
  <si>
    <t>KAIRA JANE</t>
  </si>
  <si>
    <t>05/28/2022</t>
  </si>
  <si>
    <t>ARE</t>
  </si>
  <si>
    <t>JAMIA</t>
  </si>
  <si>
    <t>BACARAYO</t>
  </si>
  <si>
    <t>FAOCBIT</t>
  </si>
  <si>
    <t>XAVIER LANCE</t>
  </si>
  <si>
    <t>11/23/2018</t>
  </si>
  <si>
    <t>MONICA</t>
  </si>
  <si>
    <t>KARREN JOY G. PLEÑAGO, RM</t>
  </si>
  <si>
    <t>CABANE</t>
  </si>
  <si>
    <t>ASCHER</t>
  </si>
  <si>
    <t>ANIBO</t>
  </si>
  <si>
    <t>08/28/2021</t>
  </si>
  <si>
    <t>BAGUNDOL</t>
  </si>
  <si>
    <t>SHELTON ZAYN</t>
  </si>
  <si>
    <t>BATUCAL</t>
  </si>
  <si>
    <t>07/18/2021</t>
  </si>
  <si>
    <t>ACIG</t>
  </si>
  <si>
    <t>BUHAT</t>
  </si>
  <si>
    <t>06/25/2022</t>
  </si>
  <si>
    <t>BAYONA</t>
  </si>
  <si>
    <t>MARY ANN</t>
  </si>
  <si>
    <t>HERALD ZAYN</t>
  </si>
  <si>
    <t>FACTURAYAN</t>
  </si>
  <si>
    <t>JAY FRANCIS</t>
  </si>
  <si>
    <t>ALQUEZA</t>
  </si>
  <si>
    <t>01/27/2021</t>
  </si>
  <si>
    <t>ARESTOTELES</t>
  </si>
  <si>
    <t>ROCKY</t>
  </si>
  <si>
    <t>ARSERINE</t>
  </si>
  <si>
    <t>ENRICOSO</t>
  </si>
  <si>
    <t>03/30/2020</t>
  </si>
  <si>
    <t>JHEAN KIETH</t>
  </si>
  <si>
    <t>SALAZAR</t>
  </si>
  <si>
    <t>RENAJANE</t>
  </si>
  <si>
    <t>08/14/2018</t>
  </si>
  <si>
    <t>CALIX ADRIANNE</t>
  </si>
  <si>
    <t>NATINGGA</t>
  </si>
  <si>
    <t>08/18/2021</t>
  </si>
  <si>
    <t>ALQUIZA</t>
  </si>
  <si>
    <t>JADE ASLEY</t>
  </si>
  <si>
    <t>TAMORITE</t>
  </si>
  <si>
    <t>PALMAREZ</t>
  </si>
  <si>
    <t>ZHIRA MARIE</t>
  </si>
  <si>
    <t>SHYSTHER JHON</t>
  </si>
  <si>
    <t>BABAO</t>
  </si>
  <si>
    <t>01/23/2019</t>
  </si>
  <si>
    <t>ESTOLOGA</t>
  </si>
  <si>
    <t>DENVER KYLE</t>
  </si>
  <si>
    <t>MILLONES</t>
  </si>
  <si>
    <t>ZYNIE MICH</t>
  </si>
  <si>
    <t>CLEMENTE JOHN</t>
  </si>
  <si>
    <t>GARSECA</t>
  </si>
  <si>
    <t>12/24/2020</t>
  </si>
  <si>
    <t>IVY JEAN</t>
  </si>
  <si>
    <t>SAPLOT</t>
  </si>
  <si>
    <t>12/19/2019</t>
  </si>
  <si>
    <t>PUROK WALING2x</t>
  </si>
  <si>
    <t>ALEXA MAE</t>
  </si>
  <si>
    <t>06/30/2019</t>
  </si>
  <si>
    <t>ROSARIO</t>
  </si>
  <si>
    <t>RAY AXCEL</t>
  </si>
  <si>
    <t>PUROK DAHLIA</t>
  </si>
  <si>
    <t>BUENAFE</t>
  </si>
  <si>
    <t>CARLO SHANE</t>
  </si>
  <si>
    <t>01/23/2020</t>
  </si>
  <si>
    <t>ACOPE</t>
  </si>
  <si>
    <t>JORENZ CLIFFORD</t>
  </si>
  <si>
    <t>AGUM</t>
  </si>
  <si>
    <t>ABBY</t>
  </si>
  <si>
    <t>MADELO</t>
  </si>
  <si>
    <t>CRISTINE</t>
  </si>
  <si>
    <t>SARO-AY</t>
  </si>
  <si>
    <t>AYASHA</t>
  </si>
  <si>
    <t>MADRODIÑOS</t>
  </si>
  <si>
    <t>02/13/2022</t>
  </si>
  <si>
    <t>SUN FLOWER</t>
  </si>
  <si>
    <t>GUILLERMO</t>
  </si>
  <si>
    <t>RAYMARK</t>
  </si>
  <si>
    <t>CYMON</t>
  </si>
  <si>
    <t>MARY SHANNEIL</t>
  </si>
  <si>
    <t>MALAJOS</t>
  </si>
  <si>
    <t>WALING2X</t>
  </si>
  <si>
    <t>JAMAICA</t>
  </si>
  <si>
    <t>07/30/2018</t>
  </si>
  <si>
    <t>BUKAY PAIT</t>
  </si>
  <si>
    <t>LUMAYAG</t>
  </si>
  <si>
    <t>CATHRIONA FREIAH</t>
  </si>
  <si>
    <t>CARILLO</t>
  </si>
  <si>
    <t>ORCHIDS</t>
  </si>
  <si>
    <t>05/15/2023</t>
  </si>
  <si>
    <t>JENARD</t>
  </si>
  <si>
    <t>DANIEL</t>
  </si>
  <si>
    <t>10/13/2021</t>
  </si>
  <si>
    <t>NAMAN</t>
  </si>
  <si>
    <t>FRED</t>
  </si>
  <si>
    <t>GALLARDE</t>
  </si>
  <si>
    <t>MAHILOM</t>
  </si>
  <si>
    <t>RONELO</t>
  </si>
  <si>
    <t>10/27/2022</t>
  </si>
  <si>
    <t>DATAL</t>
  </si>
  <si>
    <t>RHIANA</t>
  </si>
  <si>
    <t>06/28/2022</t>
  </si>
  <si>
    <t>PIAL</t>
  </si>
  <si>
    <t>QUEEN MIKIAH</t>
  </si>
  <si>
    <t>FUEBE JOY</t>
  </si>
  <si>
    <t>01/21/2020</t>
  </si>
  <si>
    <t>ANTOJADO</t>
  </si>
  <si>
    <t>AIDEN JACE</t>
  </si>
  <si>
    <t>06/26/2022</t>
  </si>
  <si>
    <t>GARNICA</t>
  </si>
  <si>
    <t>RAFAELA</t>
  </si>
  <si>
    <t>DAHLIA</t>
  </si>
  <si>
    <t>ALBAY</t>
  </si>
  <si>
    <t>TYLER FLYNN</t>
  </si>
  <si>
    <t>CANAG</t>
  </si>
  <si>
    <t>QUIANA AIRA</t>
  </si>
  <si>
    <t>PAROJENOG</t>
  </si>
  <si>
    <t>08/23/2022</t>
  </si>
  <si>
    <t>05/26/2023</t>
  </si>
  <si>
    <t>SOBERANO</t>
  </si>
  <si>
    <t>DARGELYN</t>
  </si>
  <si>
    <t>EARLUE CLYDE</t>
  </si>
  <si>
    <t>JUMIE JANE</t>
  </si>
  <si>
    <t>08/25/2022</t>
  </si>
  <si>
    <t>GERSIAH</t>
  </si>
  <si>
    <t>BORNALES</t>
  </si>
  <si>
    <t>JUSLYN GRACE</t>
  </si>
  <si>
    <t>UTEL</t>
  </si>
  <si>
    <t>ALLADO</t>
  </si>
  <si>
    <t>KYLE PRANK</t>
  </si>
  <si>
    <t>PEŇAFIEL</t>
  </si>
  <si>
    <t>SIA-AN</t>
  </si>
  <si>
    <t>CHRISTY G. TABSING, RM</t>
  </si>
  <si>
    <t>ALTIMO</t>
  </si>
  <si>
    <t>PRINCESS LEAH</t>
  </si>
  <si>
    <t>BACALTO</t>
  </si>
  <si>
    <t>06/29/2020</t>
  </si>
  <si>
    <t>NULING</t>
  </si>
  <si>
    <t>ALMA A. SOLITO,RM</t>
  </si>
  <si>
    <t>PACETE</t>
  </si>
  <si>
    <t>TERRENCE</t>
  </si>
  <si>
    <t>01/26/2022</t>
  </si>
  <si>
    <t>PUROK PARAISO</t>
  </si>
  <si>
    <t>05/18/2023</t>
  </si>
  <si>
    <t>WAGA</t>
  </si>
  <si>
    <t>JANILA</t>
  </si>
  <si>
    <t>MILED</t>
  </si>
  <si>
    <t>01/31/2022</t>
  </si>
  <si>
    <t>SITIO LAWAN</t>
  </si>
  <si>
    <t>Soccsksargen_1200000001</t>
  </si>
  <si>
    <t>SULTAN_KUDARAT_1206500001</t>
  </si>
  <si>
    <t>BAGUMBAYAN_1206501001</t>
  </si>
  <si>
    <t>JANINE</t>
  </si>
  <si>
    <t>Soccsksargen_1200000002</t>
  </si>
  <si>
    <t>SULTAN_KUDARAT_1206500002</t>
  </si>
  <si>
    <t>BAGUMBAYAN_1206501002</t>
  </si>
  <si>
    <t>ATAM</t>
  </si>
  <si>
    <t>CHRISTIAN CHARLS</t>
  </si>
  <si>
    <t>ATANG</t>
  </si>
  <si>
    <t>Soccsksargen_1200000003</t>
  </si>
  <si>
    <t>SULTAN_KUDARAT_1206500003</t>
  </si>
  <si>
    <t>BAGUMBAYAN_1206501003</t>
  </si>
  <si>
    <t>ONI</t>
  </si>
  <si>
    <t>ROSE MIE</t>
  </si>
  <si>
    <t>SIMGULANG</t>
  </si>
  <si>
    <t>04/30/2018</t>
  </si>
  <si>
    <t>SINDAON</t>
  </si>
  <si>
    <t>DONA MAE</t>
  </si>
  <si>
    <t>MAPIN</t>
  </si>
  <si>
    <t>RAYVEN JHON</t>
  </si>
  <si>
    <t>BANGON</t>
  </si>
  <si>
    <t>TIWAN</t>
  </si>
  <si>
    <t>ZAMAR</t>
  </si>
  <si>
    <t>11/13/2018</t>
  </si>
  <si>
    <t>SITIO BAGACAY</t>
  </si>
  <si>
    <t>Soccsksargen_1200000004</t>
  </si>
  <si>
    <t>SULTAN_KUDARAT_1206500004</t>
  </si>
  <si>
    <t>BAGUMBAYAN_1206501004</t>
  </si>
  <si>
    <t>ZAC</t>
  </si>
  <si>
    <t>Soccsksargen_1200000005</t>
  </si>
  <si>
    <t>SULTAN_KUDARAT_1206500005</t>
  </si>
  <si>
    <t>BAGUMBAYAN_1206501005</t>
  </si>
  <si>
    <t>MEYDINA</t>
  </si>
  <si>
    <t>Soccsksargen_1200000006</t>
  </si>
  <si>
    <t>SULTAN_KUDARAT_1206500006</t>
  </si>
  <si>
    <t>BAGUMBAYAN_1206501006</t>
  </si>
  <si>
    <t>GUMBAN</t>
  </si>
  <si>
    <t>GAYAO</t>
  </si>
  <si>
    <t>07/29/2019</t>
  </si>
  <si>
    <t>MARK JOHN</t>
  </si>
  <si>
    <t>ARON</t>
  </si>
  <si>
    <t>ATHENA CHLOE</t>
  </si>
  <si>
    <t>PELER</t>
  </si>
  <si>
    <t>SITIO GREENHILLS</t>
  </si>
  <si>
    <t>XHAIVRIELLE ZAIRE</t>
  </si>
  <si>
    <t>05/31/2021</t>
  </si>
  <si>
    <t>BOGADOR</t>
  </si>
  <si>
    <t>CYDRICK</t>
  </si>
  <si>
    <t>PRINCEPE</t>
  </si>
  <si>
    <t>05/22/2022</t>
  </si>
  <si>
    <t>DULAN</t>
  </si>
  <si>
    <t>PAAN</t>
  </si>
  <si>
    <t>ELVIS</t>
  </si>
  <si>
    <t>ESCODERO</t>
  </si>
  <si>
    <t>JHON PUL</t>
  </si>
  <si>
    <t>PRINCE XIAN</t>
  </si>
  <si>
    <t>QUISTADIO</t>
  </si>
  <si>
    <t>ARIES</t>
  </si>
  <si>
    <t>MASOA</t>
  </si>
  <si>
    <t>ARIEL</t>
  </si>
  <si>
    <t>JOMARI</t>
  </si>
  <si>
    <t>BANDALA</t>
  </si>
  <si>
    <t>KATAK</t>
  </si>
  <si>
    <t>AIRA MAE</t>
  </si>
  <si>
    <t>WATAMAMA</t>
  </si>
  <si>
    <t>Soccsksargen_1200000007</t>
  </si>
  <si>
    <t>SULTAN_KUDARAT_1206500007</t>
  </si>
  <si>
    <t>BAGUMBAYAN_1206501007</t>
  </si>
  <si>
    <t>ALBERT</t>
  </si>
  <si>
    <t>TAGAKIN</t>
  </si>
  <si>
    <t>Soccsksargen_1200000008</t>
  </si>
  <si>
    <t>SULTAN_KUDARAT_1206500008</t>
  </si>
  <si>
    <t>BAGUMBAYAN_1206501008</t>
  </si>
  <si>
    <t>TALIPON</t>
  </si>
  <si>
    <t>ESTIFEN</t>
  </si>
  <si>
    <t>09/15/2018</t>
  </si>
  <si>
    <t>Soccsksargen_1200000009</t>
  </si>
  <si>
    <t>SULTAN_KUDARAT_1206500009</t>
  </si>
  <si>
    <t>BAGUMBAYAN_1206501009</t>
  </si>
  <si>
    <t>JHON MARK</t>
  </si>
  <si>
    <t>Soccsksargen_1200000010</t>
  </si>
  <si>
    <t>SULTAN_KUDARAT_1206500010</t>
  </si>
  <si>
    <t>BAGUMBAYAN_1206501010</t>
  </si>
  <si>
    <t>FLANG</t>
  </si>
  <si>
    <t>JOYLIN</t>
  </si>
  <si>
    <t>ALAM</t>
  </si>
  <si>
    <t>Soccsksargen_1200000011</t>
  </si>
  <si>
    <t>SULTAN_KUDARAT_1206500011</t>
  </si>
  <si>
    <t>BAGUMBAYAN_1206501011</t>
  </si>
  <si>
    <t>GALAGATE</t>
  </si>
  <si>
    <t>RUIZZ JAKE</t>
  </si>
  <si>
    <t>05/17/2021</t>
  </si>
  <si>
    <t>SITIO BACAGAT</t>
  </si>
  <si>
    <t>Soccsksargen_1200000012</t>
  </si>
  <si>
    <t>SULTAN_KUDARAT_1206500012</t>
  </si>
  <si>
    <t>BAGUMBAYAN_1206501012</t>
  </si>
  <si>
    <t>SOLIVAS</t>
  </si>
  <si>
    <t>GERALD</t>
  </si>
  <si>
    <t>BUNTANG</t>
  </si>
  <si>
    <t>06/16/2020</t>
  </si>
  <si>
    <t>Soccsksargen_1200000013</t>
  </si>
  <si>
    <t>SULTAN_KUDARAT_1206500013</t>
  </si>
  <si>
    <t>BAGUMBAYAN_1206501013</t>
  </si>
  <si>
    <t>MAY-ANN</t>
  </si>
  <si>
    <t>Soccsksargen_1200000014</t>
  </si>
  <si>
    <t>SULTAN_KUDARAT_1206500014</t>
  </si>
  <si>
    <t>BAGUMBAYAN_1206501014</t>
  </si>
  <si>
    <t>JONA MAE</t>
  </si>
  <si>
    <t>UNGOT</t>
  </si>
  <si>
    <t>02/18/2020</t>
  </si>
  <si>
    <t>Soccsksargen_1200000015</t>
  </si>
  <si>
    <t>SULTAN_KUDARAT_1206500015</t>
  </si>
  <si>
    <t>BAGUMBAYAN_1206501015</t>
  </si>
  <si>
    <t>ABIJEAN</t>
  </si>
  <si>
    <t>Soccsksargen_1200000016</t>
  </si>
  <si>
    <t>SULTAN_KUDARAT_1206500016</t>
  </si>
  <si>
    <t>BAGUMBAYAN_1206501016</t>
  </si>
  <si>
    <t>LINO</t>
  </si>
  <si>
    <t>Soccsksargen_1200000017</t>
  </si>
  <si>
    <t>SULTAN_KUDARAT_1206500017</t>
  </si>
  <si>
    <t>BAGUMBAYAN_1206501017</t>
  </si>
  <si>
    <t>BARANG</t>
  </si>
  <si>
    <t>JAYSON</t>
  </si>
  <si>
    <t>Soccsksargen_1200000018</t>
  </si>
  <si>
    <t>SULTAN_KUDARAT_1206500018</t>
  </si>
  <si>
    <t>BAGUMBAYAN_1206501018</t>
  </si>
  <si>
    <t>KIPAD</t>
  </si>
  <si>
    <t>LAYLANIE</t>
  </si>
  <si>
    <t>UGAW</t>
  </si>
  <si>
    <t>Soccsksargen_1200000019</t>
  </si>
  <si>
    <t>SULTAN_KUDARAT_1206500019</t>
  </si>
  <si>
    <t>BAGUMBAYAN_1206501019</t>
  </si>
  <si>
    <t>ELYAYA</t>
  </si>
  <si>
    <t>JETHRO</t>
  </si>
  <si>
    <t>UNI</t>
  </si>
  <si>
    <t>Soccsksargen_1200000020</t>
  </si>
  <si>
    <t>SULTAN_KUDARAT_1206500020</t>
  </si>
  <si>
    <t>BAGUMBAYAN_1206501020</t>
  </si>
  <si>
    <t>PEMINTEL</t>
  </si>
  <si>
    <t>REGINE</t>
  </si>
  <si>
    <t>ADU</t>
  </si>
  <si>
    <t>SITIO SAN ROQUE</t>
  </si>
  <si>
    <t>Soccsksargen_1200000021</t>
  </si>
  <si>
    <t>SULTAN_KUDARAT_1206500021</t>
  </si>
  <si>
    <t>BAGUMBAYAN_1206501021</t>
  </si>
  <si>
    <t>VOTACION</t>
  </si>
  <si>
    <t>MABAYANG</t>
  </si>
  <si>
    <t>Soccsksargen_1200000022</t>
  </si>
  <si>
    <t>SULTAN_KUDARAT_1206500022</t>
  </si>
  <si>
    <t>BAGUMBAYAN_1206501022</t>
  </si>
  <si>
    <t>HISO</t>
  </si>
  <si>
    <t>CHRISTIAN JAMES</t>
  </si>
  <si>
    <t>UBANG</t>
  </si>
  <si>
    <t>Soccsksargen_1200000023</t>
  </si>
  <si>
    <t>SULTAN_KUDARAT_1206500023</t>
  </si>
  <si>
    <t>BAGUMBAYAN_1206501023</t>
  </si>
  <si>
    <t>Arenga</t>
  </si>
  <si>
    <t>Cherry joy</t>
  </si>
  <si>
    <t>Escodero</t>
  </si>
  <si>
    <t>Female</t>
  </si>
  <si>
    <t>Jyle khristoffe</t>
  </si>
  <si>
    <t>Gardose</t>
  </si>
  <si>
    <t>Male</t>
  </si>
  <si>
    <t>Jayryl mae</t>
  </si>
  <si>
    <t>Aron</t>
  </si>
  <si>
    <t>Jey-m</t>
  </si>
  <si>
    <t>Peler</t>
  </si>
  <si>
    <t>GREENHILLS</t>
  </si>
  <si>
    <t>Atam</t>
  </si>
  <si>
    <t>Christian Charles</t>
  </si>
  <si>
    <t>Atang</t>
  </si>
  <si>
    <t>Bandala</t>
  </si>
  <si>
    <t>Diana</t>
  </si>
  <si>
    <t>Sugot</t>
  </si>
  <si>
    <t>Bayaca</t>
  </si>
  <si>
    <t>Riona</t>
  </si>
  <si>
    <t>Kasa</t>
  </si>
  <si>
    <t>Blagan</t>
  </si>
  <si>
    <t>Syril james</t>
  </si>
  <si>
    <t>Miled</t>
  </si>
  <si>
    <t>Casaña</t>
  </si>
  <si>
    <t>Rayven</t>
  </si>
  <si>
    <t>Pingol</t>
  </si>
  <si>
    <t>09/26/2019</t>
  </si>
  <si>
    <t>Jairex poln</t>
  </si>
  <si>
    <t>Elumba</t>
  </si>
  <si>
    <t>Zyrus jade</t>
  </si>
  <si>
    <t>Saluni</t>
  </si>
  <si>
    <t>Dimaog</t>
  </si>
  <si>
    <t>Cailyn</t>
  </si>
  <si>
    <t>Tugue</t>
  </si>
  <si>
    <t>Sharine</t>
  </si>
  <si>
    <t>Divinagracia</t>
  </si>
  <si>
    <t>Jay-n</t>
  </si>
  <si>
    <t>07/25/2021</t>
  </si>
  <si>
    <t>Ugene</t>
  </si>
  <si>
    <t>Peñolvo</t>
  </si>
  <si>
    <t>Jr.</t>
  </si>
  <si>
    <t>Khent Cydrick</t>
  </si>
  <si>
    <t>Carmelo</t>
  </si>
  <si>
    <t>Prince neale</t>
  </si>
  <si>
    <t>Alorsabes</t>
  </si>
  <si>
    <t>Gabais</t>
  </si>
  <si>
    <t>Christian grey</t>
  </si>
  <si>
    <t>Pimentel</t>
  </si>
  <si>
    <t>Jemark</t>
  </si>
  <si>
    <t>Galvez</t>
  </si>
  <si>
    <t>Zyra Faith</t>
  </si>
  <si>
    <t>05/30/2019</t>
  </si>
  <si>
    <t>Gumban</t>
  </si>
  <si>
    <t>Marjoy</t>
  </si>
  <si>
    <t>Iwag</t>
  </si>
  <si>
    <t>Khent zyrus</t>
  </si>
  <si>
    <t>Bogador</t>
  </si>
  <si>
    <t>Khian Jay</t>
  </si>
  <si>
    <t>Jaco</t>
  </si>
  <si>
    <t>Rhian heart</t>
  </si>
  <si>
    <t>Pulmones</t>
  </si>
  <si>
    <t>Kadatuan</t>
  </si>
  <si>
    <t>Ky-ar</t>
  </si>
  <si>
    <t>Balata</t>
  </si>
  <si>
    <t>Jhonren</t>
  </si>
  <si>
    <t>Kulat</t>
  </si>
  <si>
    <t>Rico</t>
  </si>
  <si>
    <t>Kipad</t>
  </si>
  <si>
    <t>Edel Jhon</t>
  </si>
  <si>
    <t>Mapin</t>
  </si>
  <si>
    <t>03/18/2021</t>
  </si>
  <si>
    <t>Argid</t>
  </si>
  <si>
    <t>Macaumbao</t>
  </si>
  <si>
    <t>Janima</t>
  </si>
  <si>
    <t>Janisa</t>
  </si>
  <si>
    <t>Ian mark</t>
  </si>
  <si>
    <t>Bungalos</t>
  </si>
  <si>
    <t>01/17/2020</t>
  </si>
  <si>
    <t>Joylyn</t>
  </si>
  <si>
    <t>Kantim</t>
  </si>
  <si>
    <t>Nobleza</t>
  </si>
  <si>
    <t>Rehan</t>
  </si>
  <si>
    <t>Moyong</t>
  </si>
  <si>
    <t>Joren</t>
  </si>
  <si>
    <t>11/15/2019</t>
  </si>
  <si>
    <t>Ogoy</t>
  </si>
  <si>
    <t>Rehel</t>
  </si>
  <si>
    <t>Unday</t>
  </si>
  <si>
    <t>01/13/2020</t>
  </si>
  <si>
    <t>Palomo</t>
  </si>
  <si>
    <t>Jhon Mark</t>
  </si>
  <si>
    <t>Melid</t>
  </si>
  <si>
    <t>Panes</t>
  </si>
  <si>
    <t>Anna rose</t>
  </si>
  <si>
    <t>Pangayen</t>
  </si>
  <si>
    <t>Prince Kyle</t>
  </si>
  <si>
    <t>Mongkil</t>
  </si>
  <si>
    <t>01/13/2019</t>
  </si>
  <si>
    <t>Roland</t>
  </si>
  <si>
    <t>Bentoy</t>
  </si>
  <si>
    <t>05/21/2019</t>
  </si>
  <si>
    <t>Quistadio</t>
  </si>
  <si>
    <t>John Miguel</t>
  </si>
  <si>
    <t>Estrella</t>
  </si>
  <si>
    <t>11/26/2021</t>
  </si>
  <si>
    <t>Kriatian clark</t>
  </si>
  <si>
    <t>Serino</t>
  </si>
  <si>
    <t>Sophia Grace</t>
  </si>
  <si>
    <t>Saracin</t>
  </si>
  <si>
    <t>Talipon</t>
  </si>
  <si>
    <t>Angelica</t>
  </si>
  <si>
    <t>Tandilo</t>
  </si>
  <si>
    <t>Prince zyrus</t>
  </si>
  <si>
    <t>Tiwan</t>
  </si>
  <si>
    <t>Watamama</t>
  </si>
  <si>
    <t>Anna shell</t>
  </si>
  <si>
    <t>Tagaken</t>
  </si>
  <si>
    <t>Yusan</t>
  </si>
  <si>
    <t>Edel joy</t>
  </si>
  <si>
    <t>05/14/2020</t>
  </si>
  <si>
    <t>AMAN</t>
  </si>
  <si>
    <t>LIZA MAE</t>
  </si>
  <si>
    <t>BRILLO</t>
  </si>
  <si>
    <t>SITIO BLAKOL</t>
  </si>
  <si>
    <t>JICELLE S. EBCAS, RM</t>
  </si>
  <si>
    <t>CABANTUD</t>
  </si>
  <si>
    <t>ARYANNA JEBEE</t>
  </si>
  <si>
    <t>LIBO-ON</t>
  </si>
  <si>
    <t>07/24/2021</t>
  </si>
  <si>
    <t>ALBERT S. CASTRONUEVO, RM</t>
  </si>
  <si>
    <t>NALDA</t>
  </si>
  <si>
    <t>LIGADA</t>
  </si>
  <si>
    <t>S. APOS</t>
  </si>
  <si>
    <t>BORDON</t>
  </si>
  <si>
    <t>JOHNRY</t>
  </si>
  <si>
    <t>CHUAN</t>
  </si>
  <si>
    <t>S. BACOCON</t>
  </si>
  <si>
    <t>KAMAD</t>
  </si>
  <si>
    <t>DATU AL</t>
  </si>
  <si>
    <t>TALUSAN</t>
  </si>
  <si>
    <t>12/18/2018</t>
  </si>
  <si>
    <t>S. LOWER SPALE</t>
  </si>
  <si>
    <t>CUENCA</t>
  </si>
  <si>
    <t>NEION KLIENTH</t>
  </si>
  <si>
    <t>PERICON</t>
  </si>
  <si>
    <t>S, BACOCON</t>
  </si>
  <si>
    <t>EUN BLAZE</t>
  </si>
  <si>
    <t>P. ROSE</t>
  </si>
  <si>
    <t>CABUCAYAN</t>
  </si>
  <si>
    <t>JENICCA</t>
  </si>
  <si>
    <t>SALILING</t>
  </si>
  <si>
    <t>DEJONGOY</t>
  </si>
  <si>
    <t>CHRISS JOSEPH</t>
  </si>
  <si>
    <t>10/14/2019</t>
  </si>
  <si>
    <t>P. SUNFLOWER</t>
  </si>
  <si>
    <t>ELLA STAR</t>
  </si>
  <si>
    <t>07/14/2018</t>
  </si>
  <si>
    <t>S. UPPER SAPALE</t>
  </si>
  <si>
    <t>NIEL KRIS</t>
  </si>
  <si>
    <t xml:space="preserve">TAGALUGIN </t>
  </si>
  <si>
    <t>RHYD PREXIAN</t>
  </si>
  <si>
    <t>LANTORIA</t>
  </si>
  <si>
    <t>KIRK YHANIES</t>
  </si>
  <si>
    <t>JHIAN LEE</t>
  </si>
  <si>
    <t>MAMAMINTO</t>
  </si>
  <si>
    <t>ZOHAN</t>
  </si>
  <si>
    <t>P. BACOCON</t>
  </si>
  <si>
    <t>MACNO</t>
  </si>
  <si>
    <t>ERLYN PEARL</t>
  </si>
  <si>
    <t>SENARIO</t>
  </si>
  <si>
    <t>03/25/2021</t>
  </si>
  <si>
    <t>BARA</t>
  </si>
  <si>
    <t>S. LOWER DUNGGUAN</t>
  </si>
  <si>
    <t>OLAQUIR</t>
  </si>
  <si>
    <t>YVANA MARIE</t>
  </si>
  <si>
    <t>LUMAHAN</t>
  </si>
  <si>
    <t>05/27/2021</t>
  </si>
  <si>
    <t>RAFFY</t>
  </si>
  <si>
    <t>06/15/2018</t>
  </si>
  <si>
    <t>SUARES</t>
  </si>
  <si>
    <t>JAKE</t>
  </si>
  <si>
    <t>12/13/2018</t>
  </si>
  <si>
    <t>CASIANO</t>
  </si>
  <si>
    <t>ALMEYA</t>
  </si>
  <si>
    <t>DALIPE</t>
  </si>
  <si>
    <t xml:space="preserve">MARIVIC M. PUYONG, RM. </t>
  </si>
  <si>
    <t>JESSIE ACE</t>
  </si>
  <si>
    <t>BAGNATE</t>
  </si>
  <si>
    <t>ASIA</t>
  </si>
  <si>
    <t>FAGTANAN</t>
  </si>
  <si>
    <t>APOLINARIO</t>
  </si>
  <si>
    <t>GLADI SOFIA</t>
  </si>
  <si>
    <t>07/22/2018</t>
  </si>
  <si>
    <t>CARCOSA</t>
  </si>
  <si>
    <t>MARK ROMEO ANTHONY</t>
  </si>
  <si>
    <t>LUIS</t>
  </si>
  <si>
    <t>DORDAS</t>
  </si>
  <si>
    <t>QUEEN ROL REIGN</t>
  </si>
  <si>
    <t>08/26/2019</t>
  </si>
  <si>
    <t xml:space="preserve">SALVACION </t>
  </si>
  <si>
    <t>ARSHAN</t>
  </si>
  <si>
    <t>05/28/2020</t>
  </si>
  <si>
    <t>TILAN</t>
  </si>
  <si>
    <t>CLARKSON</t>
  </si>
  <si>
    <t>DURDAS</t>
  </si>
  <si>
    <t>ANDRADA</t>
  </si>
  <si>
    <t>AUDREY</t>
  </si>
  <si>
    <t>ARANADOR</t>
  </si>
  <si>
    <t>ARJIE</t>
  </si>
  <si>
    <t>OCAMPO</t>
  </si>
  <si>
    <t>ANGELA</t>
  </si>
  <si>
    <t>10/29/2018</t>
  </si>
  <si>
    <t>ARGUELLES</t>
  </si>
  <si>
    <t>CHRISTAL JAY</t>
  </si>
  <si>
    <t>ROMLES</t>
  </si>
  <si>
    <t>BULKIS</t>
  </si>
  <si>
    <t>S. PROPER DUNGGUAN</t>
  </si>
  <si>
    <t>MAGNO</t>
  </si>
  <si>
    <t xml:space="preserve">PRICESS </t>
  </si>
  <si>
    <t>GUAN</t>
  </si>
  <si>
    <t>ALAICA SCARLET</t>
  </si>
  <si>
    <t>CHAVES</t>
  </si>
  <si>
    <t>CEBALCO</t>
  </si>
  <si>
    <t>RHEA MAY</t>
  </si>
  <si>
    <t>05/15/2018</t>
  </si>
  <si>
    <t>SIMBAHON</t>
  </si>
  <si>
    <t>SCARLETH</t>
  </si>
  <si>
    <t>ENOCILAS</t>
  </si>
  <si>
    <t>05/20/2019</t>
  </si>
  <si>
    <t>ALBERT S. CASTRONUEVO, RM.</t>
  </si>
  <si>
    <t>AQUE</t>
  </si>
  <si>
    <t>ANGEL CLAIRE</t>
  </si>
  <si>
    <t>ORDINIZA</t>
  </si>
  <si>
    <t>AMAKAN</t>
  </si>
  <si>
    <t>BIGOY</t>
  </si>
  <si>
    <t>EDICRON</t>
  </si>
  <si>
    <t>KRISTAN VAN</t>
  </si>
  <si>
    <t>GALLAZA</t>
  </si>
  <si>
    <t>02/14/2022</t>
  </si>
  <si>
    <t>JUARANA</t>
  </si>
  <si>
    <t>CAXANDRA MARIE</t>
  </si>
  <si>
    <t>TONOG</t>
  </si>
  <si>
    <t>JOYLYN MAE</t>
  </si>
  <si>
    <t>IWAG</t>
  </si>
  <si>
    <t>P.ROSE</t>
  </si>
  <si>
    <t>KENNY EVANS</t>
  </si>
  <si>
    <t>GALON</t>
  </si>
  <si>
    <t>05/18/2018</t>
  </si>
  <si>
    <t>S. SALUMAYAN</t>
  </si>
  <si>
    <t>JUREN</t>
  </si>
  <si>
    <t>06/17/2019</t>
  </si>
  <si>
    <t>NATABIO</t>
  </si>
  <si>
    <t>LEXUS GRAE</t>
  </si>
  <si>
    <t>ASELDIQUE</t>
  </si>
  <si>
    <t>EWAG</t>
  </si>
  <si>
    <t>CARL JAMES</t>
  </si>
  <si>
    <t>BALANSAG</t>
  </si>
  <si>
    <t>GARCIANO</t>
  </si>
  <si>
    <t>GINO</t>
  </si>
  <si>
    <t>DUMDUM</t>
  </si>
  <si>
    <t>ORINCE ACKXEL</t>
  </si>
  <si>
    <t>FARILLON</t>
  </si>
  <si>
    <t>ANDALES</t>
  </si>
  <si>
    <t>HANZ GABRIEL</t>
  </si>
  <si>
    <t>ESPINOSA</t>
  </si>
  <si>
    <t>04/16/2020</t>
  </si>
  <si>
    <t>S. SAN ISIDRO</t>
  </si>
  <si>
    <t>CENT</t>
  </si>
  <si>
    <t>TROZO</t>
  </si>
  <si>
    <t>MARIVIC M. PUYONG, RM.</t>
  </si>
  <si>
    <t>SEAN AXELLE</t>
  </si>
  <si>
    <t>REGACHO</t>
  </si>
  <si>
    <t>ELLENAH LOUVELLE</t>
  </si>
  <si>
    <t>06/15/2020</t>
  </si>
  <si>
    <t>EZARIEH FAITH</t>
  </si>
  <si>
    <t>05/23/2020</t>
  </si>
  <si>
    <t>STANLEY</t>
  </si>
  <si>
    <t>KIAN</t>
  </si>
  <si>
    <t>ALBACITE</t>
  </si>
  <si>
    <t>MARK ANTHONY</t>
  </si>
  <si>
    <t>CABINAN</t>
  </si>
  <si>
    <t>02/22/2021</t>
  </si>
  <si>
    <t>ARCA</t>
  </si>
  <si>
    <t>RHION CLETH</t>
  </si>
  <si>
    <t>EBATAN</t>
  </si>
  <si>
    <t>ESPESO</t>
  </si>
  <si>
    <t>PRINCESS AMARAH</t>
  </si>
  <si>
    <t>XIAN RLHYME</t>
  </si>
  <si>
    <t>FACINABAO</t>
  </si>
  <si>
    <t>NANTONG</t>
  </si>
  <si>
    <t>RONIE</t>
  </si>
  <si>
    <t>SARANILLO</t>
  </si>
  <si>
    <t>ZARIYAN GRACE</t>
  </si>
  <si>
    <t>VICENTE</t>
  </si>
  <si>
    <t>BERNAL</t>
  </si>
  <si>
    <t>COLT CADE</t>
  </si>
  <si>
    <t>09/13/2019</t>
  </si>
  <si>
    <t>MENTINO</t>
  </si>
  <si>
    <t>ABRIEL</t>
  </si>
  <si>
    <t>GABUCAY</t>
  </si>
  <si>
    <t>EUSCABLO</t>
  </si>
  <si>
    <t>BIGOT</t>
  </si>
  <si>
    <t>ANDREA</t>
  </si>
  <si>
    <t>12/19/2018</t>
  </si>
  <si>
    <t>P.DAISY</t>
  </si>
  <si>
    <t>MAEL</t>
  </si>
  <si>
    <t>JELAYSA MAE</t>
  </si>
  <si>
    <t>S. BALUGO</t>
  </si>
  <si>
    <t>CRSTHA ELHA</t>
  </si>
  <si>
    <t>CARCOSIA</t>
  </si>
  <si>
    <t>HARIET GRACE</t>
  </si>
  <si>
    <t>LINTICON</t>
  </si>
  <si>
    <t>DEASIS</t>
  </si>
  <si>
    <t>MOFEEDA</t>
  </si>
  <si>
    <t>EDIERON</t>
  </si>
  <si>
    <t>CYNTHIA</t>
  </si>
  <si>
    <t>PANAGUITON</t>
  </si>
  <si>
    <t>PRK MINGKIL</t>
  </si>
  <si>
    <t>JESSYDEN CORONEL, RN</t>
  </si>
  <si>
    <t>PABLO</t>
  </si>
  <si>
    <t>CHRISTINE MARIE</t>
  </si>
  <si>
    <t>04/19/2020</t>
  </si>
  <si>
    <t>P. SUN FLOWER</t>
  </si>
  <si>
    <t>NORHAMDAN</t>
  </si>
  <si>
    <t>NOR-DEN</t>
  </si>
  <si>
    <t>03/18/2020</t>
  </si>
  <si>
    <t>JORE</t>
  </si>
  <si>
    <t>PRINCESS KHIANA</t>
  </si>
  <si>
    <t>FRIAL</t>
  </si>
  <si>
    <t>PRECIOUS QUEEN CARLA</t>
  </si>
  <si>
    <t>MERLANDS</t>
  </si>
  <si>
    <t>TILOK</t>
  </si>
  <si>
    <t>11/14/2021</t>
  </si>
  <si>
    <t>S. MANUBUAN</t>
  </si>
  <si>
    <t>ROBY JANE</t>
  </si>
  <si>
    <t>JOMBO</t>
  </si>
  <si>
    <t>10/21/2018</t>
  </si>
  <si>
    <t>MARIVIC M. PUYONG, RM</t>
  </si>
  <si>
    <t>JESSA</t>
  </si>
  <si>
    <t>BACAL</t>
  </si>
  <si>
    <t>NORAIMA</t>
  </si>
  <si>
    <t>MADKAY</t>
  </si>
  <si>
    <t>BEVERLY A. ESBIETO, RM</t>
  </si>
  <si>
    <t>ANDREW</t>
  </si>
  <si>
    <t>BINTA</t>
  </si>
  <si>
    <t>03/25/2022</t>
  </si>
  <si>
    <t>SERINIO</t>
  </si>
  <si>
    <t>KRSTOPH ZHYAIN</t>
  </si>
  <si>
    <t>S. MONKIL BUALAN</t>
  </si>
  <si>
    <t>DELATINA</t>
  </si>
  <si>
    <t>JANINE ROSE</t>
  </si>
  <si>
    <t>PENIZA</t>
  </si>
  <si>
    <t>JAY ANN</t>
  </si>
  <si>
    <t>POLISTILO</t>
  </si>
  <si>
    <t>CEPILANO</t>
  </si>
  <si>
    <t>ELVIRA ANGEL</t>
  </si>
  <si>
    <t>07/20/2019</t>
  </si>
  <si>
    <t>MAKALBING</t>
  </si>
  <si>
    <t>09/16/2020</t>
  </si>
  <si>
    <t>BUTEL</t>
  </si>
  <si>
    <t>JOHNLLOYD</t>
  </si>
  <si>
    <t>JENALYN</t>
  </si>
  <si>
    <t>SAMINALA</t>
  </si>
  <si>
    <t>LIDAN</t>
  </si>
  <si>
    <t>LUWE</t>
  </si>
  <si>
    <t>NORA MAE</t>
  </si>
  <si>
    <t>08/19/2019</t>
  </si>
  <si>
    <t>DAKIAS</t>
  </si>
  <si>
    <t>ANDRIA</t>
  </si>
  <si>
    <t>10/31/2018</t>
  </si>
  <si>
    <t>KEVINTAN</t>
  </si>
  <si>
    <t>NOVE</t>
  </si>
  <si>
    <t>CAEL</t>
  </si>
  <si>
    <t>TIBON</t>
  </si>
  <si>
    <t>BENTOY</t>
  </si>
  <si>
    <t>02/13/2019</t>
  </si>
  <si>
    <t>CARBONEL</t>
  </si>
  <si>
    <t>VILLARUZ</t>
  </si>
  <si>
    <t>JOBAICA</t>
  </si>
  <si>
    <t>ALON</t>
  </si>
  <si>
    <t>08/16/2018</t>
  </si>
  <si>
    <t>S. SALUM AYAN</t>
  </si>
  <si>
    <t>COVI BRYAN</t>
  </si>
  <si>
    <t>AWISAN</t>
  </si>
  <si>
    <t>PRINCE CLARENCE</t>
  </si>
  <si>
    <t>ANGGANG</t>
  </si>
  <si>
    <t>EUGINE</t>
  </si>
  <si>
    <t>07/18/2019</t>
  </si>
  <si>
    <t>CHELSIE</t>
  </si>
  <si>
    <t>ROSE</t>
  </si>
  <si>
    <t>FANO</t>
  </si>
  <si>
    <t>ZARRAH</t>
  </si>
  <si>
    <t>POTICAR</t>
  </si>
  <si>
    <t>WELL JINN</t>
  </si>
  <si>
    <t>GORGONIA</t>
  </si>
  <si>
    <t>GUMENGGUIN</t>
  </si>
  <si>
    <t>BAI ARESHA</t>
  </si>
  <si>
    <t>MOHAMAD</t>
  </si>
  <si>
    <t>S. LOWER SAPALE</t>
  </si>
  <si>
    <t>HAIDEN</t>
  </si>
  <si>
    <t>PALTI</t>
  </si>
  <si>
    <t>BAINORJANA</t>
  </si>
  <si>
    <t>JERLYN MAE</t>
  </si>
  <si>
    <t>JEHAILA</t>
  </si>
  <si>
    <t>GUMINGGUIN</t>
  </si>
  <si>
    <t>JAMILA</t>
  </si>
  <si>
    <t>LIPULIS</t>
  </si>
  <si>
    <t>DATU SABID</t>
  </si>
  <si>
    <t>ENDING</t>
  </si>
  <si>
    <t>DATU JEROME</t>
  </si>
  <si>
    <t>ALAIZA</t>
  </si>
  <si>
    <t>NORJAN</t>
  </si>
  <si>
    <t>05/21/2020</t>
  </si>
  <si>
    <t>NORHANA</t>
  </si>
  <si>
    <t>ABDUL RAHIM</t>
  </si>
  <si>
    <t>MAKASURANG</t>
  </si>
  <si>
    <t>NORJAHID</t>
  </si>
  <si>
    <t>SHAIHARA</t>
  </si>
  <si>
    <t>MAANGKOT</t>
  </si>
  <si>
    <t>05/13/2019</t>
  </si>
  <si>
    <t>SHAHARODIN</t>
  </si>
  <si>
    <t>02/16/2020</t>
  </si>
  <si>
    <t>KASIBE</t>
  </si>
  <si>
    <t>NORSADA</t>
  </si>
  <si>
    <t>ZAMAN</t>
  </si>
  <si>
    <t>DATU RASIB</t>
  </si>
  <si>
    <t>RAMADIN</t>
  </si>
  <si>
    <t>04/21/2022</t>
  </si>
  <si>
    <t>ABDUL RACMAN</t>
  </si>
  <si>
    <t>SAILANOR</t>
  </si>
  <si>
    <t>01/15/2021</t>
  </si>
  <si>
    <t>ALJAMIR</t>
  </si>
  <si>
    <t>ABILUSA</t>
  </si>
  <si>
    <t>NASMINA</t>
  </si>
  <si>
    <t>DELNA</t>
  </si>
  <si>
    <t>01/28/2020</t>
  </si>
  <si>
    <t xml:space="preserve">BUALAN </t>
  </si>
  <si>
    <t>REHANA</t>
  </si>
  <si>
    <t>DALMAUB</t>
  </si>
  <si>
    <t>S. MONGKIL/BULUAN</t>
  </si>
  <si>
    <t>GACIA</t>
  </si>
  <si>
    <t>ABDULRAUF</t>
  </si>
  <si>
    <t>PINDIWATA</t>
  </si>
  <si>
    <t>TORAO</t>
  </si>
  <si>
    <t>BAI ALAIKA</t>
  </si>
  <si>
    <t>04/17/2021</t>
  </si>
  <si>
    <t>JEALIL</t>
  </si>
  <si>
    <t>04/13/2022</t>
  </si>
  <si>
    <t>BUDIN</t>
  </si>
  <si>
    <t>WALLED</t>
  </si>
  <si>
    <t>DATU ADZIZ</t>
  </si>
  <si>
    <t>MUHAMAD</t>
  </si>
  <si>
    <t>ALWAHID</t>
  </si>
  <si>
    <t>KANAPIA</t>
  </si>
  <si>
    <t>ALHADS</t>
  </si>
  <si>
    <t>11/15/2020</t>
  </si>
  <si>
    <t>DATUA</t>
  </si>
  <si>
    <t>HARRIC</t>
  </si>
  <si>
    <t>02/23/2020</t>
  </si>
  <si>
    <t>ADDUL</t>
  </si>
  <si>
    <t>MIDSAPAK</t>
  </si>
  <si>
    <t>SAGADAN</t>
  </si>
  <si>
    <t>05/18/2019</t>
  </si>
  <si>
    <t>DELENTONG</t>
  </si>
  <si>
    <t>12/30/2019</t>
  </si>
  <si>
    <t>ESMAEL</t>
  </si>
  <si>
    <t>SHAHANI</t>
  </si>
  <si>
    <t>PASADANLAN</t>
  </si>
  <si>
    <t>DUTUA</t>
  </si>
  <si>
    <t>BABY JEA</t>
  </si>
  <si>
    <t>11/21/2018</t>
  </si>
  <si>
    <t>JEHAILLA</t>
  </si>
  <si>
    <t>BAI LAILA</t>
  </si>
  <si>
    <t>11/22/2019</t>
  </si>
  <si>
    <t>DATU ZADAN</t>
  </si>
  <si>
    <t>11/23/2021</t>
  </si>
  <si>
    <t>WARINA</t>
  </si>
  <si>
    <t>12/23/2021</t>
  </si>
  <si>
    <t>DAPIALAIZA</t>
  </si>
  <si>
    <t>04/15/2020</t>
  </si>
  <si>
    <t>DALIALAIZA</t>
  </si>
  <si>
    <t>NASRIDA</t>
  </si>
  <si>
    <t>TEMPOLOK</t>
  </si>
  <si>
    <t>HEDER</t>
  </si>
  <si>
    <t>RAMSHEDA</t>
  </si>
  <si>
    <t>MAGEFERA</t>
  </si>
  <si>
    <t>NASRAP</t>
  </si>
  <si>
    <t>09/14/2019</t>
  </si>
  <si>
    <t>ABDULLA</t>
  </si>
  <si>
    <t>04/19/2019</t>
  </si>
  <si>
    <t>S. LOWER DUGGUAN</t>
  </si>
  <si>
    <t>DATU AMAY</t>
  </si>
  <si>
    <t>ANTI</t>
  </si>
  <si>
    <t>FAISAL</t>
  </si>
  <si>
    <t>JAMELLAH</t>
  </si>
  <si>
    <t>KANSAY</t>
  </si>
  <si>
    <t>ASRIYA</t>
  </si>
  <si>
    <t>HAILYN</t>
  </si>
  <si>
    <t>BAYAO</t>
  </si>
  <si>
    <t>ANTE</t>
  </si>
  <si>
    <t>XYRIEL SOFIA</t>
  </si>
  <si>
    <t>NAPSING</t>
  </si>
  <si>
    <t xml:space="preserve">JEROME </t>
  </si>
  <si>
    <t xml:space="preserve">S. BALUGO </t>
  </si>
  <si>
    <t>JAYPEE</t>
  </si>
  <si>
    <t>01/19/2019</t>
  </si>
  <si>
    <t>S. MONGKIL BUALAN</t>
  </si>
  <si>
    <t>ROWEL</t>
  </si>
  <si>
    <t>JASPHER</t>
  </si>
  <si>
    <t>BINISONKEEN</t>
  </si>
  <si>
    <t>ALISHA</t>
  </si>
  <si>
    <t>DELMODO</t>
  </si>
  <si>
    <t>MARK</t>
  </si>
  <si>
    <t>01/28/2018</t>
  </si>
  <si>
    <t>SALILIN G</t>
  </si>
  <si>
    <t>DAMMIAN</t>
  </si>
  <si>
    <t>DANGAYAN</t>
  </si>
  <si>
    <t>JELY</t>
  </si>
  <si>
    <t>ARYAN</t>
  </si>
  <si>
    <t>JEVON</t>
  </si>
  <si>
    <t>08/23/2018</t>
  </si>
  <si>
    <t>JAMIR</t>
  </si>
  <si>
    <t>ALOWELYN</t>
  </si>
  <si>
    <t>09/15/2019</t>
  </si>
  <si>
    <t>INDOT</t>
  </si>
  <si>
    <t>MARK ROMEO</t>
  </si>
  <si>
    <t>DEALA</t>
  </si>
  <si>
    <t>S. BALOGO</t>
  </si>
  <si>
    <t>RECHARD</t>
  </si>
  <si>
    <t>ROSE MARIE</t>
  </si>
  <si>
    <t>BEAN</t>
  </si>
  <si>
    <t>BABYKOL</t>
  </si>
  <si>
    <t>SINA</t>
  </si>
  <si>
    <t>AYUMI</t>
  </si>
  <si>
    <t>BINASO</t>
  </si>
  <si>
    <t>JOVELYN</t>
  </si>
  <si>
    <t>LINAS</t>
  </si>
  <si>
    <t>TOGUE</t>
  </si>
  <si>
    <t>KASA</t>
  </si>
  <si>
    <t>KARLO</t>
  </si>
  <si>
    <t>BONUGO</t>
  </si>
  <si>
    <t>JESTENI</t>
  </si>
  <si>
    <t>CAMBAN</t>
  </si>
  <si>
    <t>05/19/2019</t>
  </si>
  <si>
    <t>FERNADO</t>
  </si>
  <si>
    <t>MISTAH</t>
  </si>
  <si>
    <t>INCAS</t>
  </si>
  <si>
    <t>ZYROSE</t>
  </si>
  <si>
    <t>MONKIL</t>
  </si>
  <si>
    <t>AN GELOH</t>
  </si>
  <si>
    <t>GABUCAYAN</t>
  </si>
  <si>
    <t>CHRISTALYN</t>
  </si>
  <si>
    <t>CARPA</t>
  </si>
  <si>
    <t>ARYANA</t>
  </si>
  <si>
    <t>GONSO</t>
  </si>
  <si>
    <t>06/14/2018</t>
  </si>
  <si>
    <t>JOHN LOYD</t>
  </si>
  <si>
    <t>09/18/2020</t>
  </si>
  <si>
    <t>DATO-ON</t>
  </si>
  <si>
    <t>ZISHSIA</t>
  </si>
  <si>
    <t>ALORSAVIS</t>
  </si>
  <si>
    <t>IJAGO</t>
  </si>
  <si>
    <t>ABRLARDO</t>
  </si>
  <si>
    <t>ORBITA</t>
  </si>
  <si>
    <t>CARMELA ZAIDA</t>
  </si>
  <si>
    <t>03/21/2020</t>
  </si>
  <si>
    <t>ZAYROSE</t>
  </si>
  <si>
    <t>BAI-ANN</t>
  </si>
  <si>
    <t>GUMENGGWN</t>
  </si>
  <si>
    <t>DATU RASID</t>
  </si>
  <si>
    <t>NORHAIDEN</t>
  </si>
  <si>
    <t>EBRAHIM</t>
  </si>
  <si>
    <t>NORJAHED</t>
  </si>
  <si>
    <t>12/14/2019</t>
  </si>
  <si>
    <t>LAGUILAYAN</t>
  </si>
  <si>
    <t>DATU JED</t>
  </si>
  <si>
    <t>DATU</t>
  </si>
  <si>
    <t>SUALAN</t>
  </si>
  <si>
    <t>05/26/2020</t>
  </si>
  <si>
    <t>JASHRANI</t>
  </si>
  <si>
    <t>JOLAMEN</t>
  </si>
  <si>
    <t>MAKASARANG</t>
  </si>
  <si>
    <t>SHAHARUDIN</t>
  </si>
  <si>
    <t>02/16/2021</t>
  </si>
  <si>
    <t>SUMATRA</t>
  </si>
  <si>
    <t>AIZHIA</t>
  </si>
  <si>
    <t>S. SUNFLWER</t>
  </si>
  <si>
    <t>PATRICK</t>
  </si>
  <si>
    <t>P. BALUGO</t>
  </si>
  <si>
    <t>RHIONCLEN</t>
  </si>
  <si>
    <t>PRINCE</t>
  </si>
  <si>
    <t>MINDAYONG</t>
  </si>
  <si>
    <t>BAI SHALANIE</t>
  </si>
  <si>
    <t>NORLAN</t>
  </si>
  <si>
    <t>AMANIA</t>
  </si>
  <si>
    <t>KYLE RAVEN</t>
  </si>
  <si>
    <t>OQUINDO</t>
  </si>
  <si>
    <t>02/15/2022</t>
  </si>
  <si>
    <t>05/22/2023</t>
  </si>
  <si>
    <t>BIANSAT</t>
  </si>
  <si>
    <t>JAYBERLY</t>
  </si>
  <si>
    <t>LORAÑA</t>
  </si>
  <si>
    <t>ZANARIAS</t>
  </si>
  <si>
    <t>JHANNY</t>
  </si>
  <si>
    <t>FRANCIS JOHN T. DELES, RM</t>
  </si>
  <si>
    <t>ZANARIAZ</t>
  </si>
  <si>
    <t>LEVIE</t>
  </si>
  <si>
    <t>ESPANTA</t>
  </si>
  <si>
    <t>ZHYMER CHANE</t>
  </si>
  <si>
    <t>TABURADA</t>
  </si>
  <si>
    <t>RAFANIEL</t>
  </si>
  <si>
    <t>OSCAŇO</t>
  </si>
  <si>
    <t>CARADO</t>
  </si>
  <si>
    <t>AIRISH</t>
  </si>
  <si>
    <t>08/25/2019</t>
  </si>
  <si>
    <t>JELLY</t>
  </si>
  <si>
    <t>ERIBAL</t>
  </si>
  <si>
    <t>LUMADOM</t>
  </si>
  <si>
    <t>SERMAN</t>
  </si>
  <si>
    <t>BEAUTY</t>
  </si>
  <si>
    <t>MAGALLADO</t>
  </si>
  <si>
    <t>LIAM JAMES</t>
  </si>
  <si>
    <t>GELOTIN</t>
  </si>
  <si>
    <t>07/23/2019</t>
  </si>
  <si>
    <t>TUMALE</t>
  </si>
  <si>
    <t>RHEM STEPHEN</t>
  </si>
  <si>
    <t>DUMARAOG</t>
  </si>
  <si>
    <t>YBAŇEZ</t>
  </si>
  <si>
    <t>JL</t>
  </si>
  <si>
    <t>CENTELLO</t>
  </si>
  <si>
    <t>12/21/2018</t>
  </si>
  <si>
    <t>TAPING</t>
  </si>
  <si>
    <t>CRIZEL JANE</t>
  </si>
  <si>
    <t>KEVIN HARVEY</t>
  </si>
  <si>
    <t>08/29/2020</t>
  </si>
  <si>
    <t>EVANGELIO</t>
  </si>
  <si>
    <t>ELLEN ROSE</t>
  </si>
  <si>
    <t>ZIANE</t>
  </si>
  <si>
    <t>LAUDATO</t>
  </si>
  <si>
    <t>ALTHEA JANE</t>
  </si>
  <si>
    <t>BAHINTING</t>
  </si>
  <si>
    <t>DARYL JAMES</t>
  </si>
  <si>
    <t>11/27/2021</t>
  </si>
  <si>
    <t>VESORIO</t>
  </si>
  <si>
    <t>ZAC DAYLAN</t>
  </si>
  <si>
    <t>JADE SEBASTIAN</t>
  </si>
  <si>
    <t>ENESARIO</t>
  </si>
  <si>
    <t>08/29/2021</t>
  </si>
  <si>
    <t>ESTOBANES</t>
  </si>
  <si>
    <t>CLARENCE JYLE</t>
  </si>
  <si>
    <t>GOMEZ</t>
  </si>
  <si>
    <t>12/22/2020</t>
  </si>
  <si>
    <t>KIE</t>
  </si>
  <si>
    <t>ADAME</t>
  </si>
  <si>
    <t>JIAN</t>
  </si>
  <si>
    <t>VELLEGAS</t>
  </si>
  <si>
    <t>JAMESON</t>
  </si>
  <si>
    <t>DENIEL</t>
  </si>
  <si>
    <t>SAJO</t>
  </si>
  <si>
    <t>R.J.</t>
  </si>
  <si>
    <t>GALLOSA</t>
  </si>
  <si>
    <t>PANAGUE</t>
  </si>
  <si>
    <t>ANDHEA YVONNE</t>
  </si>
  <si>
    <t>CATOLICO</t>
  </si>
  <si>
    <t>EURIKA</t>
  </si>
  <si>
    <t>EARL IAN JAY</t>
  </si>
  <si>
    <t>ORDENIZA</t>
  </si>
  <si>
    <t>JANE</t>
  </si>
  <si>
    <t>ETALIA</t>
  </si>
  <si>
    <t>JAZ MENN</t>
  </si>
  <si>
    <t>SIMBAKONG</t>
  </si>
  <si>
    <t>VILLARICO</t>
  </si>
  <si>
    <t>MANSANADEZ</t>
  </si>
  <si>
    <t>REHANNA</t>
  </si>
  <si>
    <t>MA</t>
  </si>
  <si>
    <t>MERRY JOY</t>
  </si>
  <si>
    <t>EMPRESS CASSIE</t>
  </si>
  <si>
    <t>07/16/2020</t>
  </si>
  <si>
    <t>PIEGA</t>
  </si>
  <si>
    <t>PRENCESS MAY</t>
  </si>
  <si>
    <t>05/24/2019</t>
  </si>
  <si>
    <t>PRINCE JIRESH</t>
  </si>
  <si>
    <t>CANTILA</t>
  </si>
  <si>
    <t>EGOL</t>
  </si>
  <si>
    <t>JAY-AR</t>
  </si>
  <si>
    <t>BAGO</t>
  </si>
  <si>
    <t>APRIL JOY</t>
  </si>
  <si>
    <t>PAOLO</t>
  </si>
  <si>
    <t>OKONG</t>
  </si>
  <si>
    <t>LOWER MLOCK</t>
  </si>
  <si>
    <t>REGIE</t>
  </si>
  <si>
    <t>BADONG</t>
  </si>
  <si>
    <t>MARY ROSE</t>
  </si>
  <si>
    <t>PARAICO</t>
  </si>
  <si>
    <t>ALJANE</t>
  </si>
  <si>
    <t>CRISTAL JADE</t>
  </si>
  <si>
    <t>SOTET</t>
  </si>
  <si>
    <t>KIM JOHN</t>
  </si>
  <si>
    <t>03/19/2019</t>
  </si>
  <si>
    <t>JOJO</t>
  </si>
  <si>
    <t>07/14/2019</t>
  </si>
  <si>
    <t>AKOL</t>
  </si>
  <si>
    <t>LYN</t>
  </si>
  <si>
    <t>11/29/2020</t>
  </si>
  <si>
    <t>ALONA ROSE</t>
  </si>
  <si>
    <t>LABI</t>
  </si>
  <si>
    <t>08/21/2019</t>
  </si>
  <si>
    <t>SALUNI</t>
  </si>
  <si>
    <t>CRESAN</t>
  </si>
  <si>
    <t>OKOM</t>
  </si>
  <si>
    <t>ALA</t>
  </si>
  <si>
    <t>IRENE JOY</t>
  </si>
  <si>
    <t>EMBAW</t>
  </si>
  <si>
    <t>REGIE BOY</t>
  </si>
  <si>
    <t>TAGAS</t>
  </si>
  <si>
    <t>10/17/2020</t>
  </si>
  <si>
    <t>RISEN</t>
  </si>
  <si>
    <t>JULIANA</t>
  </si>
  <si>
    <t>REYMARK JUNE</t>
  </si>
  <si>
    <t>BELAGAN</t>
  </si>
  <si>
    <t>LEA</t>
  </si>
  <si>
    <t>JEA</t>
  </si>
  <si>
    <t>KADATUAN</t>
  </si>
  <si>
    <t>11/21/2020</t>
  </si>
  <si>
    <t>JUARIO</t>
  </si>
  <si>
    <t>JASMINE</t>
  </si>
  <si>
    <t>KINGAYAW</t>
  </si>
  <si>
    <t>RHIANE JOY</t>
  </si>
  <si>
    <t>LAWDING</t>
  </si>
  <si>
    <t>ROSALIE</t>
  </si>
  <si>
    <t>JAVING</t>
  </si>
  <si>
    <t>GELOU AZIAEL</t>
  </si>
  <si>
    <t>TERANTE</t>
  </si>
  <si>
    <t>BAKAL</t>
  </si>
  <si>
    <t>JULAIBIB</t>
  </si>
  <si>
    <t>KITAMAN</t>
  </si>
  <si>
    <t>JULY BEN</t>
  </si>
  <si>
    <t>JUNE</t>
  </si>
  <si>
    <t>RAHIMA</t>
  </si>
  <si>
    <t>11/16/2019</t>
  </si>
  <si>
    <t>RAIHANA</t>
  </si>
  <si>
    <t>BALABARAN</t>
  </si>
  <si>
    <t>AL-JABAR</t>
  </si>
  <si>
    <t>MAMALUMPONG</t>
  </si>
  <si>
    <t>10/21/2019</t>
  </si>
  <si>
    <t>CUTIE ROSE</t>
  </si>
  <si>
    <t>GAYAW</t>
  </si>
  <si>
    <t>09/26/2020</t>
  </si>
  <si>
    <t>JESSYDEN CORONEL,RN</t>
  </si>
  <si>
    <t>BANSAWAN</t>
  </si>
  <si>
    <t>RANIYA</t>
  </si>
  <si>
    <t>09/19/2019</t>
  </si>
  <si>
    <t>HANIN</t>
  </si>
  <si>
    <t>12/26/2020</t>
  </si>
  <si>
    <t>BASANES</t>
  </si>
  <si>
    <t>JECEL ANN</t>
  </si>
  <si>
    <t>CALLANO</t>
  </si>
  <si>
    <t>07/25/2018</t>
  </si>
  <si>
    <t>BATOCTOY</t>
  </si>
  <si>
    <t>TANKA</t>
  </si>
  <si>
    <t>04/15/2019</t>
  </si>
  <si>
    <t>BELTE</t>
  </si>
  <si>
    <t>JOHN MARK</t>
  </si>
  <si>
    <t>12/24/2021</t>
  </si>
  <si>
    <t>ANAROSE</t>
  </si>
  <si>
    <t>PRINCE RENIER</t>
  </si>
  <si>
    <t>BARIGUEZ</t>
  </si>
  <si>
    <t>BERNIE</t>
  </si>
  <si>
    <t>TORREBLACA</t>
  </si>
  <si>
    <t>AGUIRRE</t>
  </si>
  <si>
    <t>CHRISTIAN</t>
  </si>
  <si>
    <t>CAMPOMANES</t>
  </si>
  <si>
    <t>JEMUEL JAMES</t>
  </si>
  <si>
    <t>MERAFUENTES</t>
  </si>
  <si>
    <t>CAGBABANUA</t>
  </si>
  <si>
    <t>NANSIE</t>
  </si>
  <si>
    <t>NARCE</t>
  </si>
  <si>
    <t>CASPE</t>
  </si>
  <si>
    <t>KATE</t>
  </si>
  <si>
    <t>CAULES</t>
  </si>
  <si>
    <t>CASTILLON</t>
  </si>
  <si>
    <t>MIA</t>
  </si>
  <si>
    <t>SOLIDAD</t>
  </si>
  <si>
    <t>RELATIVO</t>
  </si>
  <si>
    <t>WHENCE ALFIE</t>
  </si>
  <si>
    <t>06/23/2019</t>
  </si>
  <si>
    <t>NORELYN</t>
  </si>
  <si>
    <t>PALEC</t>
  </si>
  <si>
    <t>MORTERA</t>
  </si>
  <si>
    <t>JERUZ REAN</t>
  </si>
  <si>
    <t>11/30/2018</t>
  </si>
  <si>
    <t>AJENO</t>
  </si>
  <si>
    <t>REA JEAN</t>
  </si>
  <si>
    <t>CLARK JADE</t>
  </si>
  <si>
    <t>JAMESON KYLE</t>
  </si>
  <si>
    <t>NATAN</t>
  </si>
  <si>
    <t>WINDY</t>
  </si>
  <si>
    <t>ESCANILLAS</t>
  </si>
  <si>
    <t>SHYMAN</t>
  </si>
  <si>
    <t>PRENZ</t>
  </si>
  <si>
    <t>MARLON</t>
  </si>
  <si>
    <t>TANGGE</t>
  </si>
  <si>
    <t>MEGGAN CHAIR</t>
  </si>
  <si>
    <t>JEMUEL</t>
  </si>
  <si>
    <t>SUMAGAYSAY</t>
  </si>
  <si>
    <t>IAN KING</t>
  </si>
  <si>
    <t>JAY MARK</t>
  </si>
  <si>
    <t>ENSO</t>
  </si>
  <si>
    <t>OLIVER</t>
  </si>
  <si>
    <t>KATINAN</t>
  </si>
  <si>
    <t>ASIG</t>
  </si>
  <si>
    <t>REY MARK</t>
  </si>
  <si>
    <t>DABLIO</t>
  </si>
  <si>
    <t>EDRIAN</t>
  </si>
  <si>
    <t>NAUME</t>
  </si>
  <si>
    <t>ABONG</t>
  </si>
  <si>
    <t>ESGUIRAN</t>
  </si>
  <si>
    <t>FINDCY FORD</t>
  </si>
  <si>
    <t>SUBONG</t>
  </si>
  <si>
    <t>RAY JOHN</t>
  </si>
  <si>
    <t>10/17/2021</t>
  </si>
  <si>
    <t>RIZA MAE</t>
  </si>
  <si>
    <t>QUENNIE JOY</t>
  </si>
  <si>
    <t>PINTO</t>
  </si>
  <si>
    <t>JOVRIL</t>
  </si>
  <si>
    <t>JAYMARK</t>
  </si>
  <si>
    <t>ARLENE</t>
  </si>
  <si>
    <t>01/29/2019</t>
  </si>
  <si>
    <t>TOBUNG</t>
  </si>
  <si>
    <t>REYMON</t>
  </si>
  <si>
    <t>TINGGAL</t>
  </si>
  <si>
    <t>GABUTAS</t>
  </si>
  <si>
    <t>KENTLEE</t>
  </si>
  <si>
    <t>MOFAN</t>
  </si>
  <si>
    <t>06/21/2020</t>
  </si>
  <si>
    <t>COLACION</t>
  </si>
  <si>
    <t>SHERAHAN</t>
  </si>
  <si>
    <t>04/29/2018</t>
  </si>
  <si>
    <t>EMANUEL</t>
  </si>
  <si>
    <t>RAPISTA</t>
  </si>
  <si>
    <t>ANTONIO</t>
  </si>
  <si>
    <t>11/24/2019</t>
  </si>
  <si>
    <t>GERALDINO</t>
  </si>
  <si>
    <t>KINT</t>
  </si>
  <si>
    <t>PALINCIA</t>
  </si>
  <si>
    <t>OLID</t>
  </si>
  <si>
    <t>MARIE</t>
  </si>
  <si>
    <t>KATELYN</t>
  </si>
  <si>
    <t>LOMOGDANG</t>
  </si>
  <si>
    <t>03/27/2022</t>
  </si>
  <si>
    <t>FERNADEZ</t>
  </si>
  <si>
    <t>MAERYL</t>
  </si>
  <si>
    <t>REBECA</t>
  </si>
  <si>
    <t>CAHILIG</t>
  </si>
  <si>
    <t>ASHLEAR</t>
  </si>
  <si>
    <t>01/22/2021</t>
  </si>
  <si>
    <t>CABALLERO</t>
  </si>
  <si>
    <t>ASTREA NICOLE</t>
  </si>
  <si>
    <t>ESTORNENOS</t>
  </si>
  <si>
    <t>SAGULGA</t>
  </si>
  <si>
    <t>CARNAL</t>
  </si>
  <si>
    <t>JUSTINE JAMES</t>
  </si>
  <si>
    <t>MAGSANAY</t>
  </si>
  <si>
    <t>TALIM</t>
  </si>
  <si>
    <t>HENRICONIAN</t>
  </si>
  <si>
    <t>ANNALYN</t>
  </si>
  <si>
    <t>TALUNDING</t>
  </si>
  <si>
    <t>09/20/2019</t>
  </si>
  <si>
    <t>DEE</t>
  </si>
  <si>
    <t>JANNA</t>
  </si>
  <si>
    <t>PRINCESS COLE</t>
  </si>
  <si>
    <t>UPPER MLOCK</t>
  </si>
  <si>
    <t>LORIA</t>
  </si>
  <si>
    <t>ELLEN MAE</t>
  </si>
  <si>
    <t>HORNADA</t>
  </si>
  <si>
    <t>RATILLA</t>
  </si>
  <si>
    <t>SCARLETT SNOW</t>
  </si>
  <si>
    <t>04/27/2020</t>
  </si>
  <si>
    <t>ALCANO</t>
  </si>
  <si>
    <t>KHIANNA KIM</t>
  </si>
  <si>
    <t>RENA MAE</t>
  </si>
  <si>
    <t>YIAMEELLE KAIH</t>
  </si>
  <si>
    <t>MALIGAYA</t>
  </si>
  <si>
    <t>TRILLANO</t>
  </si>
  <si>
    <t>ARCHI KYLER</t>
  </si>
  <si>
    <t>TABAQUERAO</t>
  </si>
  <si>
    <t>PUROK MACAPAGAL</t>
  </si>
  <si>
    <t>ARLENE B. ABEJERO, RN</t>
  </si>
  <si>
    <t>HOPE</t>
  </si>
  <si>
    <t>NOVELYN KEM</t>
  </si>
  <si>
    <t>SALOMA</t>
  </si>
  <si>
    <t>BURLAZA</t>
  </si>
  <si>
    <t>RENZ ARLEIGH</t>
  </si>
  <si>
    <t>BERGANTE</t>
  </si>
  <si>
    <t>BACNES</t>
  </si>
  <si>
    <t>IAN ANGELO</t>
  </si>
  <si>
    <t>JALANDONI</t>
  </si>
  <si>
    <t>09/23/2018</t>
  </si>
  <si>
    <t>KINDATO</t>
  </si>
  <si>
    <t>NOWAH</t>
  </si>
  <si>
    <t>KINGDATU</t>
  </si>
  <si>
    <t>RHOMER</t>
  </si>
  <si>
    <t>BALOYO</t>
  </si>
  <si>
    <t>06/24/2019</t>
  </si>
  <si>
    <t>PUROK LAUREL</t>
  </si>
  <si>
    <t>WALY</t>
  </si>
  <si>
    <t>NAMIR</t>
  </si>
  <si>
    <t>SANGKUPAN</t>
  </si>
  <si>
    <t>05/20/2020</t>
  </si>
  <si>
    <t>TUBIGON</t>
  </si>
  <si>
    <t>ZHRIDREX GRAY</t>
  </si>
  <si>
    <t>ADLAON</t>
  </si>
  <si>
    <t>BACLAAN</t>
  </si>
  <si>
    <t>GEOFFREY LEOMAR</t>
  </si>
  <si>
    <t>PUROK ROXAS</t>
  </si>
  <si>
    <t>ZAIRUS CLYDE</t>
  </si>
  <si>
    <t>CASTANARES</t>
  </si>
  <si>
    <t>QUIATCHON</t>
  </si>
  <si>
    <t>KEEON RHYS</t>
  </si>
  <si>
    <t>CAPUYAN</t>
  </si>
  <si>
    <t>01/29/2022</t>
  </si>
  <si>
    <t>URDELAS</t>
  </si>
  <si>
    <t>ADAHLIA RHYS</t>
  </si>
  <si>
    <t>PIOQUINTO</t>
  </si>
  <si>
    <t>FELITRO</t>
  </si>
  <si>
    <t>BLESSY FAYE</t>
  </si>
  <si>
    <t>MALDO</t>
  </si>
  <si>
    <t>LERIO</t>
  </si>
  <si>
    <t>KEZIAH</t>
  </si>
  <si>
    <t>PALENCIA</t>
  </si>
  <si>
    <t>04/13/2020</t>
  </si>
  <si>
    <t>ZHIA</t>
  </si>
  <si>
    <t>08/28/2018</t>
  </si>
  <si>
    <t>VON DAVIN JAY</t>
  </si>
  <si>
    <t>LACHICA</t>
  </si>
  <si>
    <t>JYAHZ EIRICH</t>
  </si>
  <si>
    <t>JHOANNA MARGARETT</t>
  </si>
  <si>
    <t>BELLO</t>
  </si>
  <si>
    <t>BANTOLLO</t>
  </si>
  <si>
    <t>IVAN KYLO MIGUEL</t>
  </si>
  <si>
    <t>09/22/2020</t>
  </si>
  <si>
    <t>RANCHE</t>
  </si>
  <si>
    <t>CARLOS GAEL</t>
  </si>
  <si>
    <t>CHAN</t>
  </si>
  <si>
    <t>10/30/2019</t>
  </si>
  <si>
    <t>NAOMI EVE</t>
  </si>
  <si>
    <t>02/23/2022</t>
  </si>
  <si>
    <t>LEGARIO</t>
  </si>
  <si>
    <t>ALTHEIO DAVE</t>
  </si>
  <si>
    <t>MONEGRO</t>
  </si>
  <si>
    <t>NARDO</t>
  </si>
  <si>
    <t>MEZIA AMBER</t>
  </si>
  <si>
    <t>LLAGUNDO</t>
  </si>
  <si>
    <t>04/19/2022</t>
  </si>
  <si>
    <t>ALERHA ADREA</t>
  </si>
  <si>
    <t>BARRAQUIAS</t>
  </si>
  <si>
    <t>01/25/2020</t>
  </si>
  <si>
    <t>DEDIOS</t>
  </si>
  <si>
    <t>SYRUS</t>
  </si>
  <si>
    <t>08/17/2020</t>
  </si>
  <si>
    <t>DUMATO</t>
  </si>
  <si>
    <t>SAHARUDIN</t>
  </si>
  <si>
    <t>MAKABANGI</t>
  </si>
  <si>
    <t>RASHA</t>
  </si>
  <si>
    <t>CAPILLO</t>
  </si>
  <si>
    <t>04/17/2022</t>
  </si>
  <si>
    <t>PUROK OSMENA</t>
  </si>
  <si>
    <t>BAI HAIZA</t>
  </si>
  <si>
    <t>MIA EVALEIGH</t>
  </si>
  <si>
    <t>ERUS JAY</t>
  </si>
  <si>
    <t>TANGARO</t>
  </si>
  <si>
    <t>REVEN GRAY</t>
  </si>
  <si>
    <t>MONTERO</t>
  </si>
  <si>
    <t>JM</t>
  </si>
  <si>
    <t>SEPTIMO</t>
  </si>
  <si>
    <t>COOPER</t>
  </si>
  <si>
    <t>GABIO</t>
  </si>
  <si>
    <t>SAPALO</t>
  </si>
  <si>
    <t>RICHIE</t>
  </si>
  <si>
    <t>RYANN DAVE</t>
  </si>
  <si>
    <t>ASUELO</t>
  </si>
  <si>
    <t>03/27/2020</t>
  </si>
  <si>
    <t>EGING</t>
  </si>
  <si>
    <t>JORENZ</t>
  </si>
  <si>
    <t>PAGAYAO</t>
  </si>
  <si>
    <t>ARISTON</t>
  </si>
  <si>
    <t>ELLUNA</t>
  </si>
  <si>
    <t>BALBONTIN</t>
  </si>
  <si>
    <t>BAI SHIDA</t>
  </si>
  <si>
    <t>NORHASIM</t>
  </si>
  <si>
    <t>SANGDATU</t>
  </si>
  <si>
    <t>04/26/2021</t>
  </si>
  <si>
    <t>NOJAINA</t>
  </si>
  <si>
    <t>BANDER</t>
  </si>
  <si>
    <t>ISMAIL</t>
  </si>
  <si>
    <t>ONAS</t>
  </si>
  <si>
    <t>HEINZ KYLER</t>
  </si>
  <si>
    <t>MALLORCA</t>
  </si>
  <si>
    <t>PUROK QUEZON</t>
  </si>
  <si>
    <t>ALLEN</t>
  </si>
  <si>
    <t>VELASCO</t>
  </si>
  <si>
    <t>PUROK PAGHIDAET</t>
  </si>
  <si>
    <t>FERRIOL</t>
  </si>
  <si>
    <t>RYLAI</t>
  </si>
  <si>
    <t>BALAHIM</t>
  </si>
  <si>
    <t>02/18/2019</t>
  </si>
  <si>
    <t>GANAL</t>
  </si>
  <si>
    <t>KHANICA</t>
  </si>
  <si>
    <t>BELANDRES</t>
  </si>
  <si>
    <t>12/28/2019</t>
  </si>
  <si>
    <t>SORITA</t>
  </si>
  <si>
    <t>AMARAH LOUISE</t>
  </si>
  <si>
    <t>DEQUILLA</t>
  </si>
  <si>
    <t>PUROK PAG-ASA</t>
  </si>
  <si>
    <t>CHINXYROSH</t>
  </si>
  <si>
    <t>BELISARIO</t>
  </si>
  <si>
    <t>ASHYBELLE YURI</t>
  </si>
  <si>
    <t>PAJA</t>
  </si>
  <si>
    <t>CASTORA</t>
  </si>
  <si>
    <t>PRINCE ATHAN</t>
  </si>
  <si>
    <t>INSON</t>
  </si>
  <si>
    <t>MONATO</t>
  </si>
  <si>
    <t>AIRIAH</t>
  </si>
  <si>
    <t>PAGUNSAN</t>
  </si>
  <si>
    <t>12/18/2019</t>
  </si>
  <si>
    <t>PAGALANGAN</t>
  </si>
  <si>
    <t>NATHAN</t>
  </si>
  <si>
    <t>PURISIMA</t>
  </si>
  <si>
    <t>JOHN MARIO</t>
  </si>
  <si>
    <t>LAMZON</t>
  </si>
  <si>
    <t>ZAIBENE</t>
  </si>
  <si>
    <t>SANGGAYAN</t>
  </si>
  <si>
    <t>RENDON</t>
  </si>
  <si>
    <t>MAUIE</t>
  </si>
  <si>
    <t>ROSELO</t>
  </si>
  <si>
    <t>COBIE</t>
  </si>
  <si>
    <t>ESTILLOSO</t>
  </si>
  <si>
    <t>07/27/2020</t>
  </si>
  <si>
    <t>SANTURAL</t>
  </si>
  <si>
    <t>GELBERT</t>
  </si>
  <si>
    <t>MACARAYAN</t>
  </si>
  <si>
    <t>02/23/2019</t>
  </si>
  <si>
    <t>CARMAN</t>
  </si>
  <si>
    <t>DALIDILI</t>
  </si>
  <si>
    <t>06/22/2018</t>
  </si>
  <si>
    <t>BAGSAIN</t>
  </si>
  <si>
    <t>TAXIARA FAITH</t>
  </si>
  <si>
    <t>CATEQUISTA</t>
  </si>
  <si>
    <t>ALEXA</t>
  </si>
  <si>
    <t>GIRAPUSCO</t>
  </si>
  <si>
    <t>NATALIAH</t>
  </si>
  <si>
    <t>LO</t>
  </si>
  <si>
    <t>ESPARAGOZA</t>
  </si>
  <si>
    <t>ROMERO</t>
  </si>
  <si>
    <t>JOHN KY</t>
  </si>
  <si>
    <t>ARCANO</t>
  </si>
  <si>
    <t>PONZE</t>
  </si>
  <si>
    <t>PUROK SARMIENTO</t>
  </si>
  <si>
    <t>BERONDO</t>
  </si>
  <si>
    <t>KEANNE JOSH</t>
  </si>
  <si>
    <t>MASUNONG</t>
  </si>
  <si>
    <t>GUMARAN</t>
  </si>
  <si>
    <t>JOHN RAY</t>
  </si>
  <si>
    <t>CHOESHINE</t>
  </si>
  <si>
    <t>MONDIA</t>
  </si>
  <si>
    <t>SCARLET</t>
  </si>
  <si>
    <t>REOYAN</t>
  </si>
  <si>
    <t>TRISHA</t>
  </si>
  <si>
    <t>09/21/2018</t>
  </si>
  <si>
    <t>EGCABO</t>
  </si>
  <si>
    <t>FABIAN</t>
  </si>
  <si>
    <t>CEDULLO</t>
  </si>
  <si>
    <t>MARYBALLIRENE</t>
  </si>
  <si>
    <t>05/24/2023</t>
  </si>
  <si>
    <t>MALICUDIO</t>
  </si>
  <si>
    <t>PANIZA</t>
  </si>
  <si>
    <t>DASMALA</t>
  </si>
  <si>
    <t>NORSAM</t>
  </si>
  <si>
    <t>BACUCON</t>
  </si>
  <si>
    <t>LOUIE JANE</t>
  </si>
  <si>
    <t>TUMAPA</t>
  </si>
  <si>
    <t>PUROK KAWAYAN</t>
  </si>
  <si>
    <t>PATCHES</t>
  </si>
  <si>
    <t>HANNA BLESS</t>
  </si>
  <si>
    <t>SARMIENTO</t>
  </si>
  <si>
    <t>PRINCESS ALTHEA</t>
  </si>
  <si>
    <t>SALINAS</t>
  </si>
  <si>
    <t>CALIGANG</t>
  </si>
  <si>
    <t>PRINCESS MARY</t>
  </si>
  <si>
    <t>CARBONA</t>
  </si>
  <si>
    <t>02/13/2020</t>
  </si>
  <si>
    <t>AMAC</t>
  </si>
  <si>
    <t>ELAINE</t>
  </si>
  <si>
    <t>RIVERA</t>
  </si>
  <si>
    <t>PUROK SIKAT</t>
  </si>
  <si>
    <t>JAY</t>
  </si>
  <si>
    <t>GABRIEL</t>
  </si>
  <si>
    <t>MARC CRIS</t>
  </si>
  <si>
    <t>TEDERA</t>
  </si>
  <si>
    <t>SALENDAB</t>
  </si>
  <si>
    <t>RIZA PEARL</t>
  </si>
  <si>
    <t>ARLENE B. ABEJERO</t>
  </si>
  <si>
    <t>ZACH LEEVE</t>
  </si>
  <si>
    <t>CABISON</t>
  </si>
  <si>
    <t>MC SAYER</t>
  </si>
  <si>
    <t>PASA</t>
  </si>
  <si>
    <t>DANAO</t>
  </si>
  <si>
    <t>MEKAELA</t>
  </si>
  <si>
    <t>QUESTO</t>
  </si>
  <si>
    <t>10/16/2019</t>
  </si>
  <si>
    <t>DELA SERNA</t>
  </si>
  <si>
    <t>JANEL</t>
  </si>
  <si>
    <t>MAKILAN</t>
  </si>
  <si>
    <t>KENT NIGEL</t>
  </si>
  <si>
    <t>NALLA</t>
  </si>
  <si>
    <t>RIHANNA MAE</t>
  </si>
  <si>
    <t>PAUNON</t>
  </si>
  <si>
    <t>03/27/2021</t>
  </si>
  <si>
    <t>TABUJARA</t>
  </si>
  <si>
    <t>CHRISSIAN DALE</t>
  </si>
  <si>
    <t>CHRISTIAN JOHN</t>
  </si>
  <si>
    <t>PADO</t>
  </si>
  <si>
    <t>07/30/2019</t>
  </si>
  <si>
    <t>BANDERO</t>
  </si>
  <si>
    <t>PRECIOUS ALEXA</t>
  </si>
  <si>
    <t>NAMOL</t>
  </si>
  <si>
    <t>BULLON</t>
  </si>
  <si>
    <t>ASHER RAMIL</t>
  </si>
  <si>
    <t>JHIANNA KATE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</si>
</sst>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31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Roboto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rgb="FF202124"/>
      <name val="Roboto"/>
    </font>
    <font>
      <sz val="12"/>
      <color rgb="FF202124"/>
      <name val="Times New Roman"/>
      <family val="1"/>
    </font>
    <font>
      <sz val="11"/>
      <color rgb="FF000000"/>
      <name val="Times New Roman"/>
      <family val="1"/>
    </font>
    <font>
      <sz val="7"/>
      <color rgb="FF757575"/>
      <name val="Times New Roman"/>
      <family val="1"/>
    </font>
    <font>
      <b/>
      <sz val="7"/>
      <color rgb="FF757575"/>
      <name val="Times New Roman"/>
      <family val="1"/>
    </font>
    <font>
      <sz val="8"/>
      <color rgb="FF202122"/>
      <name val="Arial"/>
      <family val="2"/>
    </font>
    <font>
      <sz val="8"/>
      <color rgb="FF202122"/>
      <name val="Times New Roman"/>
      <family val="1"/>
    </font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</fonts>
  <fills count="25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FFFF"/>
      </patternFill>
    </fill>
    <fill>
      <patternFill patternType="solid">
        <fgColor theme="6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4" tint="0.59999389629810485"/>
        <bgColor rgb="FFFFD9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FFD965"/>
      </patternFill>
    </fill>
    <fill>
      <patternFill patternType="solid">
        <fgColor rgb="FFFF00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4" fillId="0" borderId="0"/>
  </cellStyleXfs>
  <cellXfs count="114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6" fillId="0" borderId="0" xfId="0" applyFont="1"/>
    <xf numFmtId="0" fontId="4" fillId="0" borderId="0" xfId="0" applyFont="1"/>
    <xf numFmtId="0" fontId="7" fillId="0" borderId="0" xfId="0" applyFont="1"/>
    <xf numFmtId="0" fontId="7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8" fillId="3" borderId="0" xfId="0" applyFont="1" applyFill="1"/>
    <xf numFmtId="0" fontId="4" fillId="4" borderId="0" xfId="0" applyFont="1" applyFill="1"/>
    <xf numFmtId="0" fontId="4" fillId="0" borderId="5" xfId="0" applyFont="1" applyBorder="1"/>
    <xf numFmtId="14" fontId="9" fillId="0" borderId="0" xfId="0" applyNumberFormat="1" applyFont="1" applyAlignment="1">
      <alignment horizontal="center"/>
    </xf>
    <xf numFmtId="0" fontId="4" fillId="0" borderId="9" xfId="0" applyFont="1" applyBorder="1"/>
    <xf numFmtId="0" fontId="4" fillId="5" borderId="9" xfId="0" applyFont="1" applyFill="1" applyBorder="1"/>
    <xf numFmtId="0" fontId="4" fillId="5" borderId="0" xfId="0" applyFont="1" applyFill="1"/>
    <xf numFmtId="0" fontId="4" fillId="6" borderId="0" xfId="0" applyFont="1" applyFill="1"/>
    <xf numFmtId="0" fontId="0" fillId="6" borderId="0" xfId="0" applyFill="1"/>
    <xf numFmtId="0" fontId="4" fillId="7" borderId="0" xfId="0" applyFont="1" applyFill="1"/>
    <xf numFmtId="0" fontId="6" fillId="6" borderId="0" xfId="0" applyFont="1" applyFill="1"/>
    <xf numFmtId="0" fontId="6" fillId="7" borderId="0" xfId="0" applyFont="1" applyFill="1"/>
    <xf numFmtId="0" fontId="4" fillId="8" borderId="0" xfId="0" applyFont="1" applyFill="1"/>
    <xf numFmtId="0" fontId="6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6" fillId="13" borderId="0" xfId="0" applyFont="1" applyFill="1"/>
    <xf numFmtId="0" fontId="5" fillId="12" borderId="0" xfId="0" applyFont="1" applyFill="1"/>
    <xf numFmtId="0" fontId="7" fillId="12" borderId="0" xfId="0" applyFont="1" applyFill="1"/>
    <xf numFmtId="0" fontId="6" fillId="14" borderId="0" xfId="0" applyFont="1" applyFill="1"/>
    <xf numFmtId="0" fontId="4" fillId="13" borderId="0" xfId="0" applyFont="1" applyFill="1"/>
    <xf numFmtId="0" fontId="0" fillId="0" borderId="10" xfId="0" applyBorder="1"/>
    <xf numFmtId="0" fontId="11" fillId="15" borderId="0" xfId="0" applyFont="1" applyFill="1" applyAlignment="1">
      <alignment horizontal="center" vertical="center" wrapText="1"/>
    </xf>
    <xf numFmtId="0" fontId="12" fillId="0" borderId="11" xfId="0" applyFont="1" applyBorder="1" applyAlignment="1">
      <alignment wrapText="1"/>
    </xf>
    <xf numFmtId="0" fontId="12" fillId="0" borderId="11" xfId="0" applyFont="1" applyBorder="1" applyAlignment="1">
      <alignment vertical="center" wrapText="1"/>
    </xf>
    <xf numFmtId="0" fontId="3" fillId="16" borderId="8" xfId="0" applyFont="1" applyFill="1" applyBorder="1" applyAlignment="1">
      <alignment horizontal="center" vertical="top" wrapText="1"/>
    </xf>
    <xf numFmtId="0" fontId="3" fillId="16" borderId="12" xfId="0" applyFont="1" applyFill="1" applyBorder="1" applyAlignment="1">
      <alignment horizontal="center" vertical="top" wrapText="1"/>
    </xf>
    <xf numFmtId="0" fontId="3" fillId="18" borderId="0" xfId="0" applyFont="1" applyFill="1" applyAlignment="1">
      <alignment horizontal="center" vertical="top" wrapText="1"/>
    </xf>
    <xf numFmtId="0" fontId="3" fillId="16" borderId="10" xfId="0" applyFont="1" applyFill="1" applyBorder="1" applyAlignment="1">
      <alignment horizontal="center" vertical="top" wrapText="1"/>
    </xf>
    <xf numFmtId="164" fontId="0" fillId="0" borderId="0" xfId="0" applyNumberFormat="1"/>
    <xf numFmtId="0" fontId="13" fillId="0" borderId="10" xfId="0" applyFont="1" applyBorder="1" applyAlignment="1">
      <alignment horizontal="center"/>
    </xf>
    <xf numFmtId="0" fontId="6" fillId="9" borderId="0" xfId="0" applyFont="1" applyFill="1"/>
    <xf numFmtId="0" fontId="2" fillId="0" borderId="0" xfId="0" applyFont="1"/>
    <xf numFmtId="0" fontId="5" fillId="6" borderId="0" xfId="0" applyFont="1" applyFill="1"/>
    <xf numFmtId="0" fontId="5" fillId="0" borderId="0" xfId="0" applyFont="1"/>
    <xf numFmtId="0" fontId="14" fillId="0" borderId="0" xfId="0" applyFont="1"/>
    <xf numFmtId="0" fontId="12" fillId="0" borderId="13" xfId="0" applyFont="1" applyBorder="1" applyAlignment="1">
      <alignment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vertical="center"/>
    </xf>
    <xf numFmtId="0" fontId="18" fillId="19" borderId="0" xfId="0" applyFont="1" applyFill="1"/>
    <xf numFmtId="0" fontId="4" fillId="19" borderId="0" xfId="0" applyFont="1" applyFill="1"/>
    <xf numFmtId="0" fontId="22" fillId="0" borderId="0" xfId="0" applyFont="1"/>
    <xf numFmtId="0" fontId="22" fillId="20" borderId="14" xfId="0" applyFont="1" applyFill="1" applyBorder="1" applyAlignment="1">
      <alignment vertical="center" wrapText="1"/>
    </xf>
    <xf numFmtId="0" fontId="23" fillId="0" borderId="0" xfId="0" applyFont="1"/>
    <xf numFmtId="0" fontId="23" fillId="20" borderId="14" xfId="0" applyFont="1" applyFill="1" applyBorder="1" applyAlignment="1">
      <alignment vertical="center" wrapText="1"/>
    </xf>
    <xf numFmtId="0" fontId="10" fillId="6" borderId="0" xfId="0" applyFont="1" applyFill="1"/>
    <xf numFmtId="0" fontId="23" fillId="19" borderId="0" xfId="0" applyFont="1" applyFill="1"/>
    <xf numFmtId="0" fontId="0" fillId="19" borderId="0" xfId="0" applyFill="1"/>
    <xf numFmtId="0" fontId="23" fillId="19" borderId="14" xfId="0" applyFont="1" applyFill="1" applyBorder="1" applyAlignment="1">
      <alignment vertical="center" wrapText="1"/>
    </xf>
    <xf numFmtId="0" fontId="10" fillId="19" borderId="0" xfId="0" applyFont="1" applyFill="1"/>
    <xf numFmtId="0" fontId="1" fillId="0" borderId="0" xfId="0" applyFont="1"/>
    <xf numFmtId="0" fontId="0" fillId="21" borderId="0" xfId="0" applyFill="1"/>
    <xf numFmtId="0" fontId="0" fillId="22" borderId="0" xfId="0" applyFill="1"/>
    <xf numFmtId="0" fontId="4" fillId="22" borderId="0" xfId="0" applyFont="1" applyFill="1"/>
    <xf numFmtId="0" fontId="0" fillId="0" borderId="10" xfId="0" applyBorder="1" applyAlignment="1">
      <alignment vertical="center"/>
    </xf>
    <xf numFmtId="0" fontId="0" fillId="23" borderId="0" xfId="0" applyFill="1"/>
    <xf numFmtId="0" fontId="0" fillId="24" borderId="0" xfId="0" applyFill="1"/>
    <xf numFmtId="0" fontId="25" fillId="24" borderId="0" xfId="0" applyFont="1" applyFill="1"/>
    <xf numFmtId="0" fontId="25" fillId="23" borderId="0" xfId="0" applyFont="1" applyFill="1"/>
    <xf numFmtId="0" fontId="26" fillId="23" borderId="0" xfId="0" applyFont="1" applyFill="1"/>
    <xf numFmtId="0" fontId="25" fillId="0" borderId="0" xfId="0" applyFont="1"/>
    <xf numFmtId="0" fontId="27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10" xfId="0" applyFont="1" applyBorder="1" applyAlignment="1">
      <alignment horizontal="center" vertical="center"/>
    </xf>
    <xf numFmtId="14" fontId="29" fillId="0" borderId="10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left" vertical="top"/>
    </xf>
    <xf numFmtId="14" fontId="30" fillId="0" borderId="10" xfId="0" applyNumberFormat="1" applyFont="1" applyBorder="1" applyAlignment="1">
      <alignment horizontal="left" vertical="top"/>
    </xf>
    <xf numFmtId="164" fontId="30" fillId="0" borderId="10" xfId="0" applyNumberFormat="1" applyFont="1" applyBorder="1" applyAlignment="1">
      <alignment horizontal="left" vertical="top"/>
    </xf>
    <xf numFmtId="0" fontId="29" fillId="0" borderId="10" xfId="0" applyFont="1" applyBorder="1" applyAlignment="1">
      <alignment horizontal="left" vertical="top"/>
    </xf>
    <xf numFmtId="164" fontId="29" fillId="0" borderId="10" xfId="0" applyNumberFormat="1" applyFont="1" applyBorder="1" applyAlignment="1">
      <alignment horizontal="left" vertical="top"/>
    </xf>
    <xf numFmtId="0" fontId="29" fillId="0" borderId="10" xfId="0" applyFont="1" applyBorder="1"/>
    <xf numFmtId="0" fontId="30" fillId="0" borderId="10" xfId="0" applyFont="1" applyBorder="1" applyAlignment="1">
      <alignment horizontal="left" vertical="center"/>
    </xf>
    <xf numFmtId="164" fontId="30" fillId="0" borderId="10" xfId="0" applyNumberFormat="1" applyFont="1" applyBorder="1" applyAlignment="1">
      <alignment horizontal="left" vertical="center"/>
    </xf>
    <xf numFmtId="0" fontId="30" fillId="9" borderId="10" xfId="0" applyFont="1" applyFill="1" applyBorder="1" applyAlignment="1">
      <alignment horizontal="center" vertical="center"/>
    </xf>
    <xf numFmtId="14" fontId="29" fillId="9" borderId="10" xfId="0" applyNumberFormat="1" applyFont="1" applyFill="1" applyBorder="1" applyAlignment="1">
      <alignment horizontal="center" vertical="center"/>
    </xf>
    <xf numFmtId="0" fontId="29" fillId="9" borderId="10" xfId="0" applyFont="1" applyFill="1" applyBorder="1" applyAlignment="1">
      <alignment horizontal="center" vertical="center"/>
    </xf>
    <xf numFmtId="164" fontId="29" fillId="9" borderId="10" xfId="0" applyNumberFormat="1" applyFont="1" applyFill="1" applyBorder="1" applyAlignment="1">
      <alignment horizontal="center" vertical="center"/>
    </xf>
    <xf numFmtId="0" fontId="29" fillId="0" borderId="10" xfId="0" applyFont="1" applyBorder="1" applyAlignment="1">
      <alignment vertical="center"/>
    </xf>
    <xf numFmtId="14" fontId="29" fillId="0" borderId="10" xfId="0" applyNumberFormat="1" applyFont="1" applyBorder="1" applyAlignment="1">
      <alignment horizontal="center"/>
    </xf>
    <xf numFmtId="0" fontId="30" fillId="0" borderId="10" xfId="0" applyFont="1" applyBorder="1" applyAlignment="1">
      <alignment horizontal="center" vertical="center"/>
    </xf>
    <xf numFmtId="14" fontId="30" fillId="0" borderId="10" xfId="0" applyNumberFormat="1" applyFont="1" applyBorder="1" applyAlignment="1">
      <alignment horizontal="center" vertical="center"/>
    </xf>
    <xf numFmtId="164" fontId="29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14" fontId="30" fillId="0" borderId="10" xfId="0" applyNumberFormat="1" applyFont="1" applyBorder="1" applyAlignment="1">
      <alignment horizontal="center"/>
    </xf>
    <xf numFmtId="0" fontId="3" fillId="16" borderId="6" xfId="0" applyFont="1" applyFill="1" applyBorder="1" applyAlignment="1">
      <alignment horizontal="center" vertical="top" wrapText="1"/>
    </xf>
    <xf numFmtId="0" fontId="5" fillId="17" borderId="7" xfId="0" applyFont="1" applyFill="1" applyBorder="1"/>
    <xf numFmtId="0" fontId="3" fillId="16" borderId="10" xfId="0" applyFont="1" applyFill="1" applyBorder="1" applyAlignment="1">
      <alignment horizontal="center" vertical="top" wrapText="1"/>
    </xf>
    <xf numFmtId="0" fontId="3" fillId="16" borderId="7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/>
    <xf numFmtId="14" fontId="0" fillId="0" borderId="0" xfId="0" applyNumberFormat="1"/>
    <xf numFmtId="14" fontId="3" fillId="16" borderId="8" xfId="0" applyNumberFormat="1" applyFont="1" applyFill="1" applyBorder="1" applyAlignment="1">
      <alignment horizontal="center" vertical="top" wrapText="1"/>
    </xf>
    <xf numFmtId="14" fontId="29" fillId="0" borderId="10" xfId="0" applyNumberFormat="1" applyFont="1" applyBorder="1"/>
    <xf numFmtId="14" fontId="30" fillId="9" borderId="10" xfId="0" applyNumberFormat="1" applyFont="1" applyFill="1" applyBorder="1" applyAlignment="1">
      <alignment horizontal="center" vertical="center"/>
    </xf>
    <xf numFmtId="14" fontId="29" fillId="0" borderId="10" xfId="0" applyNumberFormat="1" applyFont="1" applyBorder="1" applyAlignment="1">
      <alignment vertical="center"/>
    </xf>
  </cellXfs>
  <cellStyles count="2">
    <cellStyle name="Normal" xfId="0" builtinId="0"/>
    <cellStyle name="Normal 2" xfId="1" xr:uid="{3DB4F763-5092-4A0C-B138-95CB68F57B8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NT/Downloads/BAGUMBAYAN-CONSO-SEIR-MRSIA-LINE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GY. KINAYAO"/>
      <sheetName val="BRGY. KAPAYA"/>
      <sheetName val=" BRGY. MONTEVERDE"/>
      <sheetName val="BRGY. KANULAY"/>
      <sheetName val="BRGY. KABULANAN"/>
      <sheetName val="BRGY. DALUGA"/>
      <sheetName val="BRGY. POBLACION"/>
      <sheetName val="BRGY. BAI SARIPINANG"/>
      <sheetName val="BRGY. STO.NINO"/>
      <sheetName val="BRGY. CHUA"/>
      <sheetName val="BRGY. DAGUMA"/>
      <sheetName val="BRGY. TUKA"/>
      <sheetName val="BRGY. MASIAG"/>
      <sheetName val="BRGY. SOUTH SEPAKA"/>
      <sheetName val="BRGY. BUSOK"/>
      <sheetName val="BRGY. TITULOK"/>
      <sheetName val="BRGY. BIWANG"/>
      <sheetName val="BRGY. SUMILIL"/>
      <sheetName val="BRGY. S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workbookViewId="0"/>
  </sheetViews>
  <sheetFormatPr defaultColWidth="14.44140625" defaultRowHeight="15" customHeight="1" x14ac:dyDescent="0.3"/>
  <cols>
    <col min="1" max="23" width="15.5546875" customWidth="1"/>
    <col min="24" max="24" width="15.5546875" hidden="1" customWidth="1"/>
    <col min="25" max="25" width="15.5546875" customWidth="1"/>
    <col min="26" max="26" width="19.33203125" customWidth="1"/>
    <col min="27" max="28" width="15.5546875" customWidth="1"/>
  </cols>
  <sheetData>
    <row r="1" spans="1:28" ht="4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</row>
    <row r="2" spans="1:28" ht="14.25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4.2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4.25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4.25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4.25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4.2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4.25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4.25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4.25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4.2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4.25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4.2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4.25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4.2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4.25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4.2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4.2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4.25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4.2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4.2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4.2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4.2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4.2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4.2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4.2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4.2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4.2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4.2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4.2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4.2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4.2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4.2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4.2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4.2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4.2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4.2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4.2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4.2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4.2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4.2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4.2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4.2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4.2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4.2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4.2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4.2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4.2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4.2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4.2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4.2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4.2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4.2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4.2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4.2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4.2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4.2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4.2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4.2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4.2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4.2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4.2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4.2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4.2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4.2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4.2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4.2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4.2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4.2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4.2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4.2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4.2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4.2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4.2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4.2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4.2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4.2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4.2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4.2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4.2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4.2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4.2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4.2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4.2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4.2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4.2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4.2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4.2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4.2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4.2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4.2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4.2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4.2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4.2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4.2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4.2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4.2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4.2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4.2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4.2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4.2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4.2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4.2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4.2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4.2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4.2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4.2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4.2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4.2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4.2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4.2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4.2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4.2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4.2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4.2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4.2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4.2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4.2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4.2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4.2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4.2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4.2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4.2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4.2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4.2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4.2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4.2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4.2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4.2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4.2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4.2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4.2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4.2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4.2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4.2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4.2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4.2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4.2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4.2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4.2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4.2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4.2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4.2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4.2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4.2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4.2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4.2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4.2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4.2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4.2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4.2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4.2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4.2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4.2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4.2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4.2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4.2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4.2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4.2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4.2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4.2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4.2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4.2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4.2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4.2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4.2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4.2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4.2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4.2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4.2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4.2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4.2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4.2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4.2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4.2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4.2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4.2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4.2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4.2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4.2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4.2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4.2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4.2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4.2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4.2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4.2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4.2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4.2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4.2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4.2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4.2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4.2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4.2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4.2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4.2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4.2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4.2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4.2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4.2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4.2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4.2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4.2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4.2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4.2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4.2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4.2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4.2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4.2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4.2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4.2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4.2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4.2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4.2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4.2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4.2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4.2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4.2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4.2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4.2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4.2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4.2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4.2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4.2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4.2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4.2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4.2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4.2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4.2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4.2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4.2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4.2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4.2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4.2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4.2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4.2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4.2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4.2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4.2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4.2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4.2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4.2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4.2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4.2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4.2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4.2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4.2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4.2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4.2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4.2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4.2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4.2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4.2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4.2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4.2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4.2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4.2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4.2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4.2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4.2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4.2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4.2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4.2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4.2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4.2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4.2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4.2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4.2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4.2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4.2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4.2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4.2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4.2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4.2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4.2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4.2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4.2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4.2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4.2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4.2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4.2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4.2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4.2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4.2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4.2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4.2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4.2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4.2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4.2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4.2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4.2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4.2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4.2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4.2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4.2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4.2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4.2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4.2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4.2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4.2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4.2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4.2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4.2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4.2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4.2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4.2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4.2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4.2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4.2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4.2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4.2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4.2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4.2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4.2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4.2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4.2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4.2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4.2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4.2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4.2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4.2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4.2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4.2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4.2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4.2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4.2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4.2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4.2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4.2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4.2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4.2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4.2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4.2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4.2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4.2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4.2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4.2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4.2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4.2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4.2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4.2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4.2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4.2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4.2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4.2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4.2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4.2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4.2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4.2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4.2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4.2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4.2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4.2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4.2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4.2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4.2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4.2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4.2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4.2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4.2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4.2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4.2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4.2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4.2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4.2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4.2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4.2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4.2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4.2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4.2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4.2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4.2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4.2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4.2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4.2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4.2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4.2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4.2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4.2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4.2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4.2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4.2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4.2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4.2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4.2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4.2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4.2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4.2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4.2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4.2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4.2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4.2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4.2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4.2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4.2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4.2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4.2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4.2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4.2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4.2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4.2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4.2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4.2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4.2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4.2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4.2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4.2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4.2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4.2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4.2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4.2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4.2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4.2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4.2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4.2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4.2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4.2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4.2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4.2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4.2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4.2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4.2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4.2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4.2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4.2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4.2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4.2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4.2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4.2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4.2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4.2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4.2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4.2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4.2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4.2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4.2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4.2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4.2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4.2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4.2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4.2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4.2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4.2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4.2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4.2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4.2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4.2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4.2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4.2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4.2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4.2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4.2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4.2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4.2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4.2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4.2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4.2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4.2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4.2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4.2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4.2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4.2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4.2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4.2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4.2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4.2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4.2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4.2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4.2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4.2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4.2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4.2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4.2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4.2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4.2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4.2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4.2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4.2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4.2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4.2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4.2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4.2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4.2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4.2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4.2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4.2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4.2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4.2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4.2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4.2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4.2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4.2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4.2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4.2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4.2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4.2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4.2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4.2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4.2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4.2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4.2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4.2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4.2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4.2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4.2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4.2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4.2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4.2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4.2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4.2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4.2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4.2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4.2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4.2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4.2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4.2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4.2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4.2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4.2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4.2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4.2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4.2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4.2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4.2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4.2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4.2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4.2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4.2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4.2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4.2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4.2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4.2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4.2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4.2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4.2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4.2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4.2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4.2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4.2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4.2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4.2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4.2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4.2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4.2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4.2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4.2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4.2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4.2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4.2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4.2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4.2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4.2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4.2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4.2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4.2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4.2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4.2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4.2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4.2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4.2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4.2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4.2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4.2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4.2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4.2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4.2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4.2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4.2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4.2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4.2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4.2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4.2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4.2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4.2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4.2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4.2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4.2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4.2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4.2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4.2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4.2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4.2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4.2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4.2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4.2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4.2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4.2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4.2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4.2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4.2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4.2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4.2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4.2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4.2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4.2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4.2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4.2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4.2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4.2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4.2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4.2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4.2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4.2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4.2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4.2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4.2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4.2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4.2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4.2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4.2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4.2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4.2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4.2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4.2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4.2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4.2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4.2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4.2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4.2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4.2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4.2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4.2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4.2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4.2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4.2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4.2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4.2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4.2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4.2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4.2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4.2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4.2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4.2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4.2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4.2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4.2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4.2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4.2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4.2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4.2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4.2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4.2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4.2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4.2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4.2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4.2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4.2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4.2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4.2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4.2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4.2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4.2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4.2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4.2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4.2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4.2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4.2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4.2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4.2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4.2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4.2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4.2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4.2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4.2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4.2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4.2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4.2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4.2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4.2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4.2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4.2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4.2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4.2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4.2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4.2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4.2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4.2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4.2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4.2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4.2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4.2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4.2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4.2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4.2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4.2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4.2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4.2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4.2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4.2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4.2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4.2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4.2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4.2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4.2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4.2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4.2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4.2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4.2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4.2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4.2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4.2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4.2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4.2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4.2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4.2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4.2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4.2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4.2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4.2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4.2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4.2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4.2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4.2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4.2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4.2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4.2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4.2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4.2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4.2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4.2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4.2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4.2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4.2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4.2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4.2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4.2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4.2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4.2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4.2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4.2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4.2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4.2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4.2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4.2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4.2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4.2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4.2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4.2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4.2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4.2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4.2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4.2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4.2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4.2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4.2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4.2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4.2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4.2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4.2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4.2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4.2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4.2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4.2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4.2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4.2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4.2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4.2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4.2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4.2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4.2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4.2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4.2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4.2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4.2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4.2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4.2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4.2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4.2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4.2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4.2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4.2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4.2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4.2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4.2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4.2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4.2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4.2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4.2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4.2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4.2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4.2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4.2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4.2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4.2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4.2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4.2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4.2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4.2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4.2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4.2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4.2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4.2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4.2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4.2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4.2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4.2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4.2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4.2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4.2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4.2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4.2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4.2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4.2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4.2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4.2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4.2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4.2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4.2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4.2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4.2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4.2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4.2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4.2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4.2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4.2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4.2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4.2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4.2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4.2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4.2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4.2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4.2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4.2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4.2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4.2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4.2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4.2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4.2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4.2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4.2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4.2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4.2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4.2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4.2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4.2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4.2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4.2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4.2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4.2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4.2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4.2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4.2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4.2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4.2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4.2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4.2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4.2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4.2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4.2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4.2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4.2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4.2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4.2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4.2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4.2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4.2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4.2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4.2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4.2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4.2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4.2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4.2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4.2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4.2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4.2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4.2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4.2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4.2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4.2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4.2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4.2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4.2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4.2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4.2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4.2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4.2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4.2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4.2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4.2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4.2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4.2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4.2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4.2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4.2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4.2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4.2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4.2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4.2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4.2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4.2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4.2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4.2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4.2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4.2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4.2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4.2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4.2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4.2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4.2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4.2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4.2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4.2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4.2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4.2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4.2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4.2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4.2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4.2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4.2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4.2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4.2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4.2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4.2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4.2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4.2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4.2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4.2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4.2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4.2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4.2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4.2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4.2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4.2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4.2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4.2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4.2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4.2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4.2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4.2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4.2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4.2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4.2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4.2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4.2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4.2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4.2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4.2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4.2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4.2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4.2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4.2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4.2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4.2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4.2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4.2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4.2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4.2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4.2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4.2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4.2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4.2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4.2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4.2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4.2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4.2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4.2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4.2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4.2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4.2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4.2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4.2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4.2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4.2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4.2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4.2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4.2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4.2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4.2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4.2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4.2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4.2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4.2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4.2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4.2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4.2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4.2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4.2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4.2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4.2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4.2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4.2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4.2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4.2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4.2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4.2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4.2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4.2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4.2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4.2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4.2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4.2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4.2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4.2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4.2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4.2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4.2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4.2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4.2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4.2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4.2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4.2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autoFilter ref="A1:AB1" xr:uid="{00000000-0009-0000-0000-000000000000}"/>
  <dataValidations count="1">
    <dataValidation type="list" allowBlank="1" showErrorMessage="1" sqref="Z2:Z1000" xr:uid="{00000000-0002-0000-0000-000000000000}">
      <formula1>#REF!</formula1>
    </dataValidation>
  </dataValidations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88E-96B8-4763-9F97-61E2B4C50F95}">
  <dimension ref="A1:L99"/>
  <sheetViews>
    <sheetView topLeftCell="A24" workbookViewId="0">
      <selection activeCell="B17" sqref="B17"/>
    </sheetView>
  </sheetViews>
  <sheetFormatPr defaultRowHeight="13.8" x14ac:dyDescent="0.25"/>
  <cols>
    <col min="1" max="1" width="8.88671875" style="53"/>
    <col min="2" max="16384" width="8.88671875" style="51"/>
  </cols>
  <sheetData>
    <row r="1" spans="1:10" ht="15.6" x14ac:dyDescent="0.3">
      <c r="A1" s="106" t="s">
        <v>43811</v>
      </c>
      <c r="B1" s="50" t="s">
        <v>43823</v>
      </c>
    </row>
    <row r="2" spans="1:10" ht="15.6" x14ac:dyDescent="0.3">
      <c r="A2" s="106"/>
      <c r="B2" s="50" t="s">
        <v>43824</v>
      </c>
    </row>
    <row r="3" spans="1:10" ht="15.6" x14ac:dyDescent="0.3">
      <c r="A3" s="105" t="s">
        <v>43814</v>
      </c>
      <c r="B3" s="50" t="s">
        <v>43825</v>
      </c>
    </row>
    <row r="4" spans="1:10" ht="15.6" x14ac:dyDescent="0.3">
      <c r="A4" s="105"/>
      <c r="B4" s="50" t="s">
        <v>43826</v>
      </c>
    </row>
    <row r="5" spans="1:10" ht="15.6" x14ac:dyDescent="0.3">
      <c r="A5" s="105"/>
      <c r="B5" s="50" t="s">
        <v>43812</v>
      </c>
    </row>
    <row r="6" spans="1:10" ht="15.6" x14ac:dyDescent="0.3">
      <c r="A6" s="105"/>
      <c r="B6" s="50" t="s">
        <v>43813</v>
      </c>
      <c r="J6" s="56" t="s">
        <v>43944</v>
      </c>
    </row>
    <row r="7" spans="1:10" ht="16.2" thickBot="1" x14ac:dyDescent="0.35">
      <c r="A7" s="105"/>
      <c r="B7" s="50" t="s">
        <v>43827</v>
      </c>
      <c r="J7" s="56" t="s">
        <v>43945</v>
      </c>
    </row>
    <row r="8" spans="1:10" ht="21" thickBot="1" x14ac:dyDescent="0.35">
      <c r="A8" s="105"/>
      <c r="B8" s="50" t="s">
        <v>43828</v>
      </c>
      <c r="J8" s="57" t="s">
        <v>43946</v>
      </c>
    </row>
    <row r="9" spans="1:10" ht="31.2" thickBot="1" x14ac:dyDescent="0.35">
      <c r="A9" s="105"/>
      <c r="B9" s="50" t="s">
        <v>43829</v>
      </c>
      <c r="J9" s="57" t="s">
        <v>43947</v>
      </c>
    </row>
    <row r="10" spans="1:10" ht="16.2" thickBot="1" x14ac:dyDescent="0.35">
      <c r="A10" s="105" t="s">
        <v>43815</v>
      </c>
      <c r="B10" s="50" t="s">
        <v>43831</v>
      </c>
      <c r="J10" s="56" t="s">
        <v>43948</v>
      </c>
    </row>
    <row r="11" spans="1:10" ht="21" thickBot="1" x14ac:dyDescent="0.35">
      <c r="A11" s="105"/>
      <c r="B11" s="50" t="s">
        <v>43830</v>
      </c>
      <c r="J11" s="57" t="s">
        <v>43949</v>
      </c>
    </row>
    <row r="12" spans="1:10" ht="21" thickBot="1" x14ac:dyDescent="0.35">
      <c r="A12" s="105"/>
      <c r="B12" s="50" t="s">
        <v>43832</v>
      </c>
      <c r="J12" s="57" t="s">
        <v>43950</v>
      </c>
    </row>
    <row r="13" spans="1:10" ht="21" thickBot="1" x14ac:dyDescent="0.35">
      <c r="A13" s="105"/>
      <c r="B13" s="50" t="s">
        <v>43833</v>
      </c>
      <c r="J13" s="57" t="s">
        <v>43951</v>
      </c>
    </row>
    <row r="14" spans="1:10" ht="15.6" x14ac:dyDescent="0.3">
      <c r="A14" s="105"/>
      <c r="B14" s="50" t="s">
        <v>43834</v>
      </c>
    </row>
    <row r="15" spans="1:10" ht="15.6" x14ac:dyDescent="0.3">
      <c r="A15" s="105"/>
      <c r="B15" s="50" t="s">
        <v>43835</v>
      </c>
    </row>
    <row r="16" spans="1:10" ht="15.6" x14ac:dyDescent="0.3">
      <c r="A16" s="105"/>
      <c r="B16" s="50" t="s">
        <v>43836</v>
      </c>
    </row>
    <row r="17" spans="1:2" ht="15.6" x14ac:dyDescent="0.3">
      <c r="A17" s="105" t="s">
        <v>43816</v>
      </c>
      <c r="B17" s="50" t="s">
        <v>43837</v>
      </c>
    </row>
    <row r="18" spans="1:2" ht="15.6" x14ac:dyDescent="0.3">
      <c r="A18" s="105"/>
      <c r="B18" s="50" t="s">
        <v>43838</v>
      </c>
    </row>
    <row r="19" spans="1:2" ht="15.6" x14ac:dyDescent="0.3">
      <c r="A19" s="105"/>
      <c r="B19" s="50" t="s">
        <v>43839</v>
      </c>
    </row>
    <row r="20" spans="1:2" ht="15.6" x14ac:dyDescent="0.3">
      <c r="A20" s="105"/>
      <c r="B20" s="54" t="s">
        <v>43840</v>
      </c>
    </row>
    <row r="21" spans="1:2" ht="15.6" x14ac:dyDescent="0.3">
      <c r="A21" s="105"/>
      <c r="B21" s="50" t="s">
        <v>43841</v>
      </c>
    </row>
    <row r="22" spans="1:2" ht="15.6" x14ac:dyDescent="0.3">
      <c r="A22" s="105"/>
      <c r="B22" s="50" t="s">
        <v>43842</v>
      </c>
    </row>
    <row r="23" spans="1:2" ht="15.6" x14ac:dyDescent="0.3">
      <c r="A23" s="105"/>
      <c r="B23" s="50" t="s">
        <v>43843</v>
      </c>
    </row>
    <row r="24" spans="1:2" ht="15.6" x14ac:dyDescent="0.3">
      <c r="A24" s="105"/>
      <c r="B24" s="50" t="s">
        <v>43844</v>
      </c>
    </row>
    <row r="25" spans="1:2" x14ac:dyDescent="0.25">
      <c r="A25" s="105"/>
      <c r="B25" s="52" t="s">
        <v>43845</v>
      </c>
    </row>
    <row r="26" spans="1:2" x14ac:dyDescent="0.25">
      <c r="A26" s="105"/>
      <c r="B26" s="52" t="s">
        <v>43846</v>
      </c>
    </row>
    <row r="27" spans="1:2" x14ac:dyDescent="0.25">
      <c r="A27" s="105"/>
      <c r="B27" s="52" t="s">
        <v>43847</v>
      </c>
    </row>
    <row r="28" spans="1:2" x14ac:dyDescent="0.25">
      <c r="A28" s="105"/>
      <c r="B28" s="52" t="s">
        <v>43848</v>
      </c>
    </row>
    <row r="29" spans="1:2" x14ac:dyDescent="0.25">
      <c r="A29" s="105"/>
      <c r="B29" s="52" t="s">
        <v>43849</v>
      </c>
    </row>
    <row r="30" spans="1:2" x14ac:dyDescent="0.25">
      <c r="A30" s="105" t="s">
        <v>43817</v>
      </c>
      <c r="B30" s="52" t="s">
        <v>43850</v>
      </c>
    </row>
    <row r="31" spans="1:2" x14ac:dyDescent="0.25">
      <c r="A31" s="105"/>
      <c r="B31" s="52" t="s">
        <v>43851</v>
      </c>
    </row>
    <row r="32" spans="1:2" x14ac:dyDescent="0.25">
      <c r="A32" s="105"/>
      <c r="B32" s="52" t="s">
        <v>43852</v>
      </c>
    </row>
    <row r="33" spans="1:12" x14ac:dyDescent="0.25">
      <c r="A33" s="105"/>
      <c r="B33" s="52" t="s">
        <v>43853</v>
      </c>
    </row>
    <row r="34" spans="1:12" x14ac:dyDescent="0.25">
      <c r="A34" s="105"/>
      <c r="B34" s="52" t="s">
        <v>43854</v>
      </c>
    </row>
    <row r="35" spans="1:12" x14ac:dyDescent="0.25">
      <c r="A35" s="105"/>
      <c r="B35" s="52" t="s">
        <v>43855</v>
      </c>
    </row>
    <row r="36" spans="1:12" x14ac:dyDescent="0.25">
      <c r="A36" s="105"/>
      <c r="B36" s="52" t="s">
        <v>43856</v>
      </c>
    </row>
    <row r="37" spans="1:12" ht="14.4" x14ac:dyDescent="0.3">
      <c r="A37" s="105"/>
      <c r="B37" s="52" t="s">
        <v>43857</v>
      </c>
      <c r="L37" s="20" t="s">
        <v>43880</v>
      </c>
    </row>
    <row r="38" spans="1:12" ht="14.4" x14ac:dyDescent="0.3">
      <c r="A38" s="105"/>
      <c r="B38" s="52" t="s">
        <v>43858</v>
      </c>
      <c r="L38" s="20" t="s">
        <v>43881</v>
      </c>
    </row>
    <row r="39" spans="1:12" ht="14.4" x14ac:dyDescent="0.3">
      <c r="A39" s="105"/>
      <c r="B39" s="52" t="s">
        <v>43859</v>
      </c>
      <c r="L39" s="20" t="s">
        <v>43882</v>
      </c>
    </row>
    <row r="40" spans="1:12" ht="14.4" x14ac:dyDescent="0.3">
      <c r="A40" s="105"/>
      <c r="B40" s="52" t="s">
        <v>43860</v>
      </c>
      <c r="L40" s="20" t="s">
        <v>43883</v>
      </c>
    </row>
    <row r="41" spans="1:12" ht="14.4" x14ac:dyDescent="0.3">
      <c r="A41" s="105"/>
      <c r="B41" s="52" t="s">
        <v>43861</v>
      </c>
      <c r="L41" s="20" t="s">
        <v>43884</v>
      </c>
    </row>
    <row r="42" spans="1:12" ht="14.4" x14ac:dyDescent="0.3">
      <c r="A42" s="105" t="s">
        <v>43822</v>
      </c>
      <c r="B42" s="52" t="s">
        <v>43818</v>
      </c>
      <c r="L42" s="20" t="s">
        <v>43885</v>
      </c>
    </row>
    <row r="43" spans="1:12" ht="14.4" x14ac:dyDescent="0.3">
      <c r="A43" s="105"/>
      <c r="B43" s="52" t="s">
        <v>43862</v>
      </c>
      <c r="L43" s="20" t="s">
        <v>43886</v>
      </c>
    </row>
    <row r="44" spans="1:12" ht="14.4" x14ac:dyDescent="0.3">
      <c r="A44" s="105"/>
      <c r="B44" s="52" t="s">
        <v>43819</v>
      </c>
      <c r="L44" s="20" t="s">
        <v>43887</v>
      </c>
    </row>
    <row r="45" spans="1:12" ht="14.4" x14ac:dyDescent="0.3">
      <c r="A45" s="105"/>
      <c r="B45" s="52" t="s">
        <v>43820</v>
      </c>
      <c r="L45" s="20" t="s">
        <v>43888</v>
      </c>
    </row>
    <row r="46" spans="1:12" ht="14.4" x14ac:dyDescent="0.3">
      <c r="A46" s="105"/>
      <c r="B46" s="52" t="s">
        <v>43863</v>
      </c>
      <c r="L46" s="20" t="s">
        <v>43889</v>
      </c>
    </row>
    <row r="47" spans="1:12" ht="14.4" x14ac:dyDescent="0.3">
      <c r="A47" s="105"/>
      <c r="B47" s="52" t="s">
        <v>43821</v>
      </c>
      <c r="L47" s="20" t="s">
        <v>43890</v>
      </c>
    </row>
    <row r="48" spans="1:12" ht="14.4" x14ac:dyDescent="0.3">
      <c r="A48" s="105"/>
      <c r="B48" s="52" t="s">
        <v>43864</v>
      </c>
      <c r="L48" s="20" t="s">
        <v>43891</v>
      </c>
    </row>
    <row r="49" spans="1:12" ht="14.4" x14ac:dyDescent="0.3">
      <c r="A49" s="105"/>
      <c r="B49" s="52" t="s">
        <v>43865</v>
      </c>
      <c r="L49" s="20" t="s">
        <v>43892</v>
      </c>
    </row>
    <row r="50" spans="1:12" ht="14.4" x14ac:dyDescent="0.3">
      <c r="A50" s="105"/>
      <c r="B50" s="52" t="s">
        <v>43866</v>
      </c>
      <c r="L50" s="20" t="s">
        <v>43893</v>
      </c>
    </row>
    <row r="51" spans="1:12" ht="14.4" x14ac:dyDescent="0.3">
      <c r="A51" s="105"/>
      <c r="B51" s="52" t="s">
        <v>43867</v>
      </c>
      <c r="L51" s="20" t="s">
        <v>43894</v>
      </c>
    </row>
    <row r="52" spans="1:12" ht="14.4" x14ac:dyDescent="0.3">
      <c r="A52" s="105"/>
      <c r="B52" s="52" t="s">
        <v>43868</v>
      </c>
      <c r="L52" s="20" t="s">
        <v>43895</v>
      </c>
    </row>
    <row r="53" spans="1:12" ht="14.4" x14ac:dyDescent="0.3">
      <c r="A53" s="105"/>
      <c r="B53" s="52" t="s">
        <v>43869</v>
      </c>
      <c r="L53" s="20" t="s">
        <v>43896</v>
      </c>
    </row>
    <row r="54" spans="1:12" ht="14.4" x14ac:dyDescent="0.3">
      <c r="A54" s="105"/>
      <c r="B54" s="52" t="s">
        <v>43870</v>
      </c>
      <c r="L54" s="20" t="s">
        <v>43897</v>
      </c>
    </row>
    <row r="55" spans="1:12" ht="14.4" x14ac:dyDescent="0.3">
      <c r="A55" s="105"/>
      <c r="B55" s="52" t="s">
        <v>43871</v>
      </c>
      <c r="L55" s="20" t="s">
        <v>43898</v>
      </c>
    </row>
    <row r="56" spans="1:12" ht="14.4" x14ac:dyDescent="0.3">
      <c r="A56" s="105"/>
      <c r="B56" s="52" t="s">
        <v>43872</v>
      </c>
      <c r="L56" s="20" t="s">
        <v>43899</v>
      </c>
    </row>
    <row r="57" spans="1:12" ht="14.4" x14ac:dyDescent="0.3">
      <c r="A57" s="105"/>
      <c r="B57" s="52" t="s">
        <v>43873</v>
      </c>
      <c r="L57" s="20" t="s">
        <v>43900</v>
      </c>
    </row>
    <row r="58" spans="1:12" ht="14.4" x14ac:dyDescent="0.3">
      <c r="A58" s="105"/>
      <c r="B58" s="52" t="s">
        <v>43874</v>
      </c>
      <c r="L58" s="20" t="s">
        <v>43901</v>
      </c>
    </row>
    <row r="59" spans="1:12" ht="14.4" x14ac:dyDescent="0.3">
      <c r="A59" s="105"/>
      <c r="B59" s="52" t="s">
        <v>43875</v>
      </c>
      <c r="L59" s="20" t="s">
        <v>43902</v>
      </c>
    </row>
    <row r="60" spans="1:12" ht="14.4" x14ac:dyDescent="0.3">
      <c r="A60" s="105"/>
      <c r="B60" s="52" t="s">
        <v>43876</v>
      </c>
      <c r="L60" s="20" t="s">
        <v>43903</v>
      </c>
    </row>
    <row r="61" spans="1:12" ht="14.4" x14ac:dyDescent="0.3">
      <c r="A61" s="105"/>
      <c r="B61" s="52" t="s">
        <v>43877</v>
      </c>
      <c r="L61" s="20" t="s">
        <v>43904</v>
      </c>
    </row>
    <row r="62" spans="1:12" ht="14.4" x14ac:dyDescent="0.3">
      <c r="A62" s="105"/>
      <c r="B62" s="52" t="s">
        <v>43878</v>
      </c>
      <c r="L62" s="20" t="s">
        <v>43905</v>
      </c>
    </row>
    <row r="63" spans="1:12" ht="14.4" x14ac:dyDescent="0.3">
      <c r="A63" s="105"/>
      <c r="B63" s="52" t="s">
        <v>43879</v>
      </c>
      <c r="L63" s="20" t="s">
        <v>43906</v>
      </c>
    </row>
    <row r="64" spans="1:12" ht="14.4" x14ac:dyDescent="0.3">
      <c r="L64" s="20" t="s">
        <v>43907</v>
      </c>
    </row>
    <row r="65" spans="12:12" ht="14.4" x14ac:dyDescent="0.3">
      <c r="L65" s="20" t="s">
        <v>43908</v>
      </c>
    </row>
    <row r="66" spans="12:12" ht="14.4" x14ac:dyDescent="0.3">
      <c r="L66" s="20" t="s">
        <v>43909</v>
      </c>
    </row>
    <row r="67" spans="12:12" ht="14.4" x14ac:dyDescent="0.3">
      <c r="L67" s="20" t="s">
        <v>43910</v>
      </c>
    </row>
    <row r="68" spans="12:12" ht="14.4" x14ac:dyDescent="0.3">
      <c r="L68" s="20" t="s">
        <v>43911</v>
      </c>
    </row>
    <row r="69" spans="12:12" ht="14.4" x14ac:dyDescent="0.3">
      <c r="L69" s="20" t="s">
        <v>43912</v>
      </c>
    </row>
    <row r="70" spans="12:12" ht="14.4" x14ac:dyDescent="0.3">
      <c r="L70" s="20" t="s">
        <v>43913</v>
      </c>
    </row>
    <row r="71" spans="12:12" ht="14.4" x14ac:dyDescent="0.3">
      <c r="L71" s="20" t="s">
        <v>43914</v>
      </c>
    </row>
    <row r="72" spans="12:12" ht="14.4" x14ac:dyDescent="0.3">
      <c r="L72" s="20" t="s">
        <v>43915</v>
      </c>
    </row>
    <row r="73" spans="12:12" ht="14.4" x14ac:dyDescent="0.3">
      <c r="L73" s="20" t="s">
        <v>43916</v>
      </c>
    </row>
    <row r="74" spans="12:12" ht="14.4" x14ac:dyDescent="0.3">
      <c r="L74" s="20" t="s">
        <v>43917</v>
      </c>
    </row>
    <row r="75" spans="12:12" ht="14.4" x14ac:dyDescent="0.3">
      <c r="L75" s="20" t="s">
        <v>43918</v>
      </c>
    </row>
    <row r="76" spans="12:12" ht="14.4" x14ac:dyDescent="0.3">
      <c r="L76" s="20" t="s">
        <v>43919</v>
      </c>
    </row>
    <row r="77" spans="12:12" ht="14.4" x14ac:dyDescent="0.3">
      <c r="L77" s="20" t="s">
        <v>43920</v>
      </c>
    </row>
    <row r="78" spans="12:12" ht="14.4" x14ac:dyDescent="0.3">
      <c r="L78" s="20" t="s">
        <v>43921</v>
      </c>
    </row>
    <row r="79" spans="12:12" ht="14.4" x14ac:dyDescent="0.3">
      <c r="L79" s="20" t="s">
        <v>43922</v>
      </c>
    </row>
    <row r="80" spans="12:12" ht="14.4" x14ac:dyDescent="0.3">
      <c r="L80" s="20" t="s">
        <v>43923</v>
      </c>
    </row>
    <row r="81" spans="12:12" ht="14.4" x14ac:dyDescent="0.3">
      <c r="L81" s="20" t="s">
        <v>43924</v>
      </c>
    </row>
    <row r="82" spans="12:12" ht="14.4" x14ac:dyDescent="0.3">
      <c r="L82" s="20" t="s">
        <v>43925</v>
      </c>
    </row>
    <row r="83" spans="12:12" ht="14.4" x14ac:dyDescent="0.3">
      <c r="L83" s="20" t="s">
        <v>43926</v>
      </c>
    </row>
    <row r="84" spans="12:12" ht="14.4" x14ac:dyDescent="0.3">
      <c r="L84" s="60" t="s">
        <v>43927</v>
      </c>
    </row>
    <row r="85" spans="12:12" ht="14.4" x14ac:dyDescent="0.3">
      <c r="L85" s="20" t="s">
        <v>43928</v>
      </c>
    </row>
    <row r="86" spans="12:12" ht="14.4" x14ac:dyDescent="0.3">
      <c r="L86" s="20" t="s">
        <v>43929</v>
      </c>
    </row>
    <row r="87" spans="12:12" ht="14.4" x14ac:dyDescent="0.3">
      <c r="L87" s="20" t="s">
        <v>43930</v>
      </c>
    </row>
    <row r="88" spans="12:12" ht="14.4" x14ac:dyDescent="0.3">
      <c r="L88" s="20" t="s">
        <v>43931</v>
      </c>
    </row>
    <row r="89" spans="12:12" ht="14.4" x14ac:dyDescent="0.3">
      <c r="L89" s="20" t="s">
        <v>43932</v>
      </c>
    </row>
    <row r="90" spans="12:12" ht="14.4" x14ac:dyDescent="0.3">
      <c r="L90" s="20" t="s">
        <v>43933</v>
      </c>
    </row>
    <row r="91" spans="12:12" ht="14.4" x14ac:dyDescent="0.3">
      <c r="L91" s="20" t="s">
        <v>43934</v>
      </c>
    </row>
    <row r="92" spans="12:12" ht="14.4" x14ac:dyDescent="0.3">
      <c r="L92" s="20" t="s">
        <v>43935</v>
      </c>
    </row>
    <row r="93" spans="12:12" ht="14.4" x14ac:dyDescent="0.3">
      <c r="L93" s="20" t="s">
        <v>43936</v>
      </c>
    </row>
    <row r="94" spans="12:12" ht="14.4" x14ac:dyDescent="0.3">
      <c r="L94" s="20" t="s">
        <v>43937</v>
      </c>
    </row>
    <row r="95" spans="12:12" ht="14.4" x14ac:dyDescent="0.3">
      <c r="L95" s="20" t="s">
        <v>43938</v>
      </c>
    </row>
    <row r="96" spans="12:12" ht="14.4" x14ac:dyDescent="0.3">
      <c r="L96" s="20" t="s">
        <v>43939</v>
      </c>
    </row>
    <row r="97" spans="12:12" ht="14.4" x14ac:dyDescent="0.3">
      <c r="L97" s="20" t="s">
        <v>43940</v>
      </c>
    </row>
    <row r="98" spans="12:12" ht="14.4" x14ac:dyDescent="0.3">
      <c r="L98" s="20" t="s">
        <v>43941</v>
      </c>
    </row>
    <row r="99" spans="12:12" ht="14.4" x14ac:dyDescent="0.3">
      <c r="L99" s="20" t="s">
        <v>43942</v>
      </c>
    </row>
  </sheetData>
  <mergeCells count="6">
    <mergeCell ref="A42:A63"/>
    <mergeCell ref="A1:A2"/>
    <mergeCell ref="A3:A9"/>
    <mergeCell ref="A10:A16"/>
    <mergeCell ref="A17:A29"/>
    <mergeCell ref="A30:A4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259"/>
  <sheetViews>
    <sheetView workbookViewId="0"/>
  </sheetViews>
  <sheetFormatPr defaultColWidth="14.44140625" defaultRowHeight="15" customHeight="1" x14ac:dyDescent="0.3"/>
  <cols>
    <col min="3" max="3" width="27.33203125" customWidth="1"/>
    <col min="4" max="4" width="12.6640625" customWidth="1"/>
  </cols>
  <sheetData>
    <row r="1" spans="1:13" x14ac:dyDescent="0.3">
      <c r="A1" s="14" t="s">
        <v>43634</v>
      </c>
      <c r="B1" s="7" t="s">
        <v>43635</v>
      </c>
      <c r="C1" s="7" t="s">
        <v>43636</v>
      </c>
      <c r="D1" s="6"/>
      <c r="E1" s="15"/>
      <c r="F1" s="15"/>
      <c r="G1" s="6"/>
      <c r="H1" s="6"/>
      <c r="I1" s="6"/>
      <c r="J1" s="6"/>
      <c r="K1" s="6"/>
    </row>
    <row r="2" spans="1:13" x14ac:dyDescent="0.3">
      <c r="A2" s="16" t="s">
        <v>43637</v>
      </c>
      <c r="B2" s="7" t="s">
        <v>43635</v>
      </c>
      <c r="C2" s="7" t="s">
        <v>43636</v>
      </c>
      <c r="D2" s="6"/>
      <c r="E2" s="6"/>
      <c r="F2" s="6"/>
      <c r="G2" s="6"/>
      <c r="H2" s="6"/>
      <c r="I2" s="6"/>
      <c r="J2" s="6"/>
      <c r="K2" s="6"/>
      <c r="L2" s="6"/>
    </row>
    <row r="3" spans="1:13" x14ac:dyDescent="0.3">
      <c r="A3" s="16" t="s">
        <v>43638</v>
      </c>
      <c r="B3" s="7" t="s">
        <v>43635</v>
      </c>
      <c r="C3" s="7" t="s">
        <v>43636</v>
      </c>
      <c r="D3" s="6"/>
      <c r="E3" s="6"/>
      <c r="F3" s="6"/>
      <c r="G3" s="6"/>
      <c r="H3" s="6"/>
      <c r="I3" s="6"/>
      <c r="J3" s="6"/>
      <c r="K3" s="6"/>
      <c r="L3" s="6"/>
    </row>
    <row r="4" spans="1:13" x14ac:dyDescent="0.3">
      <c r="A4" s="17" t="s">
        <v>43639</v>
      </c>
      <c r="B4" s="18" t="s">
        <v>43640</v>
      </c>
      <c r="C4" s="7" t="s">
        <v>43636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17" t="s">
        <v>43641</v>
      </c>
      <c r="B5" s="18" t="s">
        <v>43640</v>
      </c>
      <c r="C5" s="7" t="s">
        <v>43636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17" t="s">
        <v>43642</v>
      </c>
      <c r="B6" s="18" t="s">
        <v>43640</v>
      </c>
      <c r="C6" s="7" t="s">
        <v>43636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17" t="s">
        <v>43643</v>
      </c>
      <c r="B7" s="18" t="s">
        <v>43640</v>
      </c>
      <c r="C7" s="7" t="s">
        <v>43636</v>
      </c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17" t="s">
        <v>43644</v>
      </c>
      <c r="B8" s="18" t="s">
        <v>43640</v>
      </c>
      <c r="C8" s="7" t="s">
        <v>43636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16" t="s">
        <v>43645</v>
      </c>
      <c r="B9" s="107" t="s">
        <v>43646</v>
      </c>
      <c r="C9" s="108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16" t="s">
        <v>43647</v>
      </c>
      <c r="B10" s="107" t="s">
        <v>43648</v>
      </c>
      <c r="C10" s="108"/>
      <c r="D10" s="6"/>
      <c r="E10" s="6"/>
      <c r="F10" s="6"/>
      <c r="G10" s="6" t="s">
        <v>24176</v>
      </c>
      <c r="H10" s="6"/>
      <c r="I10" s="6"/>
      <c r="J10" s="6"/>
      <c r="K10" s="6"/>
      <c r="L10" s="6"/>
      <c r="M10" s="6"/>
    </row>
    <row r="11" spans="1:13" x14ac:dyDescent="0.3">
      <c r="A11" s="16" t="s">
        <v>43649</v>
      </c>
      <c r="B11" s="7" t="s">
        <v>43650</v>
      </c>
      <c r="C11" s="7"/>
      <c r="D11" s="6"/>
      <c r="E11" s="6"/>
      <c r="F11" s="6"/>
      <c r="G11" s="6" t="s">
        <v>24177</v>
      </c>
      <c r="H11" s="6"/>
      <c r="I11" s="6"/>
      <c r="J11" s="6"/>
      <c r="K11" s="6"/>
      <c r="L11" s="6"/>
      <c r="M11" s="6"/>
    </row>
    <row r="12" spans="1:13" x14ac:dyDescent="0.3">
      <c r="A12" s="16" t="s">
        <v>43651</v>
      </c>
      <c r="B12" s="7" t="s">
        <v>43650</v>
      </c>
      <c r="C12" s="7"/>
      <c r="D12" s="6"/>
      <c r="E12" s="6"/>
      <c r="F12" s="6"/>
      <c r="G12" s="6" t="s">
        <v>24178</v>
      </c>
      <c r="H12" s="6"/>
      <c r="I12" s="6"/>
      <c r="J12" s="6"/>
      <c r="K12" s="6"/>
      <c r="L12" s="6"/>
      <c r="M12" s="6"/>
    </row>
    <row r="13" spans="1:13" x14ac:dyDescent="0.3">
      <c r="A13" s="16" t="s">
        <v>43652</v>
      </c>
      <c r="B13" s="7" t="s">
        <v>43653</v>
      </c>
      <c r="C13" s="7"/>
      <c r="D13" s="6"/>
      <c r="E13" s="6"/>
      <c r="F13" s="6"/>
      <c r="G13" s="6" t="s">
        <v>24179</v>
      </c>
      <c r="H13" s="6"/>
      <c r="I13" s="6"/>
      <c r="J13" s="6"/>
      <c r="K13" s="6"/>
      <c r="L13" s="6" t="s">
        <v>24265</v>
      </c>
      <c r="M13" s="6"/>
    </row>
    <row r="14" spans="1:13" x14ac:dyDescent="0.3">
      <c r="A14" s="16" t="s">
        <v>43654</v>
      </c>
      <c r="B14" s="7" t="s">
        <v>43653</v>
      </c>
      <c r="C14" s="7"/>
      <c r="D14" s="6"/>
      <c r="E14" s="6"/>
      <c r="F14" s="6"/>
      <c r="G14" s="6" t="s">
        <v>24180</v>
      </c>
      <c r="H14" s="6"/>
      <c r="I14" s="6"/>
      <c r="J14" s="6"/>
      <c r="K14" s="6"/>
      <c r="L14" s="6" t="s">
        <v>24266</v>
      </c>
      <c r="M14" s="6"/>
    </row>
    <row r="15" spans="1:13" x14ac:dyDescent="0.3">
      <c r="A15" s="16" t="s">
        <v>43655</v>
      </c>
      <c r="B15" s="7" t="s">
        <v>43656</v>
      </c>
      <c r="C15" s="7" t="s">
        <v>43636</v>
      </c>
      <c r="D15" s="6"/>
      <c r="E15" s="6"/>
      <c r="F15" s="6" t="s">
        <v>24337</v>
      </c>
      <c r="G15" s="6" t="s">
        <v>24181</v>
      </c>
      <c r="H15" s="6"/>
      <c r="I15" s="6"/>
      <c r="J15" s="6"/>
      <c r="K15" s="6" t="s">
        <v>24275</v>
      </c>
      <c r="L15" s="6" t="s">
        <v>24267</v>
      </c>
      <c r="M15" s="6"/>
    </row>
    <row r="16" spans="1:13" x14ac:dyDescent="0.3">
      <c r="A16" s="16" t="s">
        <v>43657</v>
      </c>
      <c r="B16" s="7" t="s">
        <v>43656</v>
      </c>
      <c r="C16" s="7" t="s">
        <v>43636</v>
      </c>
      <c r="D16" s="6"/>
      <c r="E16" s="6"/>
      <c r="F16" s="6" t="s">
        <v>24338</v>
      </c>
      <c r="G16" s="6" t="s">
        <v>24182</v>
      </c>
      <c r="H16" s="6"/>
      <c r="I16" s="6" t="s">
        <v>24184</v>
      </c>
      <c r="J16" s="6"/>
      <c r="K16" s="6" t="s">
        <v>24276</v>
      </c>
      <c r="L16" s="6" t="s">
        <v>24268</v>
      </c>
      <c r="M16" s="6"/>
    </row>
    <row r="17" spans="1:18" x14ac:dyDescent="0.3">
      <c r="A17" s="16" t="s">
        <v>43658</v>
      </c>
      <c r="B17" s="7" t="s">
        <v>43659</v>
      </c>
      <c r="C17" s="7"/>
      <c r="D17" s="6"/>
      <c r="E17" s="6"/>
      <c r="F17" s="6" t="s">
        <v>24339</v>
      </c>
      <c r="G17" s="6" t="s">
        <v>24183</v>
      </c>
      <c r="H17" s="6"/>
      <c r="I17" s="6" t="s">
        <v>24185</v>
      </c>
      <c r="J17" s="6"/>
      <c r="K17" s="6" t="s">
        <v>24277</v>
      </c>
      <c r="L17" s="6" t="s">
        <v>24269</v>
      </c>
      <c r="M17" s="6"/>
    </row>
    <row r="18" spans="1:18" x14ac:dyDescent="0.3">
      <c r="D18" s="6" t="s">
        <v>24325</v>
      </c>
      <c r="E18" s="6"/>
      <c r="F18" s="6" t="s">
        <v>24340</v>
      </c>
      <c r="G18" s="6"/>
      <c r="H18" s="6"/>
      <c r="I18" s="6" t="s">
        <v>24186</v>
      </c>
      <c r="J18" s="6"/>
      <c r="K18" s="6" t="s">
        <v>24278</v>
      </c>
      <c r="L18" s="6" t="s">
        <v>24270</v>
      </c>
      <c r="M18" s="6"/>
    </row>
    <row r="19" spans="1:18" x14ac:dyDescent="0.3">
      <c r="B19" s="6"/>
      <c r="D19" s="6" t="s">
        <v>24326</v>
      </c>
      <c r="E19" s="6"/>
      <c r="F19" s="6" t="s">
        <v>24341</v>
      </c>
      <c r="G19" s="6" t="s">
        <v>24303</v>
      </c>
      <c r="H19" s="6"/>
      <c r="I19" s="6" t="s">
        <v>24187</v>
      </c>
      <c r="J19" s="6"/>
      <c r="K19" s="6" t="s">
        <v>24279</v>
      </c>
      <c r="L19" s="6" t="s">
        <v>24271</v>
      </c>
      <c r="M19" s="6"/>
    </row>
    <row r="20" spans="1:18" x14ac:dyDescent="0.3">
      <c r="B20" s="6"/>
      <c r="C20" s="6"/>
      <c r="D20" s="6" t="s">
        <v>24327</v>
      </c>
      <c r="E20" s="6"/>
      <c r="F20" s="6" t="s">
        <v>24342</v>
      </c>
      <c r="G20" s="6" t="s">
        <v>24304</v>
      </c>
      <c r="H20" s="6" t="s">
        <v>24230</v>
      </c>
      <c r="I20" s="6" t="s">
        <v>24188</v>
      </c>
      <c r="J20" s="6"/>
      <c r="K20" s="6" t="s">
        <v>24280</v>
      </c>
      <c r="L20" s="6" t="s">
        <v>24272</v>
      </c>
      <c r="M20" s="6"/>
    </row>
    <row r="21" spans="1:18" x14ac:dyDescent="0.3">
      <c r="B21" s="6"/>
      <c r="C21" s="6"/>
      <c r="D21" s="6" t="s">
        <v>24328</v>
      </c>
      <c r="E21" s="6"/>
      <c r="F21" s="6" t="s">
        <v>24343</v>
      </c>
      <c r="G21" s="6" t="s">
        <v>24305</v>
      </c>
      <c r="H21" s="6" t="s">
        <v>24231</v>
      </c>
      <c r="I21" s="6" t="s">
        <v>24189</v>
      </c>
      <c r="J21" s="6"/>
      <c r="K21" s="6" t="s">
        <v>24281</v>
      </c>
      <c r="L21" s="6" t="s">
        <v>24273</v>
      </c>
      <c r="M21" s="6"/>
      <c r="R21" s="7" t="s">
        <v>21777</v>
      </c>
    </row>
    <row r="22" spans="1:18" x14ac:dyDescent="0.3">
      <c r="B22" s="6"/>
      <c r="C22" s="6"/>
      <c r="D22" s="6" t="s">
        <v>24329</v>
      </c>
      <c r="E22" s="6" t="s">
        <v>24208</v>
      </c>
      <c r="F22" s="6" t="s">
        <v>24344</v>
      </c>
      <c r="G22" s="6" t="s">
        <v>24306</v>
      </c>
      <c r="H22" s="6" t="s">
        <v>24232</v>
      </c>
      <c r="I22" s="6" t="s">
        <v>24190</v>
      </c>
      <c r="J22" s="6"/>
      <c r="K22" s="6" t="s">
        <v>24282</v>
      </c>
      <c r="L22" s="6" t="s">
        <v>24274</v>
      </c>
      <c r="M22" s="6"/>
      <c r="R22" s="7" t="s">
        <v>21778</v>
      </c>
    </row>
    <row r="23" spans="1:18" x14ac:dyDescent="0.3">
      <c r="B23" s="6"/>
      <c r="C23" s="6"/>
      <c r="D23" s="6" t="s">
        <v>24330</v>
      </c>
      <c r="E23" s="6" t="s">
        <v>24209</v>
      </c>
      <c r="F23" s="6" t="s">
        <v>24345</v>
      </c>
      <c r="G23" s="6" t="s">
        <v>24307</v>
      </c>
      <c r="H23" s="6" t="s">
        <v>24233</v>
      </c>
      <c r="I23" s="6" t="s">
        <v>24191</v>
      </c>
      <c r="J23" s="6"/>
      <c r="K23" s="6" t="s">
        <v>24283</v>
      </c>
      <c r="L23" s="6"/>
      <c r="M23" s="6"/>
      <c r="R23" s="7" t="s">
        <v>21779</v>
      </c>
    </row>
    <row r="24" spans="1:18" x14ac:dyDescent="0.3">
      <c r="B24" s="6"/>
      <c r="C24" s="6"/>
      <c r="D24" s="6" t="s">
        <v>24331</v>
      </c>
      <c r="E24" s="6" t="s">
        <v>24210</v>
      </c>
      <c r="F24" s="6" t="s">
        <v>24346</v>
      </c>
      <c r="G24" s="6" t="s">
        <v>24308</v>
      </c>
      <c r="H24" s="6" t="s">
        <v>24234</v>
      </c>
      <c r="I24" s="6" t="s">
        <v>24192</v>
      </c>
      <c r="J24" s="6"/>
      <c r="K24" s="6" t="s">
        <v>24284</v>
      </c>
      <c r="L24" s="6"/>
      <c r="M24" s="6"/>
      <c r="R24" s="7" t="s">
        <v>21780</v>
      </c>
    </row>
    <row r="25" spans="1:18" x14ac:dyDescent="0.3">
      <c r="B25" s="6"/>
      <c r="C25" s="6"/>
      <c r="D25" s="6" t="s">
        <v>24332</v>
      </c>
      <c r="E25" s="6" t="s">
        <v>24211</v>
      </c>
      <c r="F25" s="6" t="s">
        <v>24347</v>
      </c>
      <c r="G25" s="6" t="s">
        <v>24309</v>
      </c>
      <c r="H25" s="6" t="s">
        <v>24235</v>
      </c>
      <c r="I25" s="6" t="s">
        <v>24193</v>
      </c>
      <c r="J25" s="6"/>
      <c r="K25" s="6" t="s">
        <v>24285</v>
      </c>
      <c r="L25" s="6"/>
      <c r="M25" s="6"/>
      <c r="R25" s="7" t="s">
        <v>21781</v>
      </c>
    </row>
    <row r="26" spans="1:18" x14ac:dyDescent="0.3">
      <c r="B26" s="6"/>
      <c r="C26" s="6"/>
      <c r="D26" s="6" t="s">
        <v>24333</v>
      </c>
      <c r="E26" s="6" t="s">
        <v>24212</v>
      </c>
      <c r="F26" s="6" t="s">
        <v>24348</v>
      </c>
      <c r="G26" s="6" t="s">
        <v>24310</v>
      </c>
      <c r="H26" s="6" t="s">
        <v>24236</v>
      </c>
      <c r="I26" s="6" t="s">
        <v>24194</v>
      </c>
      <c r="J26" s="6"/>
      <c r="K26" s="6" t="s">
        <v>24286</v>
      </c>
      <c r="L26" s="6"/>
      <c r="M26" s="6"/>
      <c r="N26" s="6"/>
      <c r="R26" s="7" t="s">
        <v>21782</v>
      </c>
    </row>
    <row r="27" spans="1:18" x14ac:dyDescent="0.3">
      <c r="B27" s="6"/>
      <c r="C27" s="6"/>
      <c r="D27" s="6" t="s">
        <v>24334</v>
      </c>
      <c r="E27" s="6" t="s">
        <v>24213</v>
      </c>
      <c r="F27" s="6" t="s">
        <v>24349</v>
      </c>
      <c r="G27" s="6" t="s">
        <v>24311</v>
      </c>
      <c r="H27" s="6" t="s">
        <v>24237</v>
      </c>
      <c r="I27" s="6" t="s">
        <v>24195</v>
      </c>
      <c r="J27" s="6"/>
      <c r="K27" s="6" t="s">
        <v>24287</v>
      </c>
      <c r="L27" s="6"/>
      <c r="M27" s="6"/>
      <c r="N27" s="6"/>
      <c r="R27" s="7" t="s">
        <v>21783</v>
      </c>
    </row>
    <row r="28" spans="1:18" x14ac:dyDescent="0.3">
      <c r="B28" s="6"/>
      <c r="C28" s="6"/>
      <c r="D28" s="6" t="s">
        <v>24335</v>
      </c>
      <c r="E28" s="6" t="s">
        <v>24214</v>
      </c>
      <c r="F28" s="6" t="s">
        <v>24350</v>
      </c>
      <c r="G28" s="6" t="s">
        <v>24312</v>
      </c>
      <c r="H28" s="6" t="s">
        <v>24238</v>
      </c>
      <c r="I28" s="6" t="s">
        <v>24196</v>
      </c>
      <c r="J28" s="6"/>
      <c r="K28" s="6" t="s">
        <v>24288</v>
      </c>
      <c r="L28" s="6"/>
      <c r="M28" s="6"/>
      <c r="N28" s="6"/>
      <c r="R28" s="7" t="s">
        <v>21784</v>
      </c>
    </row>
    <row r="29" spans="1:18" x14ac:dyDescent="0.3">
      <c r="B29" s="6"/>
      <c r="C29" s="6"/>
      <c r="D29" s="6" t="s">
        <v>24336</v>
      </c>
      <c r="E29" s="6" t="s">
        <v>24215</v>
      </c>
      <c r="F29" s="6" t="s">
        <v>24351</v>
      </c>
      <c r="G29" s="6" t="s">
        <v>24313</v>
      </c>
      <c r="H29" s="6" t="s">
        <v>24239</v>
      </c>
      <c r="I29" s="6" t="s">
        <v>24197</v>
      </c>
      <c r="J29" s="6"/>
      <c r="K29" s="6" t="s">
        <v>24289</v>
      </c>
      <c r="L29" s="6"/>
      <c r="M29" s="6"/>
      <c r="N29" s="6"/>
      <c r="R29" s="7" t="s">
        <v>21785</v>
      </c>
    </row>
    <row r="30" spans="1:18" x14ac:dyDescent="0.3">
      <c r="B30" s="6"/>
      <c r="C30" s="6"/>
      <c r="D30" s="6"/>
      <c r="E30" s="6" t="s">
        <v>24216</v>
      </c>
      <c r="F30" s="6" t="s">
        <v>24352</v>
      </c>
      <c r="G30" s="6" t="s">
        <v>24314</v>
      </c>
      <c r="H30" s="6" t="s">
        <v>24240</v>
      </c>
      <c r="I30" s="6" t="s">
        <v>24198</v>
      </c>
      <c r="J30" s="6"/>
      <c r="K30" s="6" t="s">
        <v>24290</v>
      </c>
      <c r="L30" s="6"/>
      <c r="M30" s="6"/>
      <c r="N30" s="6"/>
      <c r="P30" s="6"/>
      <c r="R30" s="7" t="s">
        <v>21786</v>
      </c>
    </row>
    <row r="31" spans="1:18" x14ac:dyDescent="0.3">
      <c r="B31" s="6"/>
      <c r="C31" s="6"/>
      <c r="D31" s="6"/>
      <c r="E31" s="6" t="s">
        <v>24217</v>
      </c>
      <c r="F31" s="6" t="s">
        <v>24353</v>
      </c>
      <c r="G31" s="6" t="s">
        <v>24315</v>
      </c>
      <c r="H31" s="6" t="s">
        <v>24241</v>
      </c>
      <c r="I31" s="6" t="s">
        <v>24199</v>
      </c>
      <c r="J31" s="6"/>
      <c r="K31" s="6" t="s">
        <v>24291</v>
      </c>
      <c r="L31" s="6"/>
      <c r="M31" s="6"/>
      <c r="N31" s="6"/>
      <c r="P31" s="6"/>
      <c r="R31" s="7" t="s">
        <v>21787</v>
      </c>
    </row>
    <row r="32" spans="1:18" x14ac:dyDescent="0.3">
      <c r="B32" s="6"/>
      <c r="C32" s="6"/>
      <c r="D32" s="6"/>
      <c r="E32" s="6" t="s">
        <v>24218</v>
      </c>
      <c r="F32" s="6" t="s">
        <v>24354</v>
      </c>
      <c r="G32" s="6" t="s">
        <v>24316</v>
      </c>
      <c r="H32" s="6" t="s">
        <v>24242</v>
      </c>
      <c r="I32" s="6" t="s">
        <v>24200</v>
      </c>
      <c r="J32" s="6"/>
      <c r="K32" s="6" t="s">
        <v>24292</v>
      </c>
      <c r="L32" s="6"/>
      <c r="M32" s="6" t="s">
        <v>24360</v>
      </c>
      <c r="N32" s="6"/>
      <c r="P32" s="6"/>
      <c r="R32" s="7" t="s">
        <v>21788</v>
      </c>
    </row>
    <row r="33" spans="2:18" x14ac:dyDescent="0.3">
      <c r="B33" s="6"/>
      <c r="C33" s="6"/>
      <c r="D33" s="6"/>
      <c r="E33" s="6" t="s">
        <v>24219</v>
      </c>
      <c r="F33" s="6" t="s">
        <v>24355</v>
      </c>
      <c r="G33" s="6" t="s">
        <v>24317</v>
      </c>
      <c r="H33" s="6" t="s">
        <v>24243</v>
      </c>
      <c r="I33" s="6" t="s">
        <v>24201</v>
      </c>
      <c r="J33" s="6"/>
      <c r="K33" s="6" t="s">
        <v>24293</v>
      </c>
      <c r="L33" s="6"/>
      <c r="M33" s="6" t="s">
        <v>24361</v>
      </c>
      <c r="N33" s="6"/>
      <c r="P33" s="6"/>
      <c r="R33" s="7" t="s">
        <v>21789</v>
      </c>
    </row>
    <row r="34" spans="2:18" x14ac:dyDescent="0.3">
      <c r="B34" s="6"/>
      <c r="C34" s="6"/>
      <c r="D34" s="6"/>
      <c r="E34" s="6" t="s">
        <v>24220</v>
      </c>
      <c r="F34" s="6" t="s">
        <v>24356</v>
      </c>
      <c r="G34" s="6" t="s">
        <v>24318</v>
      </c>
      <c r="H34" s="6" t="s">
        <v>24244</v>
      </c>
      <c r="I34" s="6" t="s">
        <v>24202</v>
      </c>
      <c r="J34" s="6"/>
      <c r="K34" s="6" t="s">
        <v>24294</v>
      </c>
      <c r="L34" s="6"/>
      <c r="M34" s="6" t="s">
        <v>24362</v>
      </c>
      <c r="N34" s="6"/>
      <c r="P34" s="6"/>
      <c r="R34" s="7" t="s">
        <v>21790</v>
      </c>
    </row>
    <row r="35" spans="2:18" x14ac:dyDescent="0.3">
      <c r="B35" s="6"/>
      <c r="C35" s="6"/>
      <c r="D35" s="6" t="s">
        <v>24390</v>
      </c>
      <c r="E35" s="6" t="s">
        <v>24221</v>
      </c>
      <c r="F35" s="6" t="s">
        <v>24357</v>
      </c>
      <c r="G35" s="6" t="s">
        <v>24319</v>
      </c>
      <c r="H35" s="6" t="s">
        <v>24245</v>
      </c>
      <c r="I35" s="6" t="s">
        <v>24203</v>
      </c>
      <c r="J35" s="6"/>
      <c r="K35" s="6" t="s">
        <v>24295</v>
      </c>
      <c r="L35" s="6"/>
      <c r="M35" s="6" t="s">
        <v>24363</v>
      </c>
      <c r="N35" s="6"/>
      <c r="P35" s="6"/>
      <c r="R35" s="7" t="s">
        <v>21791</v>
      </c>
    </row>
    <row r="36" spans="2:18" x14ac:dyDescent="0.3">
      <c r="B36" s="6"/>
      <c r="C36" s="6"/>
      <c r="D36" s="6" t="s">
        <v>24391</v>
      </c>
      <c r="E36" s="6" t="s">
        <v>24222</v>
      </c>
      <c r="F36" s="6" t="s">
        <v>24358</v>
      </c>
      <c r="G36" s="6" t="s">
        <v>24320</v>
      </c>
      <c r="H36" s="6" t="s">
        <v>24246</v>
      </c>
      <c r="I36" s="6" t="s">
        <v>24204</v>
      </c>
      <c r="J36" s="6"/>
      <c r="K36" s="6" t="s">
        <v>24296</v>
      </c>
      <c r="L36" s="6"/>
      <c r="M36" s="6" t="s">
        <v>24364</v>
      </c>
      <c r="N36" s="6"/>
      <c r="P36" s="6"/>
      <c r="R36" s="7" t="s">
        <v>21792</v>
      </c>
    </row>
    <row r="37" spans="2:18" x14ac:dyDescent="0.3">
      <c r="B37" s="6"/>
      <c r="C37" s="6"/>
      <c r="D37" s="6" t="s">
        <v>24392</v>
      </c>
      <c r="E37" s="6" t="s">
        <v>24223</v>
      </c>
      <c r="F37" s="6" t="s">
        <v>24359</v>
      </c>
      <c r="G37" s="6" t="s">
        <v>24321</v>
      </c>
      <c r="H37" s="6" t="s">
        <v>24247</v>
      </c>
      <c r="I37" s="6" t="s">
        <v>24205</v>
      </c>
      <c r="J37" s="6"/>
      <c r="K37" s="6" t="s">
        <v>24297</v>
      </c>
      <c r="L37" s="6"/>
      <c r="M37" s="6" t="s">
        <v>24365</v>
      </c>
      <c r="N37" s="6"/>
      <c r="P37" s="6"/>
      <c r="R37" s="7" t="s">
        <v>21793</v>
      </c>
    </row>
    <row r="38" spans="2:18" x14ac:dyDescent="0.3">
      <c r="B38" s="6"/>
      <c r="C38" s="6"/>
      <c r="D38" s="6" t="s">
        <v>24393</v>
      </c>
      <c r="E38" s="6" t="s">
        <v>24224</v>
      </c>
      <c r="F38" s="6"/>
      <c r="G38" s="6" t="s">
        <v>24322</v>
      </c>
      <c r="H38" s="6" t="s">
        <v>24248</v>
      </c>
      <c r="I38" s="6" t="s">
        <v>24206</v>
      </c>
      <c r="J38" s="6"/>
      <c r="K38" s="6" t="s">
        <v>24298</v>
      </c>
      <c r="L38" s="6"/>
      <c r="M38" s="6" t="s">
        <v>24366</v>
      </c>
      <c r="N38" s="6"/>
      <c r="P38" s="6"/>
      <c r="R38" s="7" t="s">
        <v>21794</v>
      </c>
    </row>
    <row r="39" spans="2:18" x14ac:dyDescent="0.3">
      <c r="B39" s="6"/>
      <c r="C39" s="6"/>
      <c r="D39" s="6" t="s">
        <v>24394</v>
      </c>
      <c r="E39" s="6" t="s">
        <v>24225</v>
      </c>
      <c r="F39" s="6"/>
      <c r="G39" s="6" t="s">
        <v>24323</v>
      </c>
      <c r="H39" s="6" t="s">
        <v>24249</v>
      </c>
      <c r="I39" s="6" t="s">
        <v>24207</v>
      </c>
      <c r="J39" s="6"/>
      <c r="K39" s="6" t="s">
        <v>24299</v>
      </c>
      <c r="L39" s="6"/>
      <c r="M39" s="6" t="s">
        <v>24367</v>
      </c>
      <c r="N39" s="6"/>
      <c r="P39" s="6"/>
      <c r="R39" s="7" t="s">
        <v>21795</v>
      </c>
    </row>
    <row r="40" spans="2:18" x14ac:dyDescent="0.3">
      <c r="B40" s="6"/>
      <c r="C40" s="6"/>
      <c r="D40" s="6" t="s">
        <v>24395</v>
      </c>
      <c r="E40" s="6" t="s">
        <v>24226</v>
      </c>
      <c r="F40" s="6"/>
      <c r="G40" s="6" t="s">
        <v>24324</v>
      </c>
      <c r="H40" s="6" t="s">
        <v>24250</v>
      </c>
      <c r="I40" s="6"/>
      <c r="J40" s="6"/>
      <c r="K40" s="6" t="s">
        <v>24300</v>
      </c>
      <c r="L40" s="6"/>
      <c r="M40" s="6" t="s">
        <v>24368</v>
      </c>
      <c r="N40" s="6"/>
      <c r="P40" s="6"/>
      <c r="R40" s="7" t="s">
        <v>21796</v>
      </c>
    </row>
    <row r="41" spans="2:18" x14ac:dyDescent="0.3">
      <c r="B41" s="6"/>
      <c r="C41" s="6"/>
      <c r="D41" s="6" t="s">
        <v>24396</v>
      </c>
      <c r="E41" s="6" t="s">
        <v>24227</v>
      </c>
      <c r="F41" s="6"/>
      <c r="G41" s="6"/>
      <c r="H41" s="6" t="s">
        <v>24251</v>
      </c>
      <c r="I41" s="6"/>
      <c r="J41" s="6" t="s">
        <v>24423</v>
      </c>
      <c r="K41" s="6" t="s">
        <v>24301</v>
      </c>
      <c r="L41" s="6"/>
      <c r="M41" s="6" t="s">
        <v>24369</v>
      </c>
      <c r="N41" s="6"/>
      <c r="P41" s="6"/>
      <c r="R41" s="7" t="s">
        <v>21797</v>
      </c>
    </row>
    <row r="42" spans="2:18" x14ac:dyDescent="0.3">
      <c r="B42" s="6"/>
      <c r="C42" s="6"/>
      <c r="D42" s="6" t="s">
        <v>24397</v>
      </c>
      <c r="E42" s="6" t="s">
        <v>24228</v>
      </c>
      <c r="F42" s="6"/>
      <c r="G42" s="6"/>
      <c r="H42" s="6" t="s">
        <v>24252</v>
      </c>
      <c r="I42" s="6"/>
      <c r="J42" s="6" t="s">
        <v>24424</v>
      </c>
      <c r="K42" s="6" t="s">
        <v>24302</v>
      </c>
      <c r="L42" s="6"/>
      <c r="M42" s="6" t="s">
        <v>24370</v>
      </c>
      <c r="N42" s="6"/>
      <c r="P42" s="6"/>
      <c r="R42" s="7" t="s">
        <v>21798</v>
      </c>
    </row>
    <row r="43" spans="2:18" x14ac:dyDescent="0.3">
      <c r="B43" s="6"/>
      <c r="C43" s="6"/>
      <c r="D43" s="6" t="s">
        <v>24398</v>
      </c>
      <c r="E43" s="6" t="s">
        <v>24229</v>
      </c>
      <c r="F43" s="6"/>
      <c r="G43" s="6"/>
      <c r="H43" s="6" t="s">
        <v>24253</v>
      </c>
      <c r="I43" s="6"/>
      <c r="J43" s="6" t="s">
        <v>24425</v>
      </c>
      <c r="K43" s="6"/>
      <c r="L43" s="6"/>
      <c r="M43" s="6" t="s">
        <v>24371</v>
      </c>
      <c r="N43" s="6"/>
      <c r="P43" s="6"/>
      <c r="R43" s="7" t="s">
        <v>21799</v>
      </c>
    </row>
    <row r="44" spans="2:18" x14ac:dyDescent="0.3">
      <c r="B44" s="6"/>
      <c r="C44" s="6"/>
      <c r="D44" s="6" t="s">
        <v>24399</v>
      </c>
      <c r="E44" s="6"/>
      <c r="F44" s="6"/>
      <c r="G44" s="6"/>
      <c r="H44" s="6" t="s">
        <v>24254</v>
      </c>
      <c r="I44" s="6"/>
      <c r="J44" s="6" t="s">
        <v>24426</v>
      </c>
      <c r="K44" s="6"/>
      <c r="L44" s="6"/>
      <c r="M44" s="6" t="s">
        <v>24372</v>
      </c>
      <c r="N44" s="6"/>
      <c r="P44" s="6"/>
      <c r="R44" s="7" t="s">
        <v>21800</v>
      </c>
    </row>
    <row r="45" spans="2:18" x14ac:dyDescent="0.3">
      <c r="B45" s="6"/>
      <c r="C45" s="6"/>
      <c r="D45" s="6" t="s">
        <v>24400</v>
      </c>
      <c r="E45" s="6"/>
      <c r="F45" s="6"/>
      <c r="G45" s="6"/>
      <c r="H45" s="6" t="s">
        <v>24255</v>
      </c>
      <c r="I45" s="6"/>
      <c r="J45" s="6" t="s">
        <v>24427</v>
      </c>
      <c r="K45" s="6"/>
      <c r="L45" s="6"/>
      <c r="M45" s="6" t="s">
        <v>24373</v>
      </c>
      <c r="N45" s="6"/>
      <c r="P45" s="6"/>
      <c r="R45" s="7" t="s">
        <v>21801</v>
      </c>
    </row>
    <row r="46" spans="2:18" x14ac:dyDescent="0.3">
      <c r="B46" s="6"/>
      <c r="C46" s="6"/>
      <c r="D46" s="6" t="s">
        <v>24401</v>
      </c>
      <c r="E46" s="6"/>
      <c r="F46" s="6" t="s">
        <v>24451</v>
      </c>
      <c r="G46" s="6"/>
      <c r="H46" s="6" t="s">
        <v>24256</v>
      </c>
      <c r="I46" s="6"/>
      <c r="J46" s="6" t="s">
        <v>24428</v>
      </c>
      <c r="K46" s="6"/>
      <c r="L46" s="6"/>
      <c r="M46" s="6" t="s">
        <v>24374</v>
      </c>
      <c r="N46" s="6"/>
      <c r="P46" s="6"/>
      <c r="R46" s="7" t="s">
        <v>21802</v>
      </c>
    </row>
    <row r="47" spans="2:18" x14ac:dyDescent="0.3">
      <c r="B47" s="6"/>
      <c r="C47" s="6"/>
      <c r="D47" s="6" t="s">
        <v>24402</v>
      </c>
      <c r="E47" s="6"/>
      <c r="F47" s="6" t="s">
        <v>24452</v>
      </c>
      <c r="G47" s="6"/>
      <c r="H47" s="6" t="s">
        <v>24257</v>
      </c>
      <c r="I47" s="6"/>
      <c r="J47" s="6" t="s">
        <v>24429</v>
      </c>
      <c r="K47" s="6"/>
      <c r="L47" s="6"/>
      <c r="M47" s="6" t="s">
        <v>24375</v>
      </c>
      <c r="N47" s="6"/>
      <c r="P47" s="6"/>
      <c r="R47" s="7" t="s">
        <v>21803</v>
      </c>
    </row>
    <row r="48" spans="2:18" x14ac:dyDescent="0.3">
      <c r="B48" s="6"/>
      <c r="C48" s="6"/>
      <c r="D48" s="6" t="s">
        <v>24403</v>
      </c>
      <c r="E48" s="6"/>
      <c r="F48" s="6" t="s">
        <v>24453</v>
      </c>
      <c r="G48" s="6"/>
      <c r="H48" s="6" t="s">
        <v>24258</v>
      </c>
      <c r="I48" s="6"/>
      <c r="J48" s="6" t="s">
        <v>24430</v>
      </c>
      <c r="K48" s="6"/>
      <c r="L48" s="6"/>
      <c r="M48" s="6" t="s">
        <v>24376</v>
      </c>
      <c r="N48" s="6"/>
      <c r="P48" s="6"/>
      <c r="R48" s="7" t="s">
        <v>21804</v>
      </c>
    </row>
    <row r="49" spans="2:18" x14ac:dyDescent="0.3">
      <c r="B49" s="6"/>
      <c r="C49" s="6"/>
      <c r="D49" s="6" t="s">
        <v>24404</v>
      </c>
      <c r="E49" s="6"/>
      <c r="F49" s="6" t="s">
        <v>24454</v>
      </c>
      <c r="G49" s="6"/>
      <c r="H49" s="6" t="s">
        <v>24259</v>
      </c>
      <c r="I49" s="6"/>
      <c r="J49" s="6" t="s">
        <v>24431</v>
      </c>
      <c r="K49" s="6"/>
      <c r="L49" s="6" t="s">
        <v>24480</v>
      </c>
      <c r="M49" s="6" t="s">
        <v>24377</v>
      </c>
      <c r="N49" s="6"/>
      <c r="P49" s="6"/>
      <c r="R49" s="7" t="s">
        <v>21805</v>
      </c>
    </row>
    <row r="50" spans="2:18" x14ac:dyDescent="0.3">
      <c r="B50" s="6"/>
      <c r="C50" s="6"/>
      <c r="D50" s="6" t="s">
        <v>24405</v>
      </c>
      <c r="E50" s="6"/>
      <c r="F50" s="6" t="s">
        <v>24455</v>
      </c>
      <c r="G50" s="6"/>
      <c r="H50" s="6" t="s">
        <v>24260</v>
      </c>
      <c r="I50" s="6"/>
      <c r="J50" s="6" t="s">
        <v>24432</v>
      </c>
      <c r="K50" s="6"/>
      <c r="L50" s="6" t="s">
        <v>24481</v>
      </c>
      <c r="M50" s="6" t="s">
        <v>24378</v>
      </c>
      <c r="N50" s="6"/>
      <c r="P50" s="6"/>
      <c r="R50" s="7" t="s">
        <v>21806</v>
      </c>
    </row>
    <row r="51" spans="2:18" x14ac:dyDescent="0.3">
      <c r="B51" s="6"/>
      <c r="C51" s="6"/>
      <c r="D51" s="6" t="s">
        <v>24406</v>
      </c>
      <c r="E51" s="6"/>
      <c r="F51" s="6" t="s">
        <v>24456</v>
      </c>
      <c r="G51" s="6"/>
      <c r="H51" s="6" t="s">
        <v>24261</v>
      </c>
      <c r="I51" s="6"/>
      <c r="J51" s="6" t="s">
        <v>24433</v>
      </c>
      <c r="K51" s="6"/>
      <c r="L51" s="6" t="s">
        <v>24482</v>
      </c>
      <c r="M51" s="6" t="s">
        <v>24379</v>
      </c>
      <c r="N51" s="6"/>
      <c r="P51" s="6"/>
      <c r="R51" s="7" t="s">
        <v>21807</v>
      </c>
    </row>
    <row r="52" spans="2:18" x14ac:dyDescent="0.3">
      <c r="B52" s="6"/>
      <c r="C52" s="6"/>
      <c r="D52" s="6" t="s">
        <v>24407</v>
      </c>
      <c r="E52" s="6"/>
      <c r="F52" s="6" t="s">
        <v>24457</v>
      </c>
      <c r="G52" s="6"/>
      <c r="H52" s="6" t="s">
        <v>24262</v>
      </c>
      <c r="I52" s="6"/>
      <c r="J52" s="6" t="s">
        <v>24434</v>
      </c>
      <c r="K52" s="6"/>
      <c r="L52" s="6" t="s">
        <v>24483</v>
      </c>
      <c r="M52" s="6" t="s">
        <v>24380</v>
      </c>
      <c r="P52" s="6"/>
      <c r="R52" s="7" t="s">
        <v>21808</v>
      </c>
    </row>
    <row r="53" spans="2:18" x14ac:dyDescent="0.3">
      <c r="B53" s="6"/>
      <c r="C53" s="6"/>
      <c r="D53" s="6" t="s">
        <v>24408</v>
      </c>
      <c r="E53" s="6"/>
      <c r="F53" s="6" t="s">
        <v>24458</v>
      </c>
      <c r="G53" s="6"/>
      <c r="H53" s="6" t="s">
        <v>24263</v>
      </c>
      <c r="I53" s="6"/>
      <c r="J53" s="6" t="s">
        <v>24435</v>
      </c>
      <c r="K53" s="6"/>
      <c r="L53" s="6" t="s">
        <v>24484</v>
      </c>
      <c r="M53" s="6" t="s">
        <v>24381</v>
      </c>
      <c r="P53" s="6"/>
      <c r="R53" s="7" t="s">
        <v>21809</v>
      </c>
    </row>
    <row r="54" spans="2:18" x14ac:dyDescent="0.3">
      <c r="B54" s="6"/>
      <c r="C54" s="6"/>
      <c r="D54" s="6" t="s">
        <v>24409</v>
      </c>
      <c r="E54" s="6"/>
      <c r="F54" s="6" t="s">
        <v>24459</v>
      </c>
      <c r="G54" s="6"/>
      <c r="H54" s="6" t="s">
        <v>24264</v>
      </c>
      <c r="I54" s="6"/>
      <c r="J54" s="6" t="s">
        <v>24436</v>
      </c>
      <c r="L54" s="6" t="s">
        <v>24485</v>
      </c>
      <c r="M54" s="6" t="s">
        <v>24382</v>
      </c>
      <c r="P54" s="6"/>
      <c r="R54" s="7" t="s">
        <v>21810</v>
      </c>
    </row>
    <row r="55" spans="2:18" x14ac:dyDescent="0.3">
      <c r="B55" s="6"/>
      <c r="C55" s="6"/>
      <c r="D55" s="6" t="s">
        <v>24410</v>
      </c>
      <c r="E55" s="6"/>
      <c r="F55" s="6" t="s">
        <v>24460</v>
      </c>
      <c r="G55" s="6"/>
      <c r="H55" s="6"/>
      <c r="I55" s="6"/>
      <c r="J55" s="6" t="s">
        <v>24437</v>
      </c>
      <c r="L55" s="6" t="s">
        <v>24486</v>
      </c>
      <c r="M55" s="6" t="s">
        <v>24383</v>
      </c>
      <c r="P55" s="6"/>
      <c r="R55" s="7" t="s">
        <v>21811</v>
      </c>
    </row>
    <row r="56" spans="2:18" x14ac:dyDescent="0.3">
      <c r="B56" s="6"/>
      <c r="C56" s="6"/>
      <c r="D56" s="6" t="s">
        <v>24411</v>
      </c>
      <c r="E56" s="6"/>
      <c r="F56" s="6" t="s">
        <v>24461</v>
      </c>
      <c r="G56" s="6"/>
      <c r="H56" s="6"/>
      <c r="I56" s="6"/>
      <c r="J56" s="6" t="s">
        <v>24438</v>
      </c>
      <c r="L56" s="6" t="s">
        <v>24487</v>
      </c>
      <c r="M56" s="6" t="s">
        <v>24384</v>
      </c>
      <c r="P56" s="6"/>
      <c r="R56" s="7" t="s">
        <v>21812</v>
      </c>
    </row>
    <row r="57" spans="2:18" x14ac:dyDescent="0.3">
      <c r="B57" s="6"/>
      <c r="C57" s="6"/>
      <c r="D57" s="6" t="s">
        <v>24412</v>
      </c>
      <c r="E57" s="6"/>
      <c r="F57" s="6" t="s">
        <v>24462</v>
      </c>
      <c r="G57" s="6"/>
      <c r="H57" s="6"/>
      <c r="I57" s="6"/>
      <c r="J57" s="6" t="s">
        <v>24439</v>
      </c>
      <c r="L57" s="6" t="s">
        <v>24488</v>
      </c>
      <c r="M57" s="6" t="s">
        <v>24385</v>
      </c>
      <c r="R57" s="7" t="s">
        <v>21813</v>
      </c>
    </row>
    <row r="58" spans="2:18" x14ac:dyDescent="0.3">
      <c r="B58" s="6"/>
      <c r="C58" s="6"/>
      <c r="D58" s="6" t="s">
        <v>24413</v>
      </c>
      <c r="E58" s="6"/>
      <c r="F58" s="6" t="s">
        <v>24463</v>
      </c>
      <c r="G58" s="6"/>
      <c r="H58" s="6"/>
      <c r="I58" s="6"/>
      <c r="J58" s="6" t="s">
        <v>24440</v>
      </c>
      <c r="L58" s="6" t="s">
        <v>24489</v>
      </c>
      <c r="M58" s="6" t="s">
        <v>24386</v>
      </c>
      <c r="R58" s="7" t="s">
        <v>21814</v>
      </c>
    </row>
    <row r="59" spans="2:18" x14ac:dyDescent="0.3">
      <c r="B59" s="6"/>
      <c r="C59" s="6"/>
      <c r="D59" s="6" t="s">
        <v>24414</v>
      </c>
      <c r="E59" s="6"/>
      <c r="F59" s="6" t="s">
        <v>24464</v>
      </c>
      <c r="G59" s="6"/>
      <c r="H59" s="6" t="s">
        <v>24539</v>
      </c>
      <c r="I59" s="6"/>
      <c r="J59" s="6" t="s">
        <v>24441</v>
      </c>
      <c r="L59" s="6" t="s">
        <v>24490</v>
      </c>
      <c r="M59" s="6" t="s">
        <v>24387</v>
      </c>
      <c r="R59" s="7" t="s">
        <v>21815</v>
      </c>
    </row>
    <row r="60" spans="2:18" x14ac:dyDescent="0.3">
      <c r="B60" s="6"/>
      <c r="C60" s="6"/>
      <c r="D60" s="6" t="s">
        <v>24415</v>
      </c>
      <c r="E60" s="6"/>
      <c r="F60" s="6" t="s">
        <v>24465</v>
      </c>
      <c r="G60" s="6"/>
      <c r="H60" s="6" t="s">
        <v>24540</v>
      </c>
      <c r="I60" s="6" t="s">
        <v>24512</v>
      </c>
      <c r="J60" s="6" t="s">
        <v>24442</v>
      </c>
      <c r="L60" s="6" t="s">
        <v>24491</v>
      </c>
      <c r="M60" s="6" t="s">
        <v>24388</v>
      </c>
      <c r="R60" s="7" t="s">
        <v>21816</v>
      </c>
    </row>
    <row r="61" spans="2:18" x14ac:dyDescent="0.3">
      <c r="B61" s="6"/>
      <c r="C61" s="6"/>
      <c r="D61" s="6" t="s">
        <v>24416</v>
      </c>
      <c r="E61" s="6"/>
      <c r="F61" s="6" t="s">
        <v>24466</v>
      </c>
      <c r="G61" s="6"/>
      <c r="H61" s="6" t="s">
        <v>24541</v>
      </c>
      <c r="I61" s="6" t="s">
        <v>24513</v>
      </c>
      <c r="J61" s="6" t="s">
        <v>24443</v>
      </c>
      <c r="L61" s="6" t="s">
        <v>24492</v>
      </c>
      <c r="M61" s="6" t="s">
        <v>24389</v>
      </c>
      <c r="R61" s="7" t="s">
        <v>21817</v>
      </c>
    </row>
    <row r="62" spans="2:18" x14ac:dyDescent="0.3">
      <c r="B62" s="6"/>
      <c r="C62" s="6"/>
      <c r="D62" s="6" t="s">
        <v>24417</v>
      </c>
      <c r="E62" s="6"/>
      <c r="F62" s="6" t="s">
        <v>24467</v>
      </c>
      <c r="G62" s="6"/>
      <c r="H62" s="6" t="s">
        <v>24542</v>
      </c>
      <c r="I62" s="6" t="s">
        <v>24514</v>
      </c>
      <c r="J62" s="6" t="s">
        <v>24444</v>
      </c>
      <c r="L62" s="6" t="s">
        <v>24493</v>
      </c>
      <c r="M62" s="6"/>
      <c r="O62" s="6"/>
      <c r="R62" s="7" t="s">
        <v>21818</v>
      </c>
    </row>
    <row r="63" spans="2:18" x14ac:dyDescent="0.3">
      <c r="B63" s="6"/>
      <c r="C63" s="6"/>
      <c r="D63" s="6" t="s">
        <v>24418</v>
      </c>
      <c r="E63" s="6"/>
      <c r="F63" s="6" t="s">
        <v>24468</v>
      </c>
      <c r="G63" s="6"/>
      <c r="H63" s="6" t="s">
        <v>24543</v>
      </c>
      <c r="I63" s="6" t="s">
        <v>24515</v>
      </c>
      <c r="J63" s="6" t="s">
        <v>24445</v>
      </c>
      <c r="L63" s="6" t="s">
        <v>24494</v>
      </c>
      <c r="O63" s="6"/>
      <c r="R63" s="7" t="s">
        <v>21819</v>
      </c>
    </row>
    <row r="64" spans="2:18" x14ac:dyDescent="0.3">
      <c r="B64" s="6"/>
      <c r="C64" s="6"/>
      <c r="D64" s="6" t="s">
        <v>24419</v>
      </c>
      <c r="E64" s="6"/>
      <c r="F64" s="6" t="s">
        <v>24469</v>
      </c>
      <c r="G64" s="6"/>
      <c r="H64" s="6" t="s">
        <v>24544</v>
      </c>
      <c r="I64" s="6" t="s">
        <v>24516</v>
      </c>
      <c r="J64" s="6" t="s">
        <v>24446</v>
      </c>
      <c r="L64" s="6" t="s">
        <v>24495</v>
      </c>
      <c r="O64" s="6"/>
      <c r="R64" s="7" t="s">
        <v>21820</v>
      </c>
    </row>
    <row r="65" spans="2:18" x14ac:dyDescent="0.3">
      <c r="B65" s="6"/>
      <c r="C65" s="6"/>
      <c r="D65" s="6" t="s">
        <v>24420</v>
      </c>
      <c r="E65" s="6"/>
      <c r="F65" s="6" t="s">
        <v>24470</v>
      </c>
      <c r="G65" s="6"/>
      <c r="H65" s="6" t="s">
        <v>24545</v>
      </c>
      <c r="I65" s="6" t="s">
        <v>24517</v>
      </c>
      <c r="J65" s="6" t="s">
        <v>24447</v>
      </c>
      <c r="L65" s="6" t="s">
        <v>24496</v>
      </c>
      <c r="O65" s="6"/>
      <c r="R65" s="7" t="s">
        <v>21821</v>
      </c>
    </row>
    <row r="66" spans="2:18" x14ac:dyDescent="0.3">
      <c r="B66" s="6"/>
      <c r="C66" s="6"/>
      <c r="D66" s="6" t="s">
        <v>24421</v>
      </c>
      <c r="E66" s="6"/>
      <c r="F66" s="6" t="s">
        <v>24471</v>
      </c>
      <c r="G66" s="6"/>
      <c r="H66" s="6" t="s">
        <v>24546</v>
      </c>
      <c r="I66" s="6" t="s">
        <v>24518</v>
      </c>
      <c r="J66" s="6" t="s">
        <v>24448</v>
      </c>
      <c r="L66" s="6" t="s">
        <v>24497</v>
      </c>
      <c r="O66" s="6"/>
      <c r="R66" s="7" t="s">
        <v>21822</v>
      </c>
    </row>
    <row r="67" spans="2:18" x14ac:dyDescent="0.3">
      <c r="B67" s="6"/>
      <c r="C67" s="6"/>
      <c r="D67" s="6" t="s">
        <v>24422</v>
      </c>
      <c r="E67" s="6"/>
      <c r="F67" s="6" t="s">
        <v>24472</v>
      </c>
      <c r="G67" s="6"/>
      <c r="H67" s="6" t="s">
        <v>24547</v>
      </c>
      <c r="I67" s="6" t="s">
        <v>24519</v>
      </c>
      <c r="J67" s="6" t="s">
        <v>24449</v>
      </c>
      <c r="L67" s="6" t="s">
        <v>24498</v>
      </c>
      <c r="O67" s="6"/>
      <c r="R67" s="7" t="s">
        <v>21823</v>
      </c>
    </row>
    <row r="68" spans="2:18" x14ac:dyDescent="0.3">
      <c r="B68" s="6"/>
      <c r="C68" s="6"/>
      <c r="D68" s="6"/>
      <c r="E68" s="6"/>
      <c r="F68" s="6" t="s">
        <v>24473</v>
      </c>
      <c r="G68" s="6"/>
      <c r="H68" s="6" t="s">
        <v>24548</v>
      </c>
      <c r="I68" s="6" t="s">
        <v>24520</v>
      </c>
      <c r="J68" s="6" t="s">
        <v>24450</v>
      </c>
      <c r="L68" s="6" t="s">
        <v>24499</v>
      </c>
      <c r="O68" s="6"/>
      <c r="R68" s="7" t="s">
        <v>21824</v>
      </c>
    </row>
    <row r="69" spans="2:18" x14ac:dyDescent="0.3">
      <c r="B69" s="6"/>
      <c r="C69" s="6"/>
      <c r="D69" s="6"/>
      <c r="E69" s="6"/>
      <c r="F69" s="6" t="s">
        <v>24474</v>
      </c>
      <c r="G69" s="6"/>
      <c r="H69" s="6" t="s">
        <v>24549</v>
      </c>
      <c r="I69" s="6" t="s">
        <v>24521</v>
      </c>
      <c r="J69" s="6"/>
      <c r="L69" s="6" t="s">
        <v>24500</v>
      </c>
      <c r="O69" s="6"/>
      <c r="R69" s="7" t="s">
        <v>21825</v>
      </c>
    </row>
    <row r="70" spans="2:18" x14ac:dyDescent="0.3">
      <c r="B70" s="6"/>
      <c r="C70" s="6"/>
      <c r="D70" s="6"/>
      <c r="E70" s="6"/>
      <c r="F70" s="6" t="s">
        <v>24475</v>
      </c>
      <c r="G70" s="6"/>
      <c r="H70" s="6" t="s">
        <v>24550</v>
      </c>
      <c r="I70" s="6" t="s">
        <v>24522</v>
      </c>
      <c r="J70" s="6"/>
      <c r="L70" s="6" t="s">
        <v>24501</v>
      </c>
      <c r="O70" s="6"/>
      <c r="R70" s="7" t="s">
        <v>21826</v>
      </c>
    </row>
    <row r="71" spans="2:18" x14ac:dyDescent="0.3">
      <c r="B71" s="6"/>
      <c r="C71" s="6"/>
      <c r="D71" s="6"/>
      <c r="E71" s="6"/>
      <c r="F71" s="6" t="s">
        <v>24476</v>
      </c>
      <c r="G71" s="6"/>
      <c r="H71" s="6" t="s">
        <v>24551</v>
      </c>
      <c r="I71" s="6" t="s">
        <v>24523</v>
      </c>
      <c r="J71" s="6"/>
      <c r="L71" s="6" t="s">
        <v>24502</v>
      </c>
      <c r="O71" s="6"/>
      <c r="R71" s="7" t="s">
        <v>21827</v>
      </c>
    </row>
    <row r="72" spans="2:18" x14ac:dyDescent="0.3">
      <c r="B72" s="6"/>
      <c r="C72" s="6"/>
      <c r="D72" s="6"/>
      <c r="E72" s="6"/>
      <c r="F72" s="6" t="s">
        <v>24477</v>
      </c>
      <c r="G72" s="6"/>
      <c r="H72" s="6" t="s">
        <v>24552</v>
      </c>
      <c r="I72" s="6" t="s">
        <v>24524</v>
      </c>
      <c r="J72" s="6"/>
      <c r="L72" s="6" t="s">
        <v>24503</v>
      </c>
      <c r="O72" s="6"/>
      <c r="R72" s="7" t="s">
        <v>21828</v>
      </c>
    </row>
    <row r="73" spans="2:18" x14ac:dyDescent="0.3">
      <c r="B73" s="6"/>
      <c r="C73" s="6"/>
      <c r="D73" s="6" t="s">
        <v>24632</v>
      </c>
      <c r="E73" s="6" t="s">
        <v>24617</v>
      </c>
      <c r="F73" s="6" t="s">
        <v>24478</v>
      </c>
      <c r="G73" s="6"/>
      <c r="H73" s="6" t="s">
        <v>24553</v>
      </c>
      <c r="I73" s="6" t="s">
        <v>24525</v>
      </c>
      <c r="J73" s="6"/>
      <c r="L73" s="6" t="s">
        <v>24504</v>
      </c>
      <c r="O73" s="6"/>
      <c r="R73" s="7" t="s">
        <v>21829</v>
      </c>
    </row>
    <row r="74" spans="2:18" x14ac:dyDescent="0.3">
      <c r="B74" s="6"/>
      <c r="C74" s="6"/>
      <c r="D74" s="6" t="s">
        <v>24633</v>
      </c>
      <c r="E74" s="6" t="s">
        <v>24618</v>
      </c>
      <c r="F74" s="6" t="s">
        <v>24479</v>
      </c>
      <c r="G74" s="6"/>
      <c r="H74" s="6" t="s">
        <v>24554</v>
      </c>
      <c r="I74" s="6" t="s">
        <v>24526</v>
      </c>
      <c r="J74" s="6"/>
      <c r="L74" s="6" t="s">
        <v>24505</v>
      </c>
      <c r="R74" s="7" t="s">
        <v>21830</v>
      </c>
    </row>
    <row r="75" spans="2:18" x14ac:dyDescent="0.3">
      <c r="B75" s="6"/>
      <c r="C75" s="6"/>
      <c r="D75" s="6" t="s">
        <v>24634</v>
      </c>
      <c r="E75" s="6" t="s">
        <v>24619</v>
      </c>
      <c r="F75" s="6"/>
      <c r="G75" s="6"/>
      <c r="H75" s="6"/>
      <c r="I75" s="6" t="s">
        <v>24527</v>
      </c>
      <c r="J75" s="6"/>
      <c r="K75" s="6" t="s">
        <v>24555</v>
      </c>
      <c r="L75" s="6" t="s">
        <v>24506</v>
      </c>
      <c r="R75" s="7" t="s">
        <v>21831</v>
      </c>
    </row>
    <row r="76" spans="2:18" x14ac:dyDescent="0.3">
      <c r="B76" s="6"/>
      <c r="C76" s="6"/>
      <c r="D76" s="6" t="s">
        <v>24635</v>
      </c>
      <c r="E76" s="6" t="s">
        <v>24620</v>
      </c>
      <c r="F76" s="6"/>
      <c r="G76" s="6"/>
      <c r="H76" s="6"/>
      <c r="I76" s="6" t="s">
        <v>24528</v>
      </c>
      <c r="J76" s="6"/>
      <c r="K76" s="6" t="s">
        <v>24556</v>
      </c>
      <c r="L76" s="6" t="s">
        <v>24507</v>
      </c>
      <c r="R76" s="7" t="s">
        <v>21832</v>
      </c>
    </row>
    <row r="77" spans="2:18" x14ac:dyDescent="0.3">
      <c r="B77" s="6"/>
      <c r="C77" s="6"/>
      <c r="D77" s="6" t="s">
        <v>24636</v>
      </c>
      <c r="E77" s="6" t="s">
        <v>24621</v>
      </c>
      <c r="F77" s="6" t="s">
        <v>24591</v>
      </c>
      <c r="G77" s="6"/>
      <c r="H77" s="6" t="s">
        <v>24569</v>
      </c>
      <c r="I77" s="6" t="s">
        <v>24529</v>
      </c>
      <c r="J77" s="6"/>
      <c r="K77" s="6" t="s">
        <v>24557</v>
      </c>
      <c r="L77" s="6" t="s">
        <v>24508</v>
      </c>
      <c r="R77" s="7" t="s">
        <v>21833</v>
      </c>
    </row>
    <row r="78" spans="2:18" x14ac:dyDescent="0.3">
      <c r="B78" s="6"/>
      <c r="C78" s="6"/>
      <c r="D78" s="6" t="s">
        <v>24637</v>
      </c>
      <c r="E78" s="6" t="s">
        <v>24622</v>
      </c>
      <c r="F78" s="6" t="s">
        <v>24592</v>
      </c>
      <c r="G78" s="6"/>
      <c r="H78" s="6" t="s">
        <v>24570</v>
      </c>
      <c r="I78" s="6" t="s">
        <v>24530</v>
      </c>
      <c r="J78" s="6"/>
      <c r="K78" s="6" t="s">
        <v>24558</v>
      </c>
      <c r="L78" s="6" t="s">
        <v>24509</v>
      </c>
      <c r="R78" s="7" t="s">
        <v>21834</v>
      </c>
    </row>
    <row r="79" spans="2:18" x14ac:dyDescent="0.3">
      <c r="B79" s="6"/>
      <c r="C79" s="6"/>
      <c r="D79" s="6" t="s">
        <v>24638</v>
      </c>
      <c r="E79" s="6" t="s">
        <v>24623</v>
      </c>
      <c r="F79" s="6" t="s">
        <v>24593</v>
      </c>
      <c r="G79" s="6"/>
      <c r="H79" s="6" t="s">
        <v>24571</v>
      </c>
      <c r="I79" s="6" t="s">
        <v>24531</v>
      </c>
      <c r="J79" s="6"/>
      <c r="K79" s="6" t="s">
        <v>24559</v>
      </c>
      <c r="L79" s="6" t="s">
        <v>24510</v>
      </c>
      <c r="R79" s="7" t="s">
        <v>21835</v>
      </c>
    </row>
    <row r="80" spans="2:18" x14ac:dyDescent="0.3">
      <c r="B80" s="6"/>
      <c r="C80" s="6"/>
      <c r="D80" s="6" t="s">
        <v>24639</v>
      </c>
      <c r="E80" s="6" t="s">
        <v>24624</v>
      </c>
      <c r="F80" s="6" t="s">
        <v>24594</v>
      </c>
      <c r="G80" s="6"/>
      <c r="H80" s="6" t="s">
        <v>24572</v>
      </c>
      <c r="I80" s="6" t="s">
        <v>24532</v>
      </c>
      <c r="J80" s="6"/>
      <c r="K80" s="6" t="s">
        <v>24560</v>
      </c>
      <c r="L80" s="6" t="s">
        <v>24511</v>
      </c>
      <c r="R80" s="7" t="s">
        <v>21836</v>
      </c>
    </row>
    <row r="81" spans="2:18" x14ac:dyDescent="0.3">
      <c r="B81" s="6"/>
      <c r="C81" s="6"/>
      <c r="D81" s="6" t="s">
        <v>24640</v>
      </c>
      <c r="E81" s="6" t="s">
        <v>24625</v>
      </c>
      <c r="F81" s="6" t="s">
        <v>24595</v>
      </c>
      <c r="G81" s="6"/>
      <c r="H81" s="6" t="s">
        <v>24573</v>
      </c>
      <c r="I81" s="6" t="s">
        <v>24533</v>
      </c>
      <c r="J81" s="6"/>
      <c r="K81" s="6" t="s">
        <v>24561</v>
      </c>
      <c r="L81" s="6"/>
      <c r="M81" s="6" t="s">
        <v>24656</v>
      </c>
      <c r="R81" s="7" t="s">
        <v>21837</v>
      </c>
    </row>
    <row r="82" spans="2:18" x14ac:dyDescent="0.3">
      <c r="B82" s="6"/>
      <c r="C82" s="6"/>
      <c r="D82" s="6" t="s">
        <v>24641</v>
      </c>
      <c r="E82" s="6" t="s">
        <v>24626</v>
      </c>
      <c r="F82" s="6" t="s">
        <v>24596</v>
      </c>
      <c r="G82" s="6"/>
      <c r="H82" s="6" t="s">
        <v>24574</v>
      </c>
      <c r="I82" s="6" t="s">
        <v>24534</v>
      </c>
      <c r="J82" s="6"/>
      <c r="K82" s="6" t="s">
        <v>24562</v>
      </c>
      <c r="L82" s="6"/>
      <c r="M82" s="6" t="s">
        <v>24657</v>
      </c>
    </row>
    <row r="83" spans="2:18" x14ac:dyDescent="0.3">
      <c r="B83" s="6"/>
      <c r="C83" s="6"/>
      <c r="D83" s="6" t="s">
        <v>24642</v>
      </c>
      <c r="E83" s="6" t="s">
        <v>24627</v>
      </c>
      <c r="F83" s="6" t="s">
        <v>24597</v>
      </c>
      <c r="G83" s="6"/>
      <c r="H83" s="6" t="s">
        <v>24575</v>
      </c>
      <c r="I83" s="6" t="s">
        <v>24535</v>
      </c>
      <c r="J83" s="6"/>
      <c r="K83" s="6" t="s">
        <v>24563</v>
      </c>
      <c r="L83" s="6"/>
      <c r="M83" s="6" t="s">
        <v>24658</v>
      </c>
    </row>
    <row r="84" spans="2:18" x14ac:dyDescent="0.3">
      <c r="B84" s="6"/>
      <c r="C84" s="6"/>
      <c r="D84" s="6" t="s">
        <v>24643</v>
      </c>
      <c r="E84" s="6" t="s">
        <v>24628</v>
      </c>
      <c r="F84" s="6" t="s">
        <v>24598</v>
      </c>
      <c r="G84" s="6"/>
      <c r="H84" s="6" t="s">
        <v>24576</v>
      </c>
      <c r="I84" s="6" t="s">
        <v>24536</v>
      </c>
      <c r="J84" s="6"/>
      <c r="K84" s="6" t="s">
        <v>24564</v>
      </c>
      <c r="L84" s="6"/>
      <c r="M84" s="6" t="s">
        <v>24659</v>
      </c>
    </row>
    <row r="85" spans="2:18" x14ac:dyDescent="0.3">
      <c r="B85" s="6"/>
      <c r="C85" s="6"/>
      <c r="D85" s="6" t="s">
        <v>24644</v>
      </c>
      <c r="E85" s="6" t="s">
        <v>24629</v>
      </c>
      <c r="F85" s="6" t="s">
        <v>24599</v>
      </c>
      <c r="G85" s="6"/>
      <c r="H85" s="6" t="s">
        <v>24577</v>
      </c>
      <c r="I85" s="6" t="s">
        <v>24537</v>
      </c>
      <c r="J85" s="6"/>
      <c r="K85" s="6" t="s">
        <v>24565</v>
      </c>
      <c r="L85" s="6"/>
      <c r="M85" s="6" t="s">
        <v>24660</v>
      </c>
    </row>
    <row r="86" spans="2:18" x14ac:dyDescent="0.3">
      <c r="B86" s="6"/>
      <c r="C86" s="6"/>
      <c r="D86" s="6" t="s">
        <v>24645</v>
      </c>
      <c r="E86" s="6" t="s">
        <v>24630</v>
      </c>
      <c r="F86" s="6" t="s">
        <v>24600</v>
      </c>
      <c r="G86" s="6"/>
      <c r="H86" s="6" t="s">
        <v>24578</v>
      </c>
      <c r="I86" s="6" t="s">
        <v>24538</v>
      </c>
      <c r="J86" s="6"/>
      <c r="K86" s="6" t="s">
        <v>24566</v>
      </c>
      <c r="L86" s="6"/>
      <c r="M86" s="6" t="s">
        <v>24661</v>
      </c>
    </row>
    <row r="87" spans="2:18" x14ac:dyDescent="0.3">
      <c r="B87" s="6"/>
      <c r="C87" s="6"/>
      <c r="D87" s="6" t="s">
        <v>24646</v>
      </c>
      <c r="E87" s="6" t="s">
        <v>24631</v>
      </c>
      <c r="F87" s="6" t="s">
        <v>24601</v>
      </c>
      <c r="G87" s="6"/>
      <c r="H87" s="6" t="s">
        <v>24579</v>
      </c>
      <c r="I87" s="6"/>
      <c r="J87" s="6"/>
      <c r="K87" s="6" t="s">
        <v>24567</v>
      </c>
      <c r="L87" s="6"/>
      <c r="M87" s="6" t="s">
        <v>24662</v>
      </c>
    </row>
    <row r="88" spans="2:18" x14ac:dyDescent="0.3">
      <c r="B88" s="6"/>
      <c r="C88" s="6"/>
      <c r="D88" s="6" t="s">
        <v>24647</v>
      </c>
      <c r="E88" s="6"/>
      <c r="F88" s="6" t="s">
        <v>24602</v>
      </c>
      <c r="G88" s="6"/>
      <c r="H88" s="6" t="s">
        <v>24580</v>
      </c>
      <c r="I88" s="6"/>
      <c r="J88" s="6"/>
      <c r="K88" s="6" t="s">
        <v>24568</v>
      </c>
      <c r="L88" s="6"/>
      <c r="M88" s="6" t="s">
        <v>24663</v>
      </c>
    </row>
    <row r="89" spans="2:18" x14ac:dyDescent="0.3">
      <c r="B89" s="6"/>
      <c r="C89" s="6"/>
      <c r="D89" s="6" t="s">
        <v>24648</v>
      </c>
      <c r="E89" s="6"/>
      <c r="F89" s="6" t="s">
        <v>24603</v>
      </c>
      <c r="G89" s="6"/>
      <c r="H89" s="6" t="s">
        <v>24581</v>
      </c>
      <c r="I89" s="6"/>
      <c r="J89" s="6"/>
      <c r="K89" s="6"/>
      <c r="L89" s="6"/>
      <c r="M89" s="6" t="s">
        <v>24664</v>
      </c>
    </row>
    <row r="90" spans="2:18" x14ac:dyDescent="0.3">
      <c r="B90" s="6"/>
      <c r="C90" s="6"/>
      <c r="D90" s="6" t="s">
        <v>24649</v>
      </c>
      <c r="E90" s="6"/>
      <c r="F90" s="6" t="s">
        <v>24604</v>
      </c>
      <c r="G90" s="6"/>
      <c r="H90" s="6" t="s">
        <v>24582</v>
      </c>
      <c r="I90" s="6"/>
      <c r="J90" s="6"/>
      <c r="K90" s="6" t="s">
        <v>24684</v>
      </c>
      <c r="L90" s="6"/>
      <c r="M90" s="6" t="s">
        <v>24665</v>
      </c>
    </row>
    <row r="91" spans="2:18" x14ac:dyDescent="0.3">
      <c r="B91" s="6"/>
      <c r="C91" s="6"/>
      <c r="D91" s="6" t="s">
        <v>24650</v>
      </c>
      <c r="E91" s="6"/>
      <c r="F91" s="6" t="s">
        <v>24605</v>
      </c>
      <c r="G91" s="6"/>
      <c r="H91" s="6" t="s">
        <v>24583</v>
      </c>
      <c r="I91" s="6"/>
      <c r="J91" s="6"/>
      <c r="K91" s="6" t="s">
        <v>24685</v>
      </c>
      <c r="L91" s="6"/>
      <c r="M91" s="6" t="s">
        <v>24666</v>
      </c>
    </row>
    <row r="92" spans="2:18" x14ac:dyDescent="0.3">
      <c r="B92" s="6"/>
      <c r="C92" s="6"/>
      <c r="D92" s="6" t="s">
        <v>24651</v>
      </c>
      <c r="E92" s="6"/>
      <c r="F92" s="6" t="s">
        <v>24606</v>
      </c>
      <c r="G92" s="6"/>
      <c r="H92" s="6" t="s">
        <v>24584</v>
      </c>
      <c r="I92" s="6"/>
      <c r="J92" s="6"/>
      <c r="K92" s="6" t="s">
        <v>24686</v>
      </c>
      <c r="L92" s="6"/>
      <c r="M92" s="6" t="s">
        <v>24667</v>
      </c>
    </row>
    <row r="93" spans="2:18" x14ac:dyDescent="0.3">
      <c r="B93" s="6"/>
      <c r="C93" s="6"/>
      <c r="D93" s="6" t="s">
        <v>24652</v>
      </c>
      <c r="E93" s="6"/>
      <c r="F93" s="6" t="s">
        <v>24607</v>
      </c>
      <c r="G93" s="6"/>
      <c r="H93" s="6" t="s">
        <v>24585</v>
      </c>
      <c r="I93" s="6"/>
      <c r="J93" s="6" t="s">
        <v>24708</v>
      </c>
      <c r="K93" s="6" t="s">
        <v>24687</v>
      </c>
      <c r="L93" s="6"/>
      <c r="M93" s="6" t="s">
        <v>24668</v>
      </c>
    </row>
    <row r="94" spans="2:18" x14ac:dyDescent="0.3">
      <c r="C94" s="6"/>
      <c r="D94" s="6" t="s">
        <v>24653</v>
      </c>
      <c r="E94" s="6"/>
      <c r="F94" s="6" t="s">
        <v>24608</v>
      </c>
      <c r="G94" s="6"/>
      <c r="H94" s="6" t="s">
        <v>24586</v>
      </c>
      <c r="I94" s="6"/>
      <c r="J94" s="6" t="s">
        <v>24709</v>
      </c>
      <c r="K94" s="6" t="s">
        <v>24688</v>
      </c>
      <c r="L94" s="6"/>
      <c r="M94" s="6" t="s">
        <v>24669</v>
      </c>
    </row>
    <row r="95" spans="2:18" x14ac:dyDescent="0.3">
      <c r="C95" s="6"/>
      <c r="D95" s="6" t="s">
        <v>24654</v>
      </c>
      <c r="E95" s="6"/>
      <c r="F95" s="6" t="s">
        <v>24609</v>
      </c>
      <c r="G95" s="6"/>
      <c r="H95" s="6" t="s">
        <v>24587</v>
      </c>
      <c r="I95" s="6"/>
      <c r="J95" s="6" t="s">
        <v>24710</v>
      </c>
      <c r="K95" s="6" t="s">
        <v>24689</v>
      </c>
      <c r="M95" s="6" t="s">
        <v>24670</v>
      </c>
    </row>
    <row r="96" spans="2:18" x14ac:dyDescent="0.3">
      <c r="C96" s="6"/>
      <c r="D96" s="6" t="s">
        <v>24655</v>
      </c>
      <c r="E96" s="6"/>
      <c r="F96" s="6" t="s">
        <v>24610</v>
      </c>
      <c r="G96" s="6"/>
      <c r="H96" s="6" t="s">
        <v>24588</v>
      </c>
      <c r="I96" s="6"/>
      <c r="J96" s="6" t="s">
        <v>24711</v>
      </c>
      <c r="K96" s="6" t="s">
        <v>24690</v>
      </c>
      <c r="M96" s="6" t="s">
        <v>24671</v>
      </c>
    </row>
    <row r="97" spans="3:13" x14ac:dyDescent="0.3">
      <c r="C97" s="6"/>
      <c r="D97" s="6"/>
      <c r="E97" s="6"/>
      <c r="F97" s="6" t="s">
        <v>24611</v>
      </c>
      <c r="G97" s="6"/>
      <c r="H97" s="6" t="s">
        <v>24589</v>
      </c>
      <c r="I97" s="6"/>
      <c r="J97" s="6" t="s">
        <v>24712</v>
      </c>
      <c r="K97" s="6" t="s">
        <v>24691</v>
      </c>
      <c r="M97" s="6" t="s">
        <v>24672</v>
      </c>
    </row>
    <row r="98" spans="3:13" x14ac:dyDescent="0.3">
      <c r="C98" s="6"/>
      <c r="D98" s="6"/>
      <c r="E98" s="6"/>
      <c r="F98" s="6" t="s">
        <v>24612</v>
      </c>
      <c r="G98" s="6"/>
      <c r="H98" s="6" t="s">
        <v>24590</v>
      </c>
      <c r="I98" s="6"/>
      <c r="J98" s="6" t="s">
        <v>24713</v>
      </c>
      <c r="K98" s="6" t="s">
        <v>24692</v>
      </c>
      <c r="M98" s="6" t="s">
        <v>24673</v>
      </c>
    </row>
    <row r="99" spans="3:13" x14ac:dyDescent="0.3">
      <c r="C99" s="6"/>
      <c r="D99" s="6"/>
      <c r="E99" s="6" t="s">
        <v>24723</v>
      </c>
      <c r="F99" s="6" t="s">
        <v>24613</v>
      </c>
      <c r="G99" s="6"/>
      <c r="H99" s="6"/>
      <c r="I99" s="6"/>
      <c r="J99" s="6" t="s">
        <v>24714</v>
      </c>
      <c r="K99" s="6" t="s">
        <v>24693</v>
      </c>
      <c r="M99" s="6" t="s">
        <v>24674</v>
      </c>
    </row>
    <row r="100" spans="3:13" x14ac:dyDescent="0.3">
      <c r="C100" s="6"/>
      <c r="D100" s="6"/>
      <c r="E100" s="6" t="s">
        <v>24724</v>
      </c>
      <c r="F100" s="6" t="s">
        <v>24614</v>
      </c>
      <c r="G100" s="6"/>
      <c r="H100" s="6"/>
      <c r="I100" s="6"/>
      <c r="J100" s="6" t="s">
        <v>24715</v>
      </c>
      <c r="K100" s="6" t="s">
        <v>24694</v>
      </c>
      <c r="M100" s="6" t="s">
        <v>24675</v>
      </c>
    </row>
    <row r="101" spans="3:13" x14ac:dyDescent="0.3">
      <c r="C101" s="6"/>
      <c r="D101" s="6"/>
      <c r="E101" s="6" t="s">
        <v>24725</v>
      </c>
      <c r="F101" s="6" t="s">
        <v>24615</v>
      </c>
      <c r="G101" s="6"/>
      <c r="H101" s="6"/>
      <c r="I101" s="6"/>
      <c r="J101" s="6" t="s">
        <v>24716</v>
      </c>
      <c r="K101" s="6" t="s">
        <v>24695</v>
      </c>
      <c r="M101" s="6" t="s">
        <v>24676</v>
      </c>
    </row>
    <row r="102" spans="3:13" x14ac:dyDescent="0.3">
      <c r="C102" s="6"/>
      <c r="D102" s="6"/>
      <c r="E102" s="6" t="s">
        <v>24726</v>
      </c>
      <c r="F102" s="6" t="s">
        <v>24616</v>
      </c>
      <c r="G102" s="6"/>
      <c r="H102" s="6"/>
      <c r="I102" s="6"/>
      <c r="J102" s="6" t="s">
        <v>24717</v>
      </c>
      <c r="K102" s="6" t="s">
        <v>24696</v>
      </c>
      <c r="M102" s="6" t="s">
        <v>24677</v>
      </c>
    </row>
    <row r="103" spans="3:13" x14ac:dyDescent="0.3">
      <c r="C103" s="6"/>
      <c r="D103" s="6"/>
      <c r="E103" s="6" t="s">
        <v>24727</v>
      </c>
      <c r="F103" s="6"/>
      <c r="G103" s="6"/>
      <c r="H103" s="6"/>
      <c r="I103" s="6"/>
      <c r="J103" s="6" t="s">
        <v>24718</v>
      </c>
      <c r="K103" s="6" t="s">
        <v>24697</v>
      </c>
      <c r="M103" s="6" t="s">
        <v>24678</v>
      </c>
    </row>
    <row r="104" spans="3:13" x14ac:dyDescent="0.3">
      <c r="C104" s="6"/>
      <c r="D104" s="6"/>
      <c r="E104" s="6" t="s">
        <v>24728</v>
      </c>
      <c r="F104" s="6"/>
      <c r="G104" s="6"/>
      <c r="H104" s="6"/>
      <c r="I104" s="6"/>
      <c r="J104" s="6" t="s">
        <v>24719</v>
      </c>
      <c r="K104" s="6" t="s">
        <v>24698</v>
      </c>
      <c r="M104" s="6" t="s">
        <v>24679</v>
      </c>
    </row>
    <row r="105" spans="3:13" x14ac:dyDescent="0.3">
      <c r="C105" s="6"/>
      <c r="D105" s="6"/>
      <c r="E105" s="6" t="s">
        <v>24729</v>
      </c>
      <c r="F105" s="6"/>
      <c r="G105" s="6"/>
      <c r="H105" s="6"/>
      <c r="I105" s="6"/>
      <c r="J105" s="6" t="s">
        <v>24720</v>
      </c>
      <c r="K105" s="6" t="s">
        <v>24699</v>
      </c>
      <c r="M105" s="6" t="s">
        <v>24680</v>
      </c>
    </row>
    <row r="106" spans="3:13" x14ac:dyDescent="0.3">
      <c r="C106" s="6"/>
      <c r="D106" s="6"/>
      <c r="E106" s="6" t="s">
        <v>24730</v>
      </c>
      <c r="F106" s="6"/>
      <c r="G106" s="6"/>
      <c r="H106" s="6"/>
      <c r="I106" s="6"/>
      <c r="J106" s="6" t="s">
        <v>24721</v>
      </c>
      <c r="K106" s="6" t="s">
        <v>24700</v>
      </c>
      <c r="M106" s="6" t="s">
        <v>24681</v>
      </c>
    </row>
    <row r="107" spans="3:13" x14ac:dyDescent="0.3">
      <c r="C107" s="6"/>
      <c r="D107" s="6"/>
      <c r="E107" s="6" t="s">
        <v>24731</v>
      </c>
      <c r="F107" s="6"/>
      <c r="G107" s="6"/>
      <c r="H107" s="6"/>
      <c r="I107" s="6"/>
      <c r="J107" s="6" t="s">
        <v>24722</v>
      </c>
      <c r="K107" s="6" t="s">
        <v>24701</v>
      </c>
      <c r="M107" s="6" t="s">
        <v>24682</v>
      </c>
    </row>
    <row r="108" spans="3:13" x14ac:dyDescent="0.3">
      <c r="C108" s="6"/>
      <c r="D108" s="6"/>
      <c r="E108" s="6" t="s">
        <v>24732</v>
      </c>
      <c r="F108" s="6"/>
      <c r="G108" s="6"/>
      <c r="H108" s="6"/>
      <c r="I108" s="6"/>
      <c r="J108" s="6"/>
      <c r="K108" s="6" t="s">
        <v>24702</v>
      </c>
      <c r="M108" s="6" t="s">
        <v>24683</v>
      </c>
    </row>
    <row r="109" spans="3:13" x14ac:dyDescent="0.3">
      <c r="C109" s="6"/>
      <c r="D109" s="6"/>
      <c r="E109" s="6"/>
      <c r="F109" s="6"/>
      <c r="G109" s="6"/>
      <c r="H109" s="6"/>
      <c r="I109" s="6"/>
      <c r="J109" s="6"/>
      <c r="K109" s="6" t="s">
        <v>24703</v>
      </c>
    </row>
    <row r="110" spans="3:13" x14ac:dyDescent="0.3">
      <c r="C110" s="6"/>
      <c r="D110" s="6"/>
      <c r="E110" s="6"/>
      <c r="F110" s="6"/>
      <c r="G110" s="6"/>
      <c r="H110" s="6"/>
      <c r="I110" s="6"/>
      <c r="J110" s="6"/>
      <c r="K110" s="6" t="s">
        <v>24704</v>
      </c>
    </row>
    <row r="111" spans="3:13" x14ac:dyDescent="0.3">
      <c r="C111" s="6"/>
      <c r="D111" s="6"/>
      <c r="E111" s="6"/>
      <c r="F111" s="6"/>
      <c r="G111" s="6"/>
      <c r="H111" s="6"/>
      <c r="I111" s="6"/>
      <c r="J111" s="6"/>
      <c r="K111" s="6" t="s">
        <v>24705</v>
      </c>
    </row>
    <row r="112" spans="3:13" x14ac:dyDescent="0.3">
      <c r="C112" s="6"/>
      <c r="D112" s="6"/>
      <c r="E112" s="6"/>
      <c r="F112" s="6"/>
      <c r="G112" s="6"/>
      <c r="H112" s="6"/>
      <c r="I112" s="6"/>
      <c r="J112" s="6"/>
      <c r="K112" s="6" t="s">
        <v>24706</v>
      </c>
    </row>
    <row r="113" spans="3:11" x14ac:dyDescent="0.3">
      <c r="C113" s="6"/>
      <c r="D113" s="6"/>
      <c r="E113" s="6"/>
      <c r="F113" s="6"/>
      <c r="G113" s="6"/>
      <c r="H113" s="6"/>
      <c r="I113" s="6"/>
      <c r="J113" s="6"/>
      <c r="K113" s="6" t="s">
        <v>24707</v>
      </c>
    </row>
    <row r="114" spans="3:11" x14ac:dyDescent="0.3">
      <c r="C114" s="6"/>
      <c r="D114" s="6"/>
      <c r="E114" s="6"/>
      <c r="F114" s="6"/>
      <c r="G114" s="6"/>
      <c r="I114" s="6"/>
      <c r="J114" s="6"/>
      <c r="K114" s="6"/>
    </row>
    <row r="115" spans="3:11" x14ac:dyDescent="0.3">
      <c r="C115" s="6"/>
      <c r="D115" s="6"/>
      <c r="E115" s="6"/>
      <c r="F115" s="6"/>
      <c r="G115" s="6"/>
      <c r="I115" s="6"/>
      <c r="J115" s="6"/>
      <c r="K115" s="6"/>
    </row>
    <row r="116" spans="3:11" x14ac:dyDescent="0.3">
      <c r="C116" s="6"/>
      <c r="D116" s="6"/>
      <c r="E116" s="6"/>
      <c r="F116" s="6"/>
      <c r="G116" s="6"/>
      <c r="I116" s="6"/>
      <c r="J116" s="6"/>
      <c r="K116" s="6"/>
    </row>
    <row r="117" spans="3:11" x14ac:dyDescent="0.3">
      <c r="C117" s="6"/>
      <c r="D117" s="6"/>
      <c r="E117" s="6"/>
      <c r="F117" s="6"/>
      <c r="G117" s="6"/>
      <c r="I117" s="6"/>
      <c r="J117" s="6"/>
      <c r="K117" s="6"/>
    </row>
    <row r="118" spans="3:11" x14ac:dyDescent="0.3">
      <c r="C118" s="6"/>
      <c r="D118" s="6"/>
      <c r="E118" s="6"/>
      <c r="F118" s="6"/>
      <c r="G118" s="6"/>
      <c r="I118" s="6"/>
      <c r="J118" s="6"/>
      <c r="K118" s="6"/>
    </row>
    <row r="119" spans="3:11" x14ac:dyDescent="0.3">
      <c r="C119" s="6"/>
      <c r="D119" s="6"/>
      <c r="E119" s="6"/>
      <c r="F119" s="6"/>
      <c r="G119" s="6"/>
      <c r="I119" s="6"/>
      <c r="J119" s="6"/>
      <c r="K119" s="6"/>
    </row>
    <row r="120" spans="3:11" x14ac:dyDescent="0.3">
      <c r="C120" s="6"/>
      <c r="D120" s="6"/>
      <c r="E120" s="6"/>
      <c r="F120" s="6"/>
      <c r="G120" s="6"/>
      <c r="I120" s="6"/>
      <c r="J120" s="6"/>
      <c r="K120" s="6"/>
    </row>
    <row r="121" spans="3:11" x14ac:dyDescent="0.3">
      <c r="C121" s="6"/>
      <c r="D121" s="6"/>
      <c r="E121" s="6"/>
      <c r="F121" s="6"/>
      <c r="G121" s="6"/>
      <c r="I121" s="6"/>
      <c r="J121" s="6"/>
      <c r="K121" s="6"/>
    </row>
    <row r="122" spans="3:11" x14ac:dyDescent="0.3">
      <c r="C122" s="6"/>
      <c r="D122" s="6"/>
      <c r="E122" s="6"/>
      <c r="F122" s="6"/>
      <c r="G122" s="6"/>
      <c r="I122" s="6"/>
      <c r="J122" s="6"/>
      <c r="K122" s="6"/>
    </row>
    <row r="123" spans="3:11" x14ac:dyDescent="0.3">
      <c r="C123" s="6"/>
      <c r="D123" s="6"/>
      <c r="E123" s="6"/>
      <c r="F123" s="6"/>
      <c r="G123" s="6"/>
      <c r="I123" s="6"/>
      <c r="J123" s="6"/>
      <c r="K123" s="6"/>
    </row>
    <row r="124" spans="3:11" x14ac:dyDescent="0.3">
      <c r="C124" s="6"/>
      <c r="D124" s="6"/>
      <c r="E124" s="6"/>
      <c r="F124" s="6"/>
      <c r="G124" s="6"/>
      <c r="I124" s="6"/>
      <c r="J124" s="6"/>
      <c r="K124" s="6"/>
    </row>
    <row r="125" spans="3:11" x14ac:dyDescent="0.3">
      <c r="C125" s="6"/>
      <c r="D125" s="6"/>
      <c r="E125" s="6"/>
      <c r="F125" s="6"/>
      <c r="G125" s="6"/>
      <c r="I125" s="6"/>
      <c r="J125" s="6"/>
      <c r="K125" s="6"/>
    </row>
    <row r="126" spans="3:11" x14ac:dyDescent="0.3">
      <c r="C126" s="6"/>
      <c r="D126" s="6"/>
      <c r="E126" s="6"/>
      <c r="F126" s="6"/>
      <c r="G126" s="6"/>
      <c r="I126" s="6"/>
      <c r="J126" s="6"/>
      <c r="K126" s="6"/>
    </row>
    <row r="127" spans="3:11" x14ac:dyDescent="0.3">
      <c r="C127" s="6"/>
      <c r="D127" s="6"/>
      <c r="E127" s="6"/>
      <c r="F127" s="6"/>
      <c r="G127" s="6"/>
      <c r="I127" s="6"/>
      <c r="J127" s="6"/>
      <c r="K127" s="6"/>
    </row>
    <row r="128" spans="3:11" x14ac:dyDescent="0.3">
      <c r="D128" s="6"/>
      <c r="E128" s="6"/>
      <c r="F128" s="6"/>
      <c r="G128" s="6"/>
      <c r="I128" s="6"/>
      <c r="J128" s="6"/>
    </row>
    <row r="129" spans="4:10" x14ac:dyDescent="0.3">
      <c r="D129" s="6"/>
      <c r="E129" s="6"/>
      <c r="F129" s="6"/>
      <c r="G129" s="6"/>
      <c r="I129" s="6"/>
      <c r="J129" s="6"/>
    </row>
    <row r="130" spans="4:10" x14ac:dyDescent="0.3">
      <c r="D130" s="6"/>
      <c r="E130" s="6"/>
      <c r="F130" s="6"/>
      <c r="G130" s="6"/>
      <c r="I130" s="6"/>
      <c r="J130" s="6"/>
    </row>
    <row r="131" spans="4:10" x14ac:dyDescent="0.3">
      <c r="D131" s="6"/>
      <c r="E131" s="6"/>
      <c r="F131" s="6"/>
      <c r="G131" s="6"/>
      <c r="I131" s="6"/>
      <c r="J131" s="6"/>
    </row>
    <row r="132" spans="4:10" x14ac:dyDescent="0.3">
      <c r="D132" s="6"/>
      <c r="E132" s="6"/>
      <c r="F132" s="6"/>
      <c r="G132" s="6"/>
      <c r="I132" s="6"/>
      <c r="J132" s="6"/>
    </row>
    <row r="133" spans="4:10" x14ac:dyDescent="0.3">
      <c r="D133" s="6"/>
      <c r="E133" s="6"/>
      <c r="F133" s="6"/>
      <c r="G133" s="6"/>
      <c r="I133" s="6"/>
      <c r="J133" s="6"/>
    </row>
    <row r="134" spans="4:10" x14ac:dyDescent="0.3">
      <c r="D134" s="6"/>
      <c r="E134" s="6"/>
      <c r="F134" s="6"/>
      <c r="G134" s="6"/>
      <c r="I134" s="6"/>
      <c r="J134" s="6"/>
    </row>
    <row r="135" spans="4:10" x14ac:dyDescent="0.3">
      <c r="D135" s="6"/>
      <c r="E135" s="6"/>
      <c r="F135" s="6"/>
      <c r="G135" s="6"/>
      <c r="I135" s="6"/>
      <c r="J135" s="6"/>
    </row>
    <row r="136" spans="4:10" x14ac:dyDescent="0.3">
      <c r="D136" s="6"/>
      <c r="E136" s="6"/>
      <c r="F136" s="6"/>
      <c r="G136" s="6"/>
      <c r="I136" s="6"/>
      <c r="J136" s="6"/>
    </row>
    <row r="137" spans="4:10" x14ac:dyDescent="0.3">
      <c r="D137" s="6"/>
      <c r="E137" s="6"/>
      <c r="F137" s="6"/>
      <c r="G137" s="6"/>
      <c r="I137" s="6"/>
      <c r="J137" s="6"/>
    </row>
    <row r="138" spans="4:10" x14ac:dyDescent="0.3">
      <c r="D138" s="6"/>
      <c r="E138" s="6"/>
      <c r="F138" s="6"/>
      <c r="G138" s="6"/>
      <c r="I138" s="6"/>
      <c r="J138" s="6"/>
    </row>
    <row r="139" spans="4:10" x14ac:dyDescent="0.3">
      <c r="D139" s="6"/>
      <c r="E139" s="6"/>
      <c r="F139" s="6"/>
      <c r="G139" s="6"/>
      <c r="I139" s="6"/>
      <c r="J139" s="6"/>
    </row>
    <row r="140" spans="4:10" x14ac:dyDescent="0.3">
      <c r="D140" s="6"/>
      <c r="E140" s="6"/>
      <c r="F140" s="6"/>
      <c r="G140" s="6"/>
      <c r="I140" s="6"/>
      <c r="J140" s="6"/>
    </row>
    <row r="141" spans="4:10" x14ac:dyDescent="0.3">
      <c r="D141" s="6"/>
      <c r="E141" s="6"/>
      <c r="F141" s="6"/>
      <c r="G141" s="6"/>
      <c r="I141" s="6"/>
      <c r="J141" s="6"/>
    </row>
    <row r="142" spans="4:10" x14ac:dyDescent="0.3">
      <c r="D142" s="6"/>
      <c r="E142" s="6"/>
      <c r="F142" s="6"/>
      <c r="G142" s="6"/>
      <c r="I142" s="6"/>
      <c r="J142" s="6"/>
    </row>
    <row r="143" spans="4:10" x14ac:dyDescent="0.3">
      <c r="D143" s="6"/>
      <c r="E143" s="6"/>
      <c r="F143" s="6"/>
      <c r="G143" s="6"/>
      <c r="I143" s="6"/>
      <c r="J143" s="6"/>
    </row>
    <row r="144" spans="4:10" x14ac:dyDescent="0.3">
      <c r="D144" s="6"/>
      <c r="E144" s="6"/>
      <c r="F144" s="6"/>
      <c r="G144" s="6"/>
      <c r="I144" s="6"/>
      <c r="J144" s="6"/>
    </row>
    <row r="145" spans="4:10" x14ac:dyDescent="0.3">
      <c r="D145" s="6"/>
      <c r="E145" s="6"/>
      <c r="F145" s="6"/>
      <c r="G145" s="6"/>
      <c r="I145" s="6"/>
      <c r="J145" s="6"/>
    </row>
    <row r="146" spans="4:10" x14ac:dyDescent="0.3">
      <c r="D146" s="6"/>
      <c r="E146" s="6"/>
      <c r="F146" s="6"/>
      <c r="G146" s="6"/>
      <c r="I146" s="6"/>
      <c r="J146" s="6"/>
    </row>
    <row r="147" spans="4:10" x14ac:dyDescent="0.3">
      <c r="D147" s="6"/>
      <c r="E147" s="6"/>
      <c r="F147" s="6"/>
      <c r="G147" s="6"/>
      <c r="I147" s="6"/>
      <c r="J147" s="6"/>
    </row>
    <row r="148" spans="4:10" x14ac:dyDescent="0.3">
      <c r="E148" s="6"/>
      <c r="F148" s="6"/>
      <c r="G148" s="6"/>
      <c r="I148" s="6"/>
      <c r="J148" s="6"/>
    </row>
    <row r="149" spans="4:10" x14ac:dyDescent="0.3">
      <c r="E149" s="6"/>
      <c r="F149" s="6"/>
      <c r="G149" s="6"/>
      <c r="I149" s="6"/>
      <c r="J149" s="6"/>
    </row>
    <row r="150" spans="4:10" x14ac:dyDescent="0.3">
      <c r="E150" s="6"/>
      <c r="F150" s="6"/>
      <c r="G150" s="6"/>
      <c r="I150" s="6"/>
      <c r="J150" s="6"/>
    </row>
    <row r="151" spans="4:10" x14ac:dyDescent="0.3">
      <c r="E151" s="6"/>
      <c r="F151" s="6"/>
      <c r="G151" s="6"/>
      <c r="I151" s="6"/>
      <c r="J151" s="6"/>
    </row>
    <row r="152" spans="4:10" x14ac:dyDescent="0.3">
      <c r="E152" s="6"/>
      <c r="F152" s="6"/>
      <c r="G152" s="6"/>
      <c r="I152" s="6"/>
      <c r="J152" s="6"/>
    </row>
    <row r="153" spans="4:10" x14ac:dyDescent="0.3">
      <c r="E153" s="6"/>
      <c r="F153" s="6"/>
      <c r="G153" s="6"/>
      <c r="I153" s="6"/>
      <c r="J153" s="6"/>
    </row>
    <row r="154" spans="4:10" x14ac:dyDescent="0.3">
      <c r="E154" s="6"/>
      <c r="F154" s="6"/>
      <c r="G154" s="6"/>
      <c r="I154" s="6"/>
      <c r="J154" s="6"/>
    </row>
    <row r="155" spans="4:10" x14ac:dyDescent="0.3">
      <c r="E155" s="6"/>
      <c r="F155" s="6"/>
      <c r="G155" s="6"/>
      <c r="I155" s="6"/>
    </row>
    <row r="156" spans="4:10" x14ac:dyDescent="0.3">
      <c r="E156" s="6"/>
      <c r="F156" s="6"/>
      <c r="G156" s="6"/>
      <c r="I156" s="6"/>
    </row>
    <row r="157" spans="4:10" x14ac:dyDescent="0.3">
      <c r="E157" s="6"/>
      <c r="F157" s="6"/>
      <c r="G157" s="6"/>
      <c r="I157" s="6"/>
    </row>
    <row r="158" spans="4:10" x14ac:dyDescent="0.3">
      <c r="E158" s="6"/>
      <c r="F158" s="6"/>
      <c r="G158" s="6"/>
      <c r="I158" s="6"/>
    </row>
    <row r="159" spans="4:10" x14ac:dyDescent="0.3">
      <c r="E159" s="6"/>
      <c r="F159" s="6"/>
      <c r="G159" s="6"/>
      <c r="I159" s="6"/>
    </row>
    <row r="160" spans="4:10" x14ac:dyDescent="0.3">
      <c r="E160" s="6"/>
      <c r="F160" s="6"/>
      <c r="G160" s="6"/>
      <c r="I160" s="6"/>
    </row>
    <row r="161" spans="5:9" x14ac:dyDescent="0.3">
      <c r="E161" s="6"/>
      <c r="F161" s="6"/>
      <c r="G161" s="6"/>
      <c r="I161" s="6"/>
    </row>
    <row r="162" spans="5:9" x14ac:dyDescent="0.3">
      <c r="E162" s="6"/>
      <c r="F162" s="6"/>
      <c r="G162" s="6"/>
      <c r="I162" s="6"/>
    </row>
    <row r="163" spans="5:9" x14ac:dyDescent="0.3">
      <c r="E163" s="6"/>
      <c r="F163" s="6"/>
      <c r="G163" s="6"/>
      <c r="I163" s="6"/>
    </row>
    <row r="164" spans="5:9" x14ac:dyDescent="0.3">
      <c r="E164" s="6"/>
      <c r="F164" s="6"/>
      <c r="G164" s="6"/>
      <c r="I164" s="6"/>
    </row>
    <row r="165" spans="5:9" x14ac:dyDescent="0.3">
      <c r="E165" s="6"/>
      <c r="F165" s="6"/>
      <c r="G165" s="6"/>
      <c r="I165" s="6"/>
    </row>
    <row r="166" spans="5:9" x14ac:dyDescent="0.3">
      <c r="E166" s="6"/>
      <c r="F166" s="6"/>
      <c r="G166" s="6"/>
      <c r="I166" s="6"/>
    </row>
    <row r="167" spans="5:9" x14ac:dyDescent="0.3">
      <c r="E167" s="6"/>
      <c r="F167" s="6"/>
      <c r="G167" s="6"/>
      <c r="I167" s="6"/>
    </row>
    <row r="168" spans="5:9" x14ac:dyDescent="0.3">
      <c r="E168" s="6"/>
      <c r="F168" s="6"/>
      <c r="G168" s="6"/>
      <c r="I168" s="6"/>
    </row>
    <row r="169" spans="5:9" x14ac:dyDescent="0.3">
      <c r="E169" s="6"/>
      <c r="F169" s="6"/>
      <c r="G169" s="6"/>
      <c r="I169" s="6"/>
    </row>
    <row r="170" spans="5:9" x14ac:dyDescent="0.3">
      <c r="E170" s="6"/>
      <c r="F170" s="6"/>
      <c r="G170" s="6"/>
      <c r="I170" s="6"/>
    </row>
    <row r="171" spans="5:9" x14ac:dyDescent="0.3">
      <c r="E171" s="6"/>
      <c r="F171" s="6"/>
      <c r="G171" s="6"/>
      <c r="I171" s="6"/>
    </row>
    <row r="172" spans="5:9" x14ac:dyDescent="0.3">
      <c r="E172" s="6"/>
      <c r="F172" s="6"/>
      <c r="G172" s="6"/>
      <c r="I172" s="6"/>
    </row>
    <row r="173" spans="5:9" x14ac:dyDescent="0.3">
      <c r="E173" s="6"/>
      <c r="F173" s="6"/>
      <c r="G173" s="6"/>
      <c r="I173" s="6"/>
    </row>
    <row r="174" spans="5:9" x14ac:dyDescent="0.3">
      <c r="E174" s="6"/>
      <c r="F174" s="6"/>
      <c r="G174" s="6"/>
      <c r="I174" s="6"/>
    </row>
    <row r="175" spans="5:9" x14ac:dyDescent="0.3">
      <c r="E175" s="6"/>
      <c r="F175" s="6"/>
      <c r="G175" s="6"/>
      <c r="I175" s="6"/>
    </row>
    <row r="176" spans="5:9" x14ac:dyDescent="0.3">
      <c r="E176" s="6"/>
      <c r="F176" s="6"/>
      <c r="G176" s="6"/>
      <c r="I176" s="6"/>
    </row>
    <row r="177" spans="5:9" x14ac:dyDescent="0.3">
      <c r="E177" s="6"/>
      <c r="F177" s="6"/>
      <c r="G177" s="6"/>
      <c r="I177" s="6"/>
    </row>
    <row r="178" spans="5:9" x14ac:dyDescent="0.3">
      <c r="E178" s="6"/>
      <c r="F178" s="6"/>
      <c r="G178" s="6"/>
      <c r="I178" s="6"/>
    </row>
    <row r="179" spans="5:9" x14ac:dyDescent="0.3">
      <c r="E179" s="6"/>
      <c r="F179" s="6"/>
      <c r="G179" s="6"/>
      <c r="I179" s="6"/>
    </row>
    <row r="180" spans="5:9" x14ac:dyDescent="0.3">
      <c r="E180" s="6"/>
      <c r="F180" s="6"/>
      <c r="G180" s="6"/>
      <c r="I180" s="6"/>
    </row>
    <row r="181" spans="5:9" x14ac:dyDescent="0.3">
      <c r="E181" s="6"/>
      <c r="F181" s="6"/>
      <c r="G181" s="6"/>
      <c r="I181" s="6"/>
    </row>
    <row r="182" spans="5:9" x14ac:dyDescent="0.3">
      <c r="E182" s="6"/>
      <c r="F182" s="6"/>
      <c r="G182" s="6"/>
      <c r="I182" s="6"/>
    </row>
    <row r="183" spans="5:9" x14ac:dyDescent="0.3">
      <c r="E183" s="6"/>
      <c r="F183" s="6"/>
      <c r="G183" s="6"/>
      <c r="I183" s="6"/>
    </row>
    <row r="184" spans="5:9" x14ac:dyDescent="0.3">
      <c r="E184" s="6"/>
      <c r="F184" s="6"/>
      <c r="G184" s="6"/>
      <c r="I184" s="6"/>
    </row>
    <row r="185" spans="5:9" x14ac:dyDescent="0.3">
      <c r="E185" s="6"/>
      <c r="F185" s="6"/>
      <c r="G185" s="6"/>
      <c r="I185" s="6"/>
    </row>
    <row r="186" spans="5:9" x14ac:dyDescent="0.3">
      <c r="E186" s="6"/>
      <c r="F186" s="6"/>
      <c r="G186" s="6"/>
      <c r="I186" s="6"/>
    </row>
    <row r="187" spans="5:9" x14ac:dyDescent="0.3">
      <c r="E187" s="6"/>
      <c r="F187" s="6"/>
      <c r="G187" s="6"/>
      <c r="I187" s="6"/>
    </row>
    <row r="188" spans="5:9" x14ac:dyDescent="0.3">
      <c r="E188" s="6"/>
      <c r="F188" s="6"/>
      <c r="G188" s="6"/>
      <c r="I188" s="6"/>
    </row>
    <row r="189" spans="5:9" x14ac:dyDescent="0.3">
      <c r="E189" s="6"/>
      <c r="F189" s="6"/>
      <c r="G189" s="6"/>
      <c r="I189" s="6"/>
    </row>
    <row r="190" spans="5:9" x14ac:dyDescent="0.3">
      <c r="E190" s="6"/>
      <c r="F190" s="6"/>
      <c r="I190" s="6"/>
    </row>
    <row r="191" spans="5:9" x14ac:dyDescent="0.3">
      <c r="E191" s="6"/>
      <c r="F191" s="6"/>
      <c r="I191" s="6"/>
    </row>
    <row r="192" spans="5:9" x14ac:dyDescent="0.3">
      <c r="E192" s="6"/>
      <c r="F192" s="6"/>
      <c r="I192" s="6"/>
    </row>
    <row r="193" spans="5:9" x14ac:dyDescent="0.3">
      <c r="E193" s="6"/>
      <c r="F193" s="6"/>
      <c r="I193" s="6"/>
    </row>
    <row r="194" spans="5:9" x14ac:dyDescent="0.3">
      <c r="E194" s="6"/>
      <c r="F194" s="6"/>
      <c r="I194" s="6"/>
    </row>
    <row r="195" spans="5:9" x14ac:dyDescent="0.3">
      <c r="E195" s="6"/>
      <c r="F195" s="6"/>
      <c r="I195" s="6"/>
    </row>
    <row r="196" spans="5:9" x14ac:dyDescent="0.3">
      <c r="E196" s="6"/>
      <c r="F196" s="6"/>
      <c r="I196" s="6"/>
    </row>
    <row r="197" spans="5:9" x14ac:dyDescent="0.3">
      <c r="E197" s="6"/>
      <c r="F197" s="6"/>
      <c r="I197" s="6"/>
    </row>
    <row r="198" spans="5:9" x14ac:dyDescent="0.3">
      <c r="E198" s="6"/>
      <c r="F198" s="6"/>
      <c r="I198" s="6"/>
    </row>
    <row r="199" spans="5:9" x14ac:dyDescent="0.3">
      <c r="E199" s="6"/>
      <c r="F199" s="6"/>
      <c r="I199" s="6"/>
    </row>
    <row r="200" spans="5:9" x14ac:dyDescent="0.3">
      <c r="E200" s="6"/>
      <c r="F200" s="6"/>
      <c r="I200" s="6"/>
    </row>
    <row r="201" spans="5:9" x14ac:dyDescent="0.3">
      <c r="E201" s="6"/>
      <c r="F201" s="6"/>
      <c r="I201" s="6"/>
    </row>
    <row r="202" spans="5:9" x14ac:dyDescent="0.3">
      <c r="E202" s="6"/>
      <c r="F202" s="6"/>
      <c r="I202" s="6"/>
    </row>
    <row r="203" spans="5:9" x14ac:dyDescent="0.3">
      <c r="E203" s="6"/>
      <c r="F203" s="6"/>
      <c r="I203" s="6"/>
    </row>
    <row r="204" spans="5:9" x14ac:dyDescent="0.3">
      <c r="E204" s="6"/>
      <c r="F204" s="6"/>
      <c r="I204" s="6"/>
    </row>
    <row r="205" spans="5:9" x14ac:dyDescent="0.3">
      <c r="E205" s="6"/>
      <c r="I205" s="6"/>
    </row>
    <row r="206" spans="5:9" x14ac:dyDescent="0.3">
      <c r="E206" s="6"/>
      <c r="I206" s="6"/>
    </row>
    <row r="207" spans="5:9" x14ac:dyDescent="0.3">
      <c r="E207" s="6"/>
      <c r="I207" s="6"/>
    </row>
    <row r="208" spans="5:9" x14ac:dyDescent="0.3">
      <c r="E208" s="6"/>
      <c r="I208" s="6"/>
    </row>
    <row r="209" spans="5:9" x14ac:dyDescent="0.3">
      <c r="E209" s="6"/>
      <c r="I209" s="6"/>
    </row>
    <row r="210" spans="5:9" x14ac:dyDescent="0.3">
      <c r="E210" s="6"/>
      <c r="I210" s="6"/>
    </row>
    <row r="211" spans="5:9" x14ac:dyDescent="0.3">
      <c r="E211" s="6"/>
      <c r="I211" s="6"/>
    </row>
    <row r="212" spans="5:9" x14ac:dyDescent="0.3">
      <c r="E212" s="6"/>
      <c r="I212" s="6"/>
    </row>
    <row r="213" spans="5:9" x14ac:dyDescent="0.3">
      <c r="E213" s="6"/>
      <c r="I213" s="6"/>
    </row>
    <row r="214" spans="5:9" x14ac:dyDescent="0.3">
      <c r="E214" s="6"/>
      <c r="I214" s="6"/>
    </row>
    <row r="215" spans="5:9" x14ac:dyDescent="0.3">
      <c r="E215" s="6"/>
      <c r="I215" s="6"/>
    </row>
    <row r="216" spans="5:9" x14ac:dyDescent="0.3">
      <c r="E216" s="6"/>
      <c r="I216" s="6"/>
    </row>
    <row r="217" spans="5:9" x14ac:dyDescent="0.3">
      <c r="E217" s="6"/>
      <c r="I217" s="6"/>
    </row>
    <row r="218" spans="5:9" x14ac:dyDescent="0.3">
      <c r="E218" s="6"/>
      <c r="I218" s="6"/>
    </row>
    <row r="219" spans="5:9" x14ac:dyDescent="0.3">
      <c r="E219" s="6"/>
      <c r="I219" s="6"/>
    </row>
    <row r="220" spans="5:9" x14ac:dyDescent="0.3">
      <c r="E220" s="6"/>
      <c r="I220" s="6"/>
    </row>
    <row r="221" spans="5:9" x14ac:dyDescent="0.3">
      <c r="E221" s="6"/>
      <c r="I221" s="6"/>
    </row>
    <row r="222" spans="5:9" x14ac:dyDescent="0.3">
      <c r="E222" s="6"/>
      <c r="I222" s="6"/>
    </row>
    <row r="223" spans="5:9" x14ac:dyDescent="0.3">
      <c r="E223" s="6"/>
      <c r="I223" s="6"/>
    </row>
    <row r="224" spans="5:9" x14ac:dyDescent="0.3">
      <c r="E224" s="6"/>
      <c r="I224" s="6"/>
    </row>
    <row r="225" spans="5:9" x14ac:dyDescent="0.3">
      <c r="E225" s="6"/>
      <c r="I225" s="6"/>
    </row>
    <row r="226" spans="5:9" x14ac:dyDescent="0.3">
      <c r="E226" s="6"/>
      <c r="I226" s="6"/>
    </row>
    <row r="227" spans="5:9" x14ac:dyDescent="0.3">
      <c r="E227" s="6"/>
      <c r="I227" s="6"/>
    </row>
    <row r="228" spans="5:9" x14ac:dyDescent="0.3">
      <c r="E228" s="6"/>
      <c r="I228" s="6"/>
    </row>
    <row r="229" spans="5:9" x14ac:dyDescent="0.3">
      <c r="E229" s="6"/>
      <c r="I229" s="6"/>
    </row>
    <row r="230" spans="5:9" x14ac:dyDescent="0.3">
      <c r="E230" s="6"/>
      <c r="I230" s="6"/>
    </row>
    <row r="231" spans="5:9" x14ac:dyDescent="0.3">
      <c r="E231" s="6"/>
      <c r="I231" s="6"/>
    </row>
    <row r="232" spans="5:9" x14ac:dyDescent="0.3">
      <c r="E232" s="6"/>
      <c r="I232" s="6"/>
    </row>
    <row r="233" spans="5:9" x14ac:dyDescent="0.3">
      <c r="E233" s="6"/>
      <c r="I233" s="6"/>
    </row>
    <row r="234" spans="5:9" x14ac:dyDescent="0.3">
      <c r="E234" s="6"/>
      <c r="I234" s="6"/>
    </row>
    <row r="235" spans="5:9" x14ac:dyDescent="0.3">
      <c r="E235" s="6"/>
      <c r="I235" s="6"/>
    </row>
    <row r="236" spans="5:9" x14ac:dyDescent="0.3">
      <c r="E236" s="6"/>
      <c r="I236" s="6"/>
    </row>
    <row r="237" spans="5:9" x14ac:dyDescent="0.3">
      <c r="E237" s="6"/>
      <c r="I237" s="6"/>
    </row>
    <row r="238" spans="5:9" x14ac:dyDescent="0.3">
      <c r="E238" s="6"/>
      <c r="I238" s="6"/>
    </row>
    <row r="239" spans="5:9" x14ac:dyDescent="0.3">
      <c r="E239" s="6"/>
      <c r="I239" s="6"/>
    </row>
    <row r="240" spans="5:9" x14ac:dyDescent="0.3">
      <c r="E240" s="6"/>
      <c r="I240" s="6"/>
    </row>
    <row r="241" spans="5:9" x14ac:dyDescent="0.3">
      <c r="E241" s="6"/>
      <c r="I241" s="6"/>
    </row>
    <row r="242" spans="5:9" x14ac:dyDescent="0.3">
      <c r="E242" s="6"/>
      <c r="I242" s="6"/>
    </row>
    <row r="243" spans="5:9" x14ac:dyDescent="0.3">
      <c r="E243" s="6"/>
      <c r="I243" s="6"/>
    </row>
    <row r="244" spans="5:9" x14ac:dyDescent="0.3">
      <c r="I244" s="6"/>
    </row>
    <row r="245" spans="5:9" x14ac:dyDescent="0.3">
      <c r="I245" s="6"/>
    </row>
    <row r="246" spans="5:9" x14ac:dyDescent="0.3">
      <c r="I246" s="6"/>
    </row>
    <row r="247" spans="5:9" x14ac:dyDescent="0.3">
      <c r="I247" s="6"/>
    </row>
    <row r="248" spans="5:9" x14ac:dyDescent="0.3">
      <c r="I248" s="6"/>
    </row>
    <row r="249" spans="5:9" x14ac:dyDescent="0.3">
      <c r="I249" s="6"/>
    </row>
    <row r="250" spans="5:9" x14ac:dyDescent="0.3">
      <c r="I250" s="6"/>
    </row>
    <row r="251" spans="5:9" x14ac:dyDescent="0.3">
      <c r="I251" s="6"/>
    </row>
    <row r="252" spans="5:9" x14ac:dyDescent="0.3">
      <c r="I252" s="6"/>
    </row>
    <row r="253" spans="5:9" x14ac:dyDescent="0.3">
      <c r="I253" s="6"/>
    </row>
    <row r="254" spans="5:9" x14ac:dyDescent="0.3">
      <c r="I254" s="6"/>
    </row>
    <row r="255" spans="5:9" x14ac:dyDescent="0.3">
      <c r="I255" s="6"/>
    </row>
    <row r="256" spans="5:9" x14ac:dyDescent="0.3">
      <c r="I256" s="6"/>
    </row>
    <row r="257" spans="9:9" x14ac:dyDescent="0.3">
      <c r="I257" s="6"/>
    </row>
    <row r="258" spans="9:9" x14ac:dyDescent="0.3">
      <c r="I258" s="6"/>
    </row>
    <row r="259" spans="9:9" x14ac:dyDescent="0.3">
      <c r="I259" s="6"/>
    </row>
  </sheetData>
  <mergeCells count="2">
    <mergeCell ref="B9:C9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1A54-4163-4C74-B82E-EC0948F322AA}">
  <dimension ref="A2:AMJ47"/>
  <sheetViews>
    <sheetView zoomScale="72" zoomScaleNormal="130" workbookViewId="0">
      <selection activeCell="L16" sqref="L16"/>
    </sheetView>
  </sheetViews>
  <sheetFormatPr defaultColWidth="8.88671875" defaultRowHeight="15" customHeight="1" x14ac:dyDescent="0.3"/>
  <cols>
    <col min="1" max="1" width="4.5546875" style="70" customWidth="1"/>
    <col min="2" max="2" width="8.88671875" style="70"/>
    <col min="3" max="3" width="31.44140625" style="70" customWidth="1"/>
    <col min="4" max="4" width="116.109375" style="70" customWidth="1"/>
    <col min="5" max="11" width="8.88671875" style="70"/>
    <col min="12" max="12" width="30.88671875" style="70" customWidth="1"/>
    <col min="13" max="1024" width="8.88671875" style="70"/>
  </cols>
  <sheetData>
    <row r="2" spans="3:4" ht="15" customHeight="1" x14ac:dyDescent="0.3">
      <c r="C2" s="71"/>
      <c r="D2" s="71"/>
    </row>
    <row r="3" spans="3:4" ht="15" customHeight="1" x14ac:dyDescent="0.3">
      <c r="C3" s="71"/>
      <c r="D3" s="72" t="s">
        <v>44088</v>
      </c>
    </row>
    <row r="4" spans="3:4" ht="15" customHeight="1" x14ac:dyDescent="0.3">
      <c r="C4" s="71"/>
      <c r="D4" s="71" t="s">
        <v>44089</v>
      </c>
    </row>
    <row r="5" spans="3:4" ht="15" customHeight="1" x14ac:dyDescent="0.3">
      <c r="C5" s="71"/>
      <c r="D5" s="71" t="s">
        <v>44090</v>
      </c>
    </row>
    <row r="6" spans="3:4" ht="15" customHeight="1" x14ac:dyDescent="0.3">
      <c r="C6" s="71"/>
      <c r="D6" s="71" t="s">
        <v>44091</v>
      </c>
    </row>
    <row r="7" spans="3:4" ht="15" customHeight="1" x14ac:dyDescent="0.3">
      <c r="C7" s="71"/>
      <c r="D7" s="71" t="s">
        <v>44092</v>
      </c>
    </row>
    <row r="8" spans="3:4" ht="15" customHeight="1" x14ac:dyDescent="0.3">
      <c r="C8" s="71"/>
      <c r="D8" s="71" t="s">
        <v>44093</v>
      </c>
    </row>
    <row r="9" spans="3:4" ht="15" customHeight="1" x14ac:dyDescent="0.3">
      <c r="C9" s="71"/>
      <c r="D9" s="71"/>
    </row>
    <row r="11" spans="3:4" ht="15" customHeight="1" x14ac:dyDescent="0.3">
      <c r="C11" s="73" t="s">
        <v>44094</v>
      </c>
      <c r="D11" s="74" t="s">
        <v>44095</v>
      </c>
    </row>
    <row r="13" spans="3:4" ht="15" customHeight="1" x14ac:dyDescent="0.3">
      <c r="C13" s="75" t="s">
        <v>44096</v>
      </c>
      <c r="D13"/>
    </row>
    <row r="14" spans="3:4" ht="15" customHeight="1" x14ac:dyDescent="0.3">
      <c r="C14" s="75" t="s">
        <v>44097</v>
      </c>
      <c r="D14" s="75" t="s">
        <v>44098</v>
      </c>
    </row>
    <row r="15" spans="3:4" ht="15" customHeight="1" x14ac:dyDescent="0.3">
      <c r="C15" s="76" t="s">
        <v>44099</v>
      </c>
      <c r="D15" s="77" t="s">
        <v>44100</v>
      </c>
    </row>
    <row r="16" spans="3:4" ht="15" customHeight="1" x14ac:dyDescent="0.3">
      <c r="C16" s="76" t="s">
        <v>44101</v>
      </c>
      <c r="D16" s="77" t="s">
        <v>44102</v>
      </c>
    </row>
    <row r="17" spans="3:4" ht="15" customHeight="1" x14ac:dyDescent="0.3">
      <c r="C17" s="76" t="s">
        <v>44103</v>
      </c>
      <c r="D17" s="78" t="s">
        <v>44104</v>
      </c>
    </row>
    <row r="18" spans="3:4" ht="15" customHeight="1" x14ac:dyDescent="0.3">
      <c r="C18" s="76" t="s">
        <v>3</v>
      </c>
      <c r="D18" s="77" t="s">
        <v>44105</v>
      </c>
    </row>
    <row r="19" spans="3:4" ht="15" customHeight="1" x14ac:dyDescent="0.3">
      <c r="C19" s="76" t="s">
        <v>4</v>
      </c>
      <c r="D19" s="77" t="s">
        <v>44106</v>
      </c>
    </row>
    <row r="20" spans="3:4" ht="15" customHeight="1" x14ac:dyDescent="0.3">
      <c r="C20" s="76" t="s">
        <v>44107</v>
      </c>
      <c r="D20" s="77" t="s">
        <v>44108</v>
      </c>
    </row>
    <row r="21" spans="3:4" ht="15" customHeight="1" x14ac:dyDescent="0.3">
      <c r="C21" s="76" t="s">
        <v>44109</v>
      </c>
      <c r="D21" s="77" t="s">
        <v>44108</v>
      </c>
    </row>
    <row r="22" spans="3:4" ht="15" customHeight="1" x14ac:dyDescent="0.3">
      <c r="C22" s="76" t="s">
        <v>44110</v>
      </c>
      <c r="D22" s="77" t="s">
        <v>44111</v>
      </c>
    </row>
    <row r="23" spans="3:4" ht="15" customHeight="1" x14ac:dyDescent="0.3">
      <c r="C23" s="76" t="s">
        <v>44112</v>
      </c>
      <c r="D23" s="77" t="s">
        <v>44108</v>
      </c>
    </row>
    <row r="24" spans="3:4" ht="15" customHeight="1" x14ac:dyDescent="0.3">
      <c r="C24" s="76" t="s">
        <v>44113</v>
      </c>
      <c r="D24" s="78" t="s">
        <v>44114</v>
      </c>
    </row>
    <row r="25" spans="3:4" ht="15" customHeight="1" x14ac:dyDescent="0.3">
      <c r="C25" s="76" t="s">
        <v>44115</v>
      </c>
      <c r="D25" s="77" t="s">
        <v>44116</v>
      </c>
    </row>
    <row r="26" spans="3:4" ht="15" customHeight="1" x14ac:dyDescent="0.3">
      <c r="C26" s="76" t="s">
        <v>44117</v>
      </c>
      <c r="D26" s="77" t="s">
        <v>44118</v>
      </c>
    </row>
    <row r="27" spans="3:4" ht="15" customHeight="1" x14ac:dyDescent="0.3">
      <c r="C27" s="76" t="s">
        <v>44119</v>
      </c>
      <c r="D27" s="77" t="s">
        <v>44120</v>
      </c>
    </row>
    <row r="28" spans="3:4" ht="15" customHeight="1" x14ac:dyDescent="0.3">
      <c r="C28" s="76" t="s">
        <v>44121</v>
      </c>
      <c r="D28" s="77" t="s">
        <v>44122</v>
      </c>
    </row>
    <row r="29" spans="3:4" ht="15" customHeight="1" x14ac:dyDescent="0.3">
      <c r="C29" s="76" t="s">
        <v>44123</v>
      </c>
      <c r="D29" s="77" t="s">
        <v>44102</v>
      </c>
    </row>
    <row r="30" spans="3:4" ht="15" customHeight="1" x14ac:dyDescent="0.3">
      <c r="C30" s="77" t="s">
        <v>43714</v>
      </c>
      <c r="D30" s="77" t="s">
        <v>44124</v>
      </c>
    </row>
    <row r="31" spans="3:4" ht="15" customHeight="1" x14ac:dyDescent="0.3">
      <c r="C31" s="76" t="s">
        <v>44125</v>
      </c>
      <c r="D31" s="77" t="s">
        <v>44126</v>
      </c>
    </row>
    <row r="32" spans="3:4" ht="15" customHeight="1" x14ac:dyDescent="0.3">
      <c r="C32" s="76" t="s">
        <v>44127</v>
      </c>
      <c r="D32" s="77" t="s">
        <v>44128</v>
      </c>
    </row>
    <row r="33" spans="3:4" ht="15" customHeight="1" x14ac:dyDescent="0.3">
      <c r="C33" s="76" t="s">
        <v>44129</v>
      </c>
      <c r="D33" s="77" t="s">
        <v>44130</v>
      </c>
    </row>
    <row r="34" spans="3:4" ht="15" customHeight="1" x14ac:dyDescent="0.3">
      <c r="C34" s="76" t="s">
        <v>44131</v>
      </c>
      <c r="D34" s="77" t="s">
        <v>44132</v>
      </c>
    </row>
    <row r="35" spans="3:4" ht="15" customHeight="1" x14ac:dyDescent="0.3">
      <c r="C35" s="77" t="s">
        <v>44133</v>
      </c>
      <c r="D35" s="77" t="s">
        <v>44134</v>
      </c>
    </row>
    <row r="36" spans="3:4" ht="15" customHeight="1" x14ac:dyDescent="0.3">
      <c r="C36" s="77" t="s">
        <v>44135</v>
      </c>
      <c r="D36" s="77" t="s">
        <v>44136</v>
      </c>
    </row>
    <row r="37" spans="3:4" ht="15" customHeight="1" x14ac:dyDescent="0.3">
      <c r="C37" s="77" t="s">
        <v>44137</v>
      </c>
      <c r="D37" s="77" t="s">
        <v>44136</v>
      </c>
    </row>
    <row r="38" spans="3:4" ht="15" customHeight="1" x14ac:dyDescent="0.3">
      <c r="C38" s="76" t="s">
        <v>44138</v>
      </c>
      <c r="D38" s="77" t="s">
        <v>44139</v>
      </c>
    </row>
    <row r="39" spans="3:4" ht="15" customHeight="1" x14ac:dyDescent="0.3">
      <c r="C39" s="77" t="s">
        <v>44140</v>
      </c>
      <c r="D39" s="77" t="s">
        <v>44141</v>
      </c>
    </row>
    <row r="40" spans="3:4" ht="15" customHeight="1" x14ac:dyDescent="0.3">
      <c r="C40" s="76" t="s">
        <v>44142</v>
      </c>
      <c r="D40" s="77" t="s">
        <v>44143</v>
      </c>
    </row>
    <row r="41" spans="3:4" ht="15" customHeight="1" x14ac:dyDescent="0.3">
      <c r="C41" s="76" t="s">
        <v>44144</v>
      </c>
      <c r="D41" s="77" t="s">
        <v>44145</v>
      </c>
    </row>
    <row r="42" spans="3:4" ht="15" customHeight="1" x14ac:dyDescent="0.3">
      <c r="C42" s="76" t="s">
        <v>44146</v>
      </c>
      <c r="D42" s="77" t="s">
        <v>44147</v>
      </c>
    </row>
    <row r="43" spans="3:4" ht="15" customHeight="1" x14ac:dyDescent="0.3">
      <c r="C43" s="76" t="s">
        <v>44148</v>
      </c>
      <c r="D43" s="77" t="s">
        <v>44149</v>
      </c>
    </row>
    <row r="44" spans="3:4" ht="15" customHeight="1" x14ac:dyDescent="0.3">
      <c r="C44" s="76" t="s">
        <v>26</v>
      </c>
      <c r="D44" s="77" t="s">
        <v>44105</v>
      </c>
    </row>
    <row r="45" spans="3:4" ht="15" customHeight="1" x14ac:dyDescent="0.3">
      <c r="C45" s="76" t="s">
        <v>27</v>
      </c>
      <c r="D45" s="77" t="s">
        <v>44150</v>
      </c>
    </row>
    <row r="46" spans="3:4" ht="15" customHeight="1" x14ac:dyDescent="0.3">
      <c r="C46" s="76"/>
      <c r="D46" s="76"/>
    </row>
    <row r="47" spans="3:4" ht="15" customHeight="1" x14ac:dyDescent="0.3">
      <c r="C47" s="76"/>
      <c r="D47" s="76"/>
    </row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03"/>
  <sheetViews>
    <sheetView tabSelected="1" topLeftCell="A1590" zoomScale="90" zoomScaleNormal="90" workbookViewId="0">
      <selection activeCell="H1607" sqref="H1607"/>
    </sheetView>
  </sheetViews>
  <sheetFormatPr defaultColWidth="14.44140625" defaultRowHeight="15" customHeight="1" x14ac:dyDescent="0.3"/>
  <cols>
    <col min="1" max="5" width="15.5546875" customWidth="1"/>
    <col min="6" max="6" width="15.5546875" style="109" customWidth="1"/>
    <col min="7" max="7" width="15.5546875" customWidth="1"/>
    <col min="8" max="8" width="35.109375" customWidth="1"/>
    <col min="9" max="9" width="35.44140625" customWidth="1"/>
    <col min="10" max="10" width="35.109375" customWidth="1"/>
    <col min="11" max="11" width="40.33203125" customWidth="1"/>
    <col min="12" max="12" width="41" customWidth="1"/>
    <col min="13" max="13" width="27.88671875" customWidth="1"/>
    <col min="14" max="14" width="26.44140625" customWidth="1"/>
    <col min="15" max="15" width="28.33203125" customWidth="1"/>
    <col min="16" max="16" width="26.21875" customWidth="1"/>
    <col min="17" max="17" width="27.109375" customWidth="1"/>
    <col min="18" max="18" width="15.5546875" customWidth="1"/>
    <col min="19" max="19" width="17.88671875" style="41" customWidth="1"/>
    <col min="20" max="20" width="86.33203125" bestFit="1" customWidth="1"/>
    <col min="21" max="21" width="24.6640625" style="41" customWidth="1"/>
    <col min="22" max="22" width="22.44140625" customWidth="1"/>
  </cols>
  <sheetData>
    <row r="1" spans="1:22" ht="14.4" hidden="1" x14ac:dyDescent="0.3">
      <c r="A1" t="s">
        <v>43708</v>
      </c>
      <c r="B1" t="s">
        <v>43709</v>
      </c>
      <c r="C1" t="s">
        <v>43710</v>
      </c>
      <c r="D1" t="s">
        <v>43711</v>
      </c>
      <c r="E1" t="s">
        <v>43712</v>
      </c>
      <c r="F1" s="109" t="s">
        <v>43713</v>
      </c>
      <c r="G1" t="s">
        <v>43714</v>
      </c>
      <c r="H1" t="s">
        <v>43715</v>
      </c>
      <c r="I1" t="s">
        <v>43716</v>
      </c>
      <c r="J1" t="s">
        <v>43717</v>
      </c>
      <c r="K1" t="s">
        <v>43718</v>
      </c>
      <c r="L1" t="s">
        <v>43719</v>
      </c>
      <c r="M1" t="s">
        <v>43720</v>
      </c>
      <c r="N1" t="s">
        <v>43721</v>
      </c>
      <c r="O1" t="s">
        <v>43722</v>
      </c>
      <c r="P1" t="s">
        <v>43723</v>
      </c>
      <c r="Q1" t="s">
        <v>43724</v>
      </c>
      <c r="R1" t="s">
        <v>43725</v>
      </c>
      <c r="S1" s="41" t="s">
        <v>43726</v>
      </c>
      <c r="T1" t="s">
        <v>43727</v>
      </c>
      <c r="U1" t="s">
        <v>43728</v>
      </c>
      <c r="V1" t="s">
        <v>43729</v>
      </c>
    </row>
    <row r="2" spans="1:22" ht="25.5" customHeight="1" x14ac:dyDescent="0.3">
      <c r="A2" s="101" t="s">
        <v>28</v>
      </c>
      <c r="B2" s="102"/>
      <c r="C2" s="102"/>
      <c r="D2" s="102"/>
      <c r="E2" s="102"/>
      <c r="F2" s="102"/>
      <c r="G2" s="102"/>
      <c r="H2" s="103" t="s">
        <v>43730</v>
      </c>
      <c r="I2" s="103"/>
      <c r="J2" s="103"/>
      <c r="K2" s="103"/>
      <c r="L2" s="103"/>
      <c r="M2" s="104" t="s">
        <v>29</v>
      </c>
      <c r="N2" s="102"/>
      <c r="O2" s="102"/>
      <c r="P2" s="102"/>
      <c r="Q2" s="103" t="s">
        <v>30</v>
      </c>
      <c r="R2" s="103"/>
      <c r="S2" s="103"/>
      <c r="T2" s="103"/>
      <c r="U2" s="103"/>
      <c r="V2" s="103"/>
    </row>
    <row r="3" spans="1:22" ht="58.5" customHeight="1" x14ac:dyDescent="0.3">
      <c r="A3" s="37" t="s">
        <v>43781</v>
      </c>
      <c r="B3" s="37" t="s">
        <v>43782</v>
      </c>
      <c r="C3" s="37" t="s">
        <v>43783</v>
      </c>
      <c r="D3" s="37" t="s">
        <v>43784</v>
      </c>
      <c r="E3" s="37" t="s">
        <v>43785</v>
      </c>
      <c r="F3" s="110" t="s">
        <v>43786</v>
      </c>
      <c r="G3" s="37" t="s">
        <v>43787</v>
      </c>
      <c r="H3" s="37" t="s">
        <v>43788</v>
      </c>
      <c r="I3" s="37" t="s">
        <v>43789</v>
      </c>
      <c r="J3" s="37" t="s">
        <v>43790</v>
      </c>
      <c r="K3" s="37" t="s">
        <v>43943</v>
      </c>
      <c r="L3" s="37" t="s">
        <v>43791</v>
      </c>
      <c r="M3" s="37" t="s">
        <v>43792</v>
      </c>
      <c r="N3" s="37" t="s">
        <v>43793</v>
      </c>
      <c r="O3" s="37" t="s">
        <v>43794</v>
      </c>
      <c r="P3" s="37" t="s">
        <v>43795</v>
      </c>
      <c r="Q3" s="37" t="s">
        <v>43796</v>
      </c>
      <c r="R3" s="37" t="s">
        <v>43797</v>
      </c>
      <c r="S3" s="37" t="s">
        <v>43798</v>
      </c>
      <c r="T3" s="37" t="s">
        <v>43669</v>
      </c>
      <c r="U3" s="38" t="s">
        <v>34</v>
      </c>
      <c r="V3" s="40" t="s">
        <v>43799</v>
      </c>
    </row>
    <row r="4" spans="1:22" ht="14.25" customHeight="1" x14ac:dyDescent="0.3">
      <c r="A4" s="79" t="s">
        <v>45</v>
      </c>
      <c r="B4" s="79" t="s">
        <v>44151</v>
      </c>
      <c r="C4" s="79" t="s">
        <v>44152</v>
      </c>
      <c r="D4" s="79" t="s">
        <v>44153</v>
      </c>
      <c r="E4" s="80" t="s">
        <v>38</v>
      </c>
      <c r="F4" s="80" t="s">
        <v>44154</v>
      </c>
      <c r="G4" s="79" t="s">
        <v>44155</v>
      </c>
      <c r="H4" s="79" t="s">
        <v>44156</v>
      </c>
      <c r="I4" s="81" t="s">
        <v>93</v>
      </c>
      <c r="J4" s="81" t="s">
        <v>171</v>
      </c>
      <c r="K4" s="81" t="s">
        <v>1458</v>
      </c>
      <c r="L4" s="81" t="s">
        <v>35055</v>
      </c>
      <c r="M4" s="81" t="s">
        <v>93</v>
      </c>
      <c r="N4" s="81" t="s">
        <v>171</v>
      </c>
      <c r="O4" s="81" t="s">
        <v>1458</v>
      </c>
      <c r="P4" s="81" t="s">
        <v>35055</v>
      </c>
      <c r="Q4" s="81" t="s">
        <v>43703</v>
      </c>
      <c r="R4" s="81" t="s">
        <v>44</v>
      </c>
      <c r="S4" s="82">
        <v>44962</v>
      </c>
      <c r="T4" s="81"/>
      <c r="U4" s="83"/>
      <c r="V4" s="81" t="s">
        <v>44157</v>
      </c>
    </row>
    <row r="5" spans="1:22" ht="14.25" customHeight="1" x14ac:dyDescent="0.3">
      <c r="A5" s="79" t="s">
        <v>45</v>
      </c>
      <c r="B5" s="79" t="s">
        <v>44158</v>
      </c>
      <c r="C5" s="79" t="s">
        <v>44159</v>
      </c>
      <c r="D5" s="79" t="s">
        <v>44160</v>
      </c>
      <c r="E5" s="80" t="s">
        <v>38</v>
      </c>
      <c r="F5" s="80">
        <v>43955</v>
      </c>
      <c r="G5" s="79" t="s">
        <v>44155</v>
      </c>
      <c r="H5" s="79" t="s">
        <v>44161</v>
      </c>
      <c r="I5" s="81" t="s">
        <v>93</v>
      </c>
      <c r="J5" s="81" t="s">
        <v>171</v>
      </c>
      <c r="K5" s="81" t="s">
        <v>1458</v>
      </c>
      <c r="L5" s="81" t="s">
        <v>35055</v>
      </c>
      <c r="M5" s="81" t="s">
        <v>93</v>
      </c>
      <c r="N5" s="81" t="s">
        <v>171</v>
      </c>
      <c r="O5" s="81" t="s">
        <v>1458</v>
      </c>
      <c r="P5" s="81" t="s">
        <v>35055</v>
      </c>
      <c r="Q5" s="81" t="s">
        <v>43703</v>
      </c>
      <c r="R5" s="81" t="s">
        <v>44</v>
      </c>
      <c r="S5" s="82">
        <v>44962</v>
      </c>
      <c r="T5" s="81"/>
      <c r="U5" s="83"/>
      <c r="V5" s="81" t="s">
        <v>44157</v>
      </c>
    </row>
    <row r="6" spans="1:22" ht="14.25" customHeight="1" x14ac:dyDescent="0.3">
      <c r="A6" s="79" t="s">
        <v>45</v>
      </c>
      <c r="B6" s="79" t="s">
        <v>44162</v>
      </c>
      <c r="C6" s="79" t="s">
        <v>44163</v>
      </c>
      <c r="D6" s="79" t="s">
        <v>44164</v>
      </c>
      <c r="E6" s="79" t="s">
        <v>38</v>
      </c>
      <c r="F6" s="80">
        <v>44443</v>
      </c>
      <c r="G6" s="79" t="s">
        <v>44155</v>
      </c>
      <c r="H6" s="79" t="s">
        <v>44165</v>
      </c>
      <c r="I6" s="81" t="s">
        <v>93</v>
      </c>
      <c r="J6" s="81" t="s">
        <v>171</v>
      </c>
      <c r="K6" s="81" t="s">
        <v>1458</v>
      </c>
      <c r="L6" s="81" t="s">
        <v>35055</v>
      </c>
      <c r="M6" s="81" t="s">
        <v>93</v>
      </c>
      <c r="N6" s="81" t="s">
        <v>171</v>
      </c>
      <c r="O6" s="81" t="s">
        <v>1458</v>
      </c>
      <c r="P6" s="81" t="s">
        <v>35055</v>
      </c>
      <c r="Q6" s="81" t="s">
        <v>43703</v>
      </c>
      <c r="R6" s="81" t="s">
        <v>44</v>
      </c>
      <c r="S6" s="82">
        <v>44962</v>
      </c>
      <c r="T6" s="81"/>
      <c r="U6" s="83"/>
      <c r="V6" s="81" t="s">
        <v>44157</v>
      </c>
    </row>
    <row r="7" spans="1:22" ht="14.25" customHeight="1" x14ac:dyDescent="0.3">
      <c r="A7" s="79" t="s">
        <v>45</v>
      </c>
      <c r="B7" s="79" t="s">
        <v>44166</v>
      </c>
      <c r="C7" s="79" t="s">
        <v>44167</v>
      </c>
      <c r="D7" s="79" t="s">
        <v>44168</v>
      </c>
      <c r="E7" s="80" t="s">
        <v>38</v>
      </c>
      <c r="F7" s="80">
        <v>43476</v>
      </c>
      <c r="G7" s="79" t="s">
        <v>46</v>
      </c>
      <c r="H7" s="79" t="s">
        <v>44169</v>
      </c>
      <c r="I7" s="81" t="s">
        <v>93</v>
      </c>
      <c r="J7" s="81" t="s">
        <v>171</v>
      </c>
      <c r="K7" s="81" t="s">
        <v>1458</v>
      </c>
      <c r="L7" s="81" t="s">
        <v>35055</v>
      </c>
      <c r="M7" s="81" t="s">
        <v>93</v>
      </c>
      <c r="N7" s="81" t="s">
        <v>171</v>
      </c>
      <c r="O7" s="81" t="s">
        <v>1458</v>
      </c>
      <c r="P7" s="81" t="s">
        <v>35055</v>
      </c>
      <c r="Q7" s="81" t="s">
        <v>43703</v>
      </c>
      <c r="R7" s="81" t="s">
        <v>44</v>
      </c>
      <c r="S7" s="82">
        <v>44962</v>
      </c>
      <c r="T7" s="81"/>
      <c r="U7" s="83"/>
      <c r="V7" s="81" t="s">
        <v>44157</v>
      </c>
    </row>
    <row r="8" spans="1:22" ht="14.25" customHeight="1" x14ac:dyDescent="0.3">
      <c r="A8" s="79" t="s">
        <v>45</v>
      </c>
      <c r="B8" s="79" t="s">
        <v>44170</v>
      </c>
      <c r="C8" s="79" t="s">
        <v>44167</v>
      </c>
      <c r="D8" s="79" t="s">
        <v>44171</v>
      </c>
      <c r="E8" s="79" t="s">
        <v>38</v>
      </c>
      <c r="F8" s="80" t="s">
        <v>44172</v>
      </c>
      <c r="G8" s="79" t="s">
        <v>44155</v>
      </c>
      <c r="H8" s="79" t="s">
        <v>44173</v>
      </c>
      <c r="I8" s="81" t="s">
        <v>93</v>
      </c>
      <c r="J8" s="81" t="s">
        <v>171</v>
      </c>
      <c r="K8" s="81" t="s">
        <v>1458</v>
      </c>
      <c r="L8" s="81" t="s">
        <v>35055</v>
      </c>
      <c r="M8" s="81" t="s">
        <v>93</v>
      </c>
      <c r="N8" s="81" t="s">
        <v>171</v>
      </c>
      <c r="O8" s="81" t="s">
        <v>1458</v>
      </c>
      <c r="P8" s="81" t="s">
        <v>35055</v>
      </c>
      <c r="Q8" s="81" t="s">
        <v>43703</v>
      </c>
      <c r="R8" s="81" t="s">
        <v>44</v>
      </c>
      <c r="S8" s="82">
        <v>44962</v>
      </c>
      <c r="T8" s="81"/>
      <c r="U8" s="83"/>
      <c r="V8" s="81" t="s">
        <v>44157</v>
      </c>
    </row>
    <row r="9" spans="1:22" ht="14.25" customHeight="1" x14ac:dyDescent="0.3">
      <c r="A9" s="79" t="s">
        <v>45</v>
      </c>
      <c r="B9" s="79" t="s">
        <v>44174</v>
      </c>
      <c r="C9" s="79" t="s">
        <v>44175</v>
      </c>
      <c r="D9" s="79" t="s">
        <v>44176</v>
      </c>
      <c r="E9" s="80" t="s">
        <v>38</v>
      </c>
      <c r="F9" s="80" t="s">
        <v>44177</v>
      </c>
      <c r="G9" s="79" t="s">
        <v>46</v>
      </c>
      <c r="H9" s="79" t="s">
        <v>44178</v>
      </c>
      <c r="I9" s="81" t="s">
        <v>93</v>
      </c>
      <c r="J9" s="81" t="s">
        <v>171</v>
      </c>
      <c r="K9" s="81" t="s">
        <v>1458</v>
      </c>
      <c r="L9" s="81" t="s">
        <v>35055</v>
      </c>
      <c r="M9" s="81" t="s">
        <v>93</v>
      </c>
      <c r="N9" s="81" t="s">
        <v>171</v>
      </c>
      <c r="O9" s="81" t="s">
        <v>1458</v>
      </c>
      <c r="P9" s="81" t="s">
        <v>35055</v>
      </c>
      <c r="Q9" s="81" t="s">
        <v>43703</v>
      </c>
      <c r="R9" s="81" t="s">
        <v>44</v>
      </c>
      <c r="S9" s="82">
        <v>44962</v>
      </c>
      <c r="T9" s="81"/>
      <c r="U9" s="83"/>
      <c r="V9" s="81" t="s">
        <v>44157</v>
      </c>
    </row>
    <row r="10" spans="1:22" ht="14.25" customHeight="1" x14ac:dyDescent="0.3">
      <c r="A10" s="79" t="s">
        <v>45</v>
      </c>
      <c r="B10" s="79" t="s">
        <v>44179</v>
      </c>
      <c r="C10" s="79" t="s">
        <v>44180</v>
      </c>
      <c r="D10" s="79" t="s">
        <v>44181</v>
      </c>
      <c r="E10" s="80" t="s">
        <v>38</v>
      </c>
      <c r="F10" s="80" t="s">
        <v>44182</v>
      </c>
      <c r="G10" s="79" t="s">
        <v>46</v>
      </c>
      <c r="H10" s="79" t="s">
        <v>44183</v>
      </c>
      <c r="I10" s="81" t="s">
        <v>93</v>
      </c>
      <c r="J10" s="81" t="s">
        <v>171</v>
      </c>
      <c r="K10" s="81" t="s">
        <v>1458</v>
      </c>
      <c r="L10" s="81" t="s">
        <v>35055</v>
      </c>
      <c r="M10" s="81" t="s">
        <v>93</v>
      </c>
      <c r="N10" s="81" t="s">
        <v>171</v>
      </c>
      <c r="O10" s="81" t="s">
        <v>1458</v>
      </c>
      <c r="P10" s="81" t="s">
        <v>35055</v>
      </c>
      <c r="Q10" s="81" t="s">
        <v>43703</v>
      </c>
      <c r="R10" s="81" t="s">
        <v>44</v>
      </c>
      <c r="S10" s="82">
        <v>44962</v>
      </c>
      <c r="T10" s="81"/>
      <c r="U10" s="83"/>
      <c r="V10" s="81" t="s">
        <v>44157</v>
      </c>
    </row>
    <row r="11" spans="1:22" ht="14.25" customHeight="1" x14ac:dyDescent="0.3">
      <c r="A11" s="79" t="s">
        <v>45</v>
      </c>
      <c r="B11" s="79" t="s">
        <v>44184</v>
      </c>
      <c r="C11" s="79" t="s">
        <v>44185</v>
      </c>
      <c r="D11" s="79" t="s">
        <v>44186</v>
      </c>
      <c r="E11" s="79" t="s">
        <v>38</v>
      </c>
      <c r="F11" s="80" t="s">
        <v>44187</v>
      </c>
      <c r="G11" s="79" t="s">
        <v>46</v>
      </c>
      <c r="H11" s="79" t="s">
        <v>44188</v>
      </c>
      <c r="I11" s="81" t="s">
        <v>93</v>
      </c>
      <c r="J11" s="81" t="s">
        <v>171</v>
      </c>
      <c r="K11" s="81" t="s">
        <v>1458</v>
      </c>
      <c r="L11" s="81" t="s">
        <v>35055</v>
      </c>
      <c r="M11" s="81" t="s">
        <v>93</v>
      </c>
      <c r="N11" s="81" t="s">
        <v>171</v>
      </c>
      <c r="O11" s="81" t="s">
        <v>1458</v>
      </c>
      <c r="P11" s="81" t="s">
        <v>35055</v>
      </c>
      <c r="Q11" s="81" t="s">
        <v>43703</v>
      </c>
      <c r="R11" s="81" t="s">
        <v>44</v>
      </c>
      <c r="S11" s="82">
        <v>44962</v>
      </c>
      <c r="T11" s="81"/>
      <c r="U11" s="83"/>
      <c r="V11" s="81" t="s">
        <v>44157</v>
      </c>
    </row>
    <row r="12" spans="1:22" ht="14.25" customHeight="1" x14ac:dyDescent="0.3">
      <c r="A12" s="79" t="s">
        <v>45</v>
      </c>
      <c r="B12" s="79" t="s">
        <v>44189</v>
      </c>
      <c r="C12" s="79" t="s">
        <v>44190</v>
      </c>
      <c r="D12" s="79" t="s">
        <v>44191</v>
      </c>
      <c r="E12" s="80" t="s">
        <v>38</v>
      </c>
      <c r="F12" s="80" t="s">
        <v>44192</v>
      </c>
      <c r="G12" s="79" t="s">
        <v>44155</v>
      </c>
      <c r="H12" s="79" t="s">
        <v>44161</v>
      </c>
      <c r="I12" s="81" t="s">
        <v>93</v>
      </c>
      <c r="J12" s="81" t="s">
        <v>171</v>
      </c>
      <c r="K12" s="81" t="s">
        <v>1458</v>
      </c>
      <c r="L12" s="81" t="s">
        <v>35055</v>
      </c>
      <c r="M12" s="81" t="s">
        <v>93</v>
      </c>
      <c r="N12" s="81" t="s">
        <v>171</v>
      </c>
      <c r="O12" s="81" t="s">
        <v>1458</v>
      </c>
      <c r="P12" s="81" t="s">
        <v>35055</v>
      </c>
      <c r="Q12" s="81" t="s">
        <v>43703</v>
      </c>
      <c r="R12" s="81" t="s">
        <v>44</v>
      </c>
      <c r="S12" s="82">
        <v>44962</v>
      </c>
      <c r="T12" s="81"/>
      <c r="U12" s="83"/>
      <c r="V12" s="81" t="s">
        <v>44157</v>
      </c>
    </row>
    <row r="13" spans="1:22" ht="14.25" customHeight="1" x14ac:dyDescent="0.3">
      <c r="A13" s="79" t="s">
        <v>45</v>
      </c>
      <c r="B13" s="79" t="s">
        <v>44193</v>
      </c>
      <c r="C13" s="79" t="s">
        <v>44194</v>
      </c>
      <c r="D13" s="79" t="s">
        <v>44195</v>
      </c>
      <c r="E13" s="80" t="s">
        <v>38</v>
      </c>
      <c r="F13" s="80" t="s">
        <v>44196</v>
      </c>
      <c r="G13" s="79" t="s">
        <v>44155</v>
      </c>
      <c r="H13" s="79" t="s">
        <v>44161</v>
      </c>
      <c r="I13" s="81" t="s">
        <v>93</v>
      </c>
      <c r="J13" s="81" t="s">
        <v>171</v>
      </c>
      <c r="K13" s="81" t="s">
        <v>1458</v>
      </c>
      <c r="L13" s="81" t="s">
        <v>35055</v>
      </c>
      <c r="M13" s="81" t="s">
        <v>93</v>
      </c>
      <c r="N13" s="81" t="s">
        <v>171</v>
      </c>
      <c r="O13" s="81" t="s">
        <v>1458</v>
      </c>
      <c r="P13" s="81" t="s">
        <v>35055</v>
      </c>
      <c r="Q13" s="81" t="s">
        <v>43703</v>
      </c>
      <c r="R13" s="81" t="s">
        <v>44</v>
      </c>
      <c r="S13" s="82">
        <v>44962</v>
      </c>
      <c r="T13" s="81"/>
      <c r="U13" s="83"/>
      <c r="V13" s="81" t="s">
        <v>44157</v>
      </c>
    </row>
    <row r="14" spans="1:22" ht="14.25" customHeight="1" x14ac:dyDescent="0.3">
      <c r="A14" s="79" t="s">
        <v>45</v>
      </c>
      <c r="B14" s="79" t="s">
        <v>44197</v>
      </c>
      <c r="C14" s="79" t="s">
        <v>44198</v>
      </c>
      <c r="D14" s="79" t="s">
        <v>44199</v>
      </c>
      <c r="E14" s="79" t="s">
        <v>38</v>
      </c>
      <c r="F14" s="80" t="s">
        <v>44200</v>
      </c>
      <c r="G14" s="79" t="s">
        <v>46</v>
      </c>
      <c r="H14" s="79" t="s">
        <v>44173</v>
      </c>
      <c r="I14" s="81" t="s">
        <v>93</v>
      </c>
      <c r="J14" s="81" t="s">
        <v>171</v>
      </c>
      <c r="K14" s="81" t="s">
        <v>1458</v>
      </c>
      <c r="L14" s="81" t="s">
        <v>35055</v>
      </c>
      <c r="M14" s="81" t="s">
        <v>93</v>
      </c>
      <c r="N14" s="81" t="s">
        <v>171</v>
      </c>
      <c r="O14" s="81" t="s">
        <v>1458</v>
      </c>
      <c r="P14" s="81" t="s">
        <v>35055</v>
      </c>
      <c r="Q14" s="81" t="s">
        <v>43703</v>
      </c>
      <c r="R14" s="81" t="s">
        <v>44</v>
      </c>
      <c r="S14" s="82">
        <v>44962</v>
      </c>
      <c r="T14" s="81"/>
      <c r="U14" s="83"/>
      <c r="V14" s="81" t="s">
        <v>44157</v>
      </c>
    </row>
    <row r="15" spans="1:22" ht="14.25" customHeight="1" x14ac:dyDescent="0.3">
      <c r="A15" s="79" t="s">
        <v>45</v>
      </c>
      <c r="B15" s="79" t="s">
        <v>44201</v>
      </c>
      <c r="C15" s="79" t="s">
        <v>44202</v>
      </c>
      <c r="D15" s="79" t="s">
        <v>44203</v>
      </c>
      <c r="E15" s="80" t="s">
        <v>38</v>
      </c>
      <c r="F15" s="80">
        <v>44046</v>
      </c>
      <c r="G15" s="79" t="s">
        <v>46</v>
      </c>
      <c r="H15" s="79" t="s">
        <v>44165</v>
      </c>
      <c r="I15" s="81" t="s">
        <v>93</v>
      </c>
      <c r="J15" s="81" t="s">
        <v>171</v>
      </c>
      <c r="K15" s="81" t="s">
        <v>1458</v>
      </c>
      <c r="L15" s="81" t="s">
        <v>35055</v>
      </c>
      <c r="M15" s="81" t="s">
        <v>93</v>
      </c>
      <c r="N15" s="81" t="s">
        <v>171</v>
      </c>
      <c r="O15" s="81" t="s">
        <v>1458</v>
      </c>
      <c r="P15" s="81" t="s">
        <v>35055</v>
      </c>
      <c r="Q15" s="81" t="s">
        <v>43703</v>
      </c>
      <c r="R15" s="81" t="s">
        <v>44</v>
      </c>
      <c r="S15" s="82">
        <v>44962</v>
      </c>
      <c r="T15" s="81"/>
      <c r="U15" s="83"/>
      <c r="V15" s="81" t="s">
        <v>44157</v>
      </c>
    </row>
    <row r="16" spans="1:22" ht="14.25" customHeight="1" x14ac:dyDescent="0.3">
      <c r="A16" s="79" t="s">
        <v>45</v>
      </c>
      <c r="B16" s="79" t="s">
        <v>44204</v>
      </c>
      <c r="C16" s="79" t="s">
        <v>44205</v>
      </c>
      <c r="D16" s="79" t="s">
        <v>44206</v>
      </c>
      <c r="E16" s="79" t="s">
        <v>38</v>
      </c>
      <c r="F16" s="80">
        <v>43686</v>
      </c>
      <c r="G16" s="79" t="s">
        <v>46</v>
      </c>
      <c r="H16" s="79" t="s">
        <v>44178</v>
      </c>
      <c r="I16" s="81" t="s">
        <v>93</v>
      </c>
      <c r="J16" s="81" t="s">
        <v>171</v>
      </c>
      <c r="K16" s="81" t="s">
        <v>1458</v>
      </c>
      <c r="L16" s="81" t="s">
        <v>35055</v>
      </c>
      <c r="M16" s="81" t="s">
        <v>93</v>
      </c>
      <c r="N16" s="81" t="s">
        <v>171</v>
      </c>
      <c r="O16" s="81" t="s">
        <v>1458</v>
      </c>
      <c r="P16" s="81" t="s">
        <v>35055</v>
      </c>
      <c r="Q16" s="81" t="s">
        <v>43703</v>
      </c>
      <c r="R16" s="81" t="s">
        <v>44</v>
      </c>
      <c r="S16" s="82">
        <v>44962</v>
      </c>
      <c r="T16" s="81"/>
      <c r="U16" s="83"/>
      <c r="V16" s="81" t="s">
        <v>44157</v>
      </c>
    </row>
    <row r="17" spans="1:22" ht="14.25" customHeight="1" x14ac:dyDescent="0.3">
      <c r="A17" s="79" t="s">
        <v>45</v>
      </c>
      <c r="B17" s="79" t="s">
        <v>44207</v>
      </c>
      <c r="C17" s="79" t="s">
        <v>44208</v>
      </c>
      <c r="D17" s="79" t="s">
        <v>44209</v>
      </c>
      <c r="E17" s="79" t="s">
        <v>38</v>
      </c>
      <c r="F17" s="80" t="s">
        <v>44210</v>
      </c>
      <c r="G17" s="79" t="s">
        <v>46</v>
      </c>
      <c r="H17" s="79" t="s">
        <v>44156</v>
      </c>
      <c r="I17" s="81" t="s">
        <v>93</v>
      </c>
      <c r="J17" s="81" t="s">
        <v>171</v>
      </c>
      <c r="K17" s="81" t="s">
        <v>1458</v>
      </c>
      <c r="L17" s="81" t="s">
        <v>35055</v>
      </c>
      <c r="M17" s="81" t="s">
        <v>93</v>
      </c>
      <c r="N17" s="81" t="s">
        <v>171</v>
      </c>
      <c r="O17" s="81" t="s">
        <v>1458</v>
      </c>
      <c r="P17" s="81" t="s">
        <v>35055</v>
      </c>
      <c r="Q17" s="81" t="s">
        <v>43703</v>
      </c>
      <c r="R17" s="81" t="s">
        <v>44</v>
      </c>
      <c r="S17" s="82">
        <v>44962</v>
      </c>
      <c r="T17" s="81"/>
      <c r="U17" s="83"/>
      <c r="V17" s="81" t="s">
        <v>44157</v>
      </c>
    </row>
    <row r="18" spans="1:22" ht="14.25" customHeight="1" x14ac:dyDescent="0.3">
      <c r="A18" s="79" t="s">
        <v>45</v>
      </c>
      <c r="B18" s="79" t="s">
        <v>44211</v>
      </c>
      <c r="C18" s="79" t="s">
        <v>44212</v>
      </c>
      <c r="D18" s="79" t="s">
        <v>44213</v>
      </c>
      <c r="E18" s="80" t="s">
        <v>38</v>
      </c>
      <c r="F18" s="80">
        <v>44470</v>
      </c>
      <c r="G18" s="79" t="s">
        <v>44155</v>
      </c>
      <c r="H18" s="79" t="s">
        <v>44188</v>
      </c>
      <c r="I18" s="81" t="s">
        <v>93</v>
      </c>
      <c r="J18" s="81" t="s">
        <v>171</v>
      </c>
      <c r="K18" s="81" t="s">
        <v>1458</v>
      </c>
      <c r="L18" s="81" t="s">
        <v>35055</v>
      </c>
      <c r="M18" s="81" t="s">
        <v>93</v>
      </c>
      <c r="N18" s="81" t="s">
        <v>171</v>
      </c>
      <c r="O18" s="81" t="s">
        <v>1458</v>
      </c>
      <c r="P18" s="81" t="s">
        <v>35055</v>
      </c>
      <c r="Q18" s="81" t="s">
        <v>43703</v>
      </c>
      <c r="R18" s="81" t="s">
        <v>44</v>
      </c>
      <c r="S18" s="82">
        <v>44962</v>
      </c>
      <c r="T18" s="81"/>
      <c r="U18" s="83"/>
      <c r="V18" s="81" t="s">
        <v>44157</v>
      </c>
    </row>
    <row r="19" spans="1:22" ht="14.25" customHeight="1" x14ac:dyDescent="0.3">
      <c r="A19" s="79" t="s">
        <v>45</v>
      </c>
      <c r="B19" s="79" t="s">
        <v>44153</v>
      </c>
      <c r="C19" s="79" t="s">
        <v>44214</v>
      </c>
      <c r="D19" s="79" t="s">
        <v>44215</v>
      </c>
      <c r="E19" s="80" t="s">
        <v>38</v>
      </c>
      <c r="F19" s="80">
        <v>43928</v>
      </c>
      <c r="G19" s="79" t="s">
        <v>44155</v>
      </c>
      <c r="H19" s="79" t="s">
        <v>44156</v>
      </c>
      <c r="I19" s="81" t="s">
        <v>93</v>
      </c>
      <c r="J19" s="81" t="s">
        <v>171</v>
      </c>
      <c r="K19" s="81" t="s">
        <v>1458</v>
      </c>
      <c r="L19" s="81" t="s">
        <v>35055</v>
      </c>
      <c r="M19" s="81" t="s">
        <v>93</v>
      </c>
      <c r="N19" s="81" t="s">
        <v>171</v>
      </c>
      <c r="O19" s="81" t="s">
        <v>1458</v>
      </c>
      <c r="P19" s="81" t="s">
        <v>35055</v>
      </c>
      <c r="Q19" s="81" t="s">
        <v>43703</v>
      </c>
      <c r="R19" s="81" t="s">
        <v>44</v>
      </c>
      <c r="S19" s="82">
        <v>44962</v>
      </c>
      <c r="T19" s="81"/>
      <c r="U19" s="83"/>
      <c r="V19" s="81" t="s">
        <v>44157</v>
      </c>
    </row>
    <row r="20" spans="1:22" ht="14.25" customHeight="1" x14ac:dyDescent="0.3">
      <c r="A20" s="79" t="s">
        <v>45</v>
      </c>
      <c r="B20" s="79" t="s">
        <v>44216</v>
      </c>
      <c r="C20" s="79" t="s">
        <v>44217</v>
      </c>
      <c r="D20" s="79" t="s">
        <v>44218</v>
      </c>
      <c r="E20" s="79" t="s">
        <v>38</v>
      </c>
      <c r="F20" s="80" t="s">
        <v>44219</v>
      </c>
      <c r="G20" s="79" t="s">
        <v>46</v>
      </c>
      <c r="H20" s="79" t="s">
        <v>44165</v>
      </c>
      <c r="I20" s="81" t="s">
        <v>93</v>
      </c>
      <c r="J20" s="81" t="s">
        <v>171</v>
      </c>
      <c r="K20" s="81" t="s">
        <v>1458</v>
      </c>
      <c r="L20" s="81" t="s">
        <v>35055</v>
      </c>
      <c r="M20" s="81" t="s">
        <v>93</v>
      </c>
      <c r="N20" s="81" t="s">
        <v>171</v>
      </c>
      <c r="O20" s="81" t="s">
        <v>1458</v>
      </c>
      <c r="P20" s="81" t="s">
        <v>35055</v>
      </c>
      <c r="Q20" s="81" t="s">
        <v>43703</v>
      </c>
      <c r="R20" s="81" t="s">
        <v>44</v>
      </c>
      <c r="S20" s="82">
        <v>44962</v>
      </c>
      <c r="T20" s="81"/>
      <c r="U20" s="83"/>
      <c r="V20" s="81" t="s">
        <v>44157</v>
      </c>
    </row>
    <row r="21" spans="1:22" ht="14.25" customHeight="1" x14ac:dyDescent="0.3">
      <c r="A21" s="79" t="s">
        <v>45</v>
      </c>
      <c r="B21" s="79" t="s">
        <v>44220</v>
      </c>
      <c r="C21" s="79" t="s">
        <v>44221</v>
      </c>
      <c r="D21" s="79" t="s">
        <v>44153</v>
      </c>
      <c r="E21" s="79" t="s">
        <v>38</v>
      </c>
      <c r="F21" s="80" t="s">
        <v>44222</v>
      </c>
      <c r="G21" s="79" t="s">
        <v>46</v>
      </c>
      <c r="H21" s="79" t="s">
        <v>44156</v>
      </c>
      <c r="I21" s="81" t="s">
        <v>93</v>
      </c>
      <c r="J21" s="81" t="s">
        <v>171</v>
      </c>
      <c r="K21" s="81" t="s">
        <v>1458</v>
      </c>
      <c r="L21" s="81" t="s">
        <v>35055</v>
      </c>
      <c r="M21" s="81" t="s">
        <v>93</v>
      </c>
      <c r="N21" s="81" t="s">
        <v>171</v>
      </c>
      <c r="O21" s="81" t="s">
        <v>1458</v>
      </c>
      <c r="P21" s="81" t="s">
        <v>35055</v>
      </c>
      <c r="Q21" s="81" t="s">
        <v>43703</v>
      </c>
      <c r="R21" s="81" t="s">
        <v>44</v>
      </c>
      <c r="S21" s="82">
        <v>44962</v>
      </c>
      <c r="T21" s="81"/>
      <c r="U21" s="83"/>
      <c r="V21" s="81" t="s">
        <v>44157</v>
      </c>
    </row>
    <row r="22" spans="1:22" ht="14.25" customHeight="1" x14ac:dyDescent="0.3">
      <c r="A22" s="79" t="s">
        <v>45</v>
      </c>
      <c r="B22" s="79" t="s">
        <v>44213</v>
      </c>
      <c r="C22" s="79" t="s">
        <v>44223</v>
      </c>
      <c r="D22" s="79" t="s">
        <v>44224</v>
      </c>
      <c r="E22" s="80" t="s">
        <v>38</v>
      </c>
      <c r="F22" s="80">
        <v>43230</v>
      </c>
      <c r="G22" s="79" t="s">
        <v>46</v>
      </c>
      <c r="H22" s="79" t="s">
        <v>44188</v>
      </c>
      <c r="I22" s="81" t="s">
        <v>93</v>
      </c>
      <c r="J22" s="81" t="s">
        <v>171</v>
      </c>
      <c r="K22" s="81" t="s">
        <v>1458</v>
      </c>
      <c r="L22" s="81" t="s">
        <v>35055</v>
      </c>
      <c r="M22" s="81" t="s">
        <v>93</v>
      </c>
      <c r="N22" s="81" t="s">
        <v>171</v>
      </c>
      <c r="O22" s="81" t="s">
        <v>1458</v>
      </c>
      <c r="P22" s="81" t="s">
        <v>35055</v>
      </c>
      <c r="Q22" s="81" t="s">
        <v>43703</v>
      </c>
      <c r="R22" s="81" t="s">
        <v>44</v>
      </c>
      <c r="S22" s="82">
        <v>44962</v>
      </c>
      <c r="T22" s="81"/>
      <c r="U22" s="83"/>
      <c r="V22" s="81" t="s">
        <v>44157</v>
      </c>
    </row>
    <row r="23" spans="1:22" ht="14.25" customHeight="1" x14ac:dyDescent="0.3">
      <c r="A23" s="79" t="s">
        <v>45</v>
      </c>
      <c r="B23" s="79" t="s">
        <v>44225</v>
      </c>
      <c r="C23" s="79" t="s">
        <v>44226</v>
      </c>
      <c r="D23" s="79" t="s">
        <v>44215</v>
      </c>
      <c r="E23" s="79" t="s">
        <v>38</v>
      </c>
      <c r="F23" s="80" t="s">
        <v>44227</v>
      </c>
      <c r="G23" s="79" t="s">
        <v>44155</v>
      </c>
      <c r="H23" s="79" t="s">
        <v>44228</v>
      </c>
      <c r="I23" s="81" t="s">
        <v>93</v>
      </c>
      <c r="J23" s="81" t="s">
        <v>171</v>
      </c>
      <c r="K23" s="81" t="s">
        <v>1458</v>
      </c>
      <c r="L23" s="81" t="s">
        <v>35055</v>
      </c>
      <c r="M23" s="81" t="s">
        <v>93</v>
      </c>
      <c r="N23" s="81" t="s">
        <v>171</v>
      </c>
      <c r="O23" s="81" t="s">
        <v>1458</v>
      </c>
      <c r="P23" s="81" t="s">
        <v>35055</v>
      </c>
      <c r="Q23" s="81" t="s">
        <v>43703</v>
      </c>
      <c r="R23" s="81" t="s">
        <v>44</v>
      </c>
      <c r="S23" s="82">
        <v>44962</v>
      </c>
      <c r="T23" s="81"/>
      <c r="U23" s="83"/>
      <c r="V23" s="81" t="s">
        <v>44157</v>
      </c>
    </row>
    <row r="24" spans="1:22" ht="14.25" customHeight="1" x14ac:dyDescent="0.3">
      <c r="A24" s="79" t="s">
        <v>45</v>
      </c>
      <c r="B24" s="79" t="s">
        <v>44164</v>
      </c>
      <c r="C24" s="79" t="s">
        <v>44229</v>
      </c>
      <c r="D24" s="79" t="s">
        <v>44230</v>
      </c>
      <c r="E24" s="79" t="s">
        <v>38</v>
      </c>
      <c r="F24" s="80">
        <v>44084</v>
      </c>
      <c r="G24" s="79" t="s">
        <v>44155</v>
      </c>
      <c r="H24" s="79" t="s">
        <v>44165</v>
      </c>
      <c r="I24" s="81" t="s">
        <v>93</v>
      </c>
      <c r="J24" s="81" t="s">
        <v>171</v>
      </c>
      <c r="K24" s="81" t="s">
        <v>1458</v>
      </c>
      <c r="L24" s="81" t="s">
        <v>35055</v>
      </c>
      <c r="M24" s="81" t="s">
        <v>93</v>
      </c>
      <c r="N24" s="81" t="s">
        <v>171</v>
      </c>
      <c r="O24" s="81" t="s">
        <v>1458</v>
      </c>
      <c r="P24" s="81" t="s">
        <v>35055</v>
      </c>
      <c r="Q24" s="81" t="s">
        <v>43703</v>
      </c>
      <c r="R24" s="81" t="s">
        <v>44</v>
      </c>
      <c r="S24" s="82">
        <v>44962</v>
      </c>
      <c r="T24" s="81"/>
      <c r="U24" s="83"/>
      <c r="V24" s="81" t="s">
        <v>44157</v>
      </c>
    </row>
    <row r="25" spans="1:22" ht="14.25" customHeight="1" x14ac:dyDescent="0.3">
      <c r="A25" s="79" t="s">
        <v>45</v>
      </c>
      <c r="B25" s="79" t="s">
        <v>44164</v>
      </c>
      <c r="C25" s="79" t="s">
        <v>44231</v>
      </c>
      <c r="D25" s="79" t="s">
        <v>44215</v>
      </c>
      <c r="E25" s="79" t="s">
        <v>38</v>
      </c>
      <c r="F25" s="80" t="s">
        <v>44232</v>
      </c>
      <c r="G25" s="79" t="s">
        <v>46</v>
      </c>
      <c r="H25" s="79" t="s">
        <v>44165</v>
      </c>
      <c r="I25" s="81" t="s">
        <v>93</v>
      </c>
      <c r="J25" s="81" t="s">
        <v>171</v>
      </c>
      <c r="K25" s="81" t="s">
        <v>1458</v>
      </c>
      <c r="L25" s="81" t="s">
        <v>35055</v>
      </c>
      <c r="M25" s="81" t="s">
        <v>93</v>
      </c>
      <c r="N25" s="81" t="s">
        <v>171</v>
      </c>
      <c r="O25" s="81" t="s">
        <v>1458</v>
      </c>
      <c r="P25" s="81" t="s">
        <v>35055</v>
      </c>
      <c r="Q25" s="81" t="s">
        <v>43703</v>
      </c>
      <c r="R25" s="81" t="s">
        <v>44</v>
      </c>
      <c r="S25" s="82">
        <v>44962</v>
      </c>
      <c r="T25" s="81"/>
      <c r="U25" s="83"/>
      <c r="V25" s="81" t="s">
        <v>44157</v>
      </c>
    </row>
    <row r="26" spans="1:22" ht="14.25" customHeight="1" x14ac:dyDescent="0.3">
      <c r="A26" s="79" t="s">
        <v>45</v>
      </c>
      <c r="B26" s="79" t="s">
        <v>44233</v>
      </c>
      <c r="C26" s="79" t="s">
        <v>44234</v>
      </c>
      <c r="D26" s="79" t="s">
        <v>44235</v>
      </c>
      <c r="E26" s="80" t="s">
        <v>44236</v>
      </c>
      <c r="F26" s="80" t="s">
        <v>44237</v>
      </c>
      <c r="G26" s="79" t="s">
        <v>44155</v>
      </c>
      <c r="H26" s="79" t="s">
        <v>44228</v>
      </c>
      <c r="I26" s="81" t="s">
        <v>93</v>
      </c>
      <c r="J26" s="81" t="s">
        <v>171</v>
      </c>
      <c r="K26" s="81" t="s">
        <v>1458</v>
      </c>
      <c r="L26" s="81" t="s">
        <v>35055</v>
      </c>
      <c r="M26" s="81" t="s">
        <v>93</v>
      </c>
      <c r="N26" s="81" t="s">
        <v>171</v>
      </c>
      <c r="O26" s="81" t="s">
        <v>1458</v>
      </c>
      <c r="P26" s="81" t="s">
        <v>35055</v>
      </c>
      <c r="Q26" s="81" t="s">
        <v>43703</v>
      </c>
      <c r="R26" s="81" t="s">
        <v>44</v>
      </c>
      <c r="S26" s="82">
        <v>44962</v>
      </c>
      <c r="T26" s="81"/>
      <c r="U26" s="83"/>
      <c r="V26" s="81" t="s">
        <v>44157</v>
      </c>
    </row>
    <row r="27" spans="1:22" ht="14.25" customHeight="1" x14ac:dyDescent="0.3">
      <c r="A27" s="79" t="s">
        <v>45</v>
      </c>
      <c r="B27" s="79" t="s">
        <v>44238</v>
      </c>
      <c r="C27" s="79" t="s">
        <v>44239</v>
      </c>
      <c r="D27" s="79" t="s">
        <v>44240</v>
      </c>
      <c r="E27" s="80" t="s">
        <v>44236</v>
      </c>
      <c r="F27" s="80" t="s">
        <v>44241</v>
      </c>
      <c r="G27" s="79" t="s">
        <v>44155</v>
      </c>
      <c r="H27" s="79" t="s">
        <v>44188</v>
      </c>
      <c r="I27" s="81" t="s">
        <v>93</v>
      </c>
      <c r="J27" s="81" t="s">
        <v>171</v>
      </c>
      <c r="K27" s="81" t="s">
        <v>1458</v>
      </c>
      <c r="L27" s="81" t="s">
        <v>35055</v>
      </c>
      <c r="M27" s="81" t="s">
        <v>93</v>
      </c>
      <c r="N27" s="81" t="s">
        <v>171</v>
      </c>
      <c r="O27" s="81" t="s">
        <v>1458</v>
      </c>
      <c r="P27" s="81" t="s">
        <v>35055</v>
      </c>
      <c r="Q27" s="81" t="s">
        <v>43703</v>
      </c>
      <c r="R27" s="81" t="s">
        <v>44</v>
      </c>
      <c r="S27" s="82">
        <v>44962</v>
      </c>
      <c r="T27" s="81"/>
      <c r="U27" s="83"/>
      <c r="V27" s="81" t="s">
        <v>44157</v>
      </c>
    </row>
    <row r="28" spans="1:22" ht="14.25" customHeight="1" x14ac:dyDescent="0.3">
      <c r="A28" s="79" t="s">
        <v>45</v>
      </c>
      <c r="B28" s="79" t="s">
        <v>44242</v>
      </c>
      <c r="C28" s="79" t="s">
        <v>44243</v>
      </c>
      <c r="D28" s="79" t="s">
        <v>44244</v>
      </c>
      <c r="E28" s="80" t="s">
        <v>38</v>
      </c>
      <c r="F28" s="80" t="s">
        <v>44245</v>
      </c>
      <c r="G28" s="79" t="s">
        <v>46</v>
      </c>
      <c r="H28" s="79" t="s">
        <v>44169</v>
      </c>
      <c r="I28" s="81" t="s">
        <v>93</v>
      </c>
      <c r="J28" s="81" t="s">
        <v>171</v>
      </c>
      <c r="K28" s="81" t="s">
        <v>1458</v>
      </c>
      <c r="L28" s="81" t="s">
        <v>35055</v>
      </c>
      <c r="M28" s="81" t="s">
        <v>93</v>
      </c>
      <c r="N28" s="81" t="s">
        <v>171</v>
      </c>
      <c r="O28" s="81" t="s">
        <v>1458</v>
      </c>
      <c r="P28" s="81" t="s">
        <v>35055</v>
      </c>
      <c r="Q28" s="81" t="s">
        <v>43703</v>
      </c>
      <c r="R28" s="81" t="s">
        <v>44</v>
      </c>
      <c r="S28" s="82">
        <v>44962</v>
      </c>
      <c r="T28" s="81"/>
      <c r="U28" s="83"/>
      <c r="V28" s="81" t="s">
        <v>44157</v>
      </c>
    </row>
    <row r="29" spans="1:22" ht="14.25" customHeight="1" x14ac:dyDescent="0.3">
      <c r="A29" s="79" t="s">
        <v>45</v>
      </c>
      <c r="B29" s="79" t="s">
        <v>44246</v>
      </c>
      <c r="C29" s="79" t="s">
        <v>44247</v>
      </c>
      <c r="D29" s="79" t="s">
        <v>44244</v>
      </c>
      <c r="E29" s="79" t="s">
        <v>38</v>
      </c>
      <c r="F29" s="80" t="s">
        <v>44248</v>
      </c>
      <c r="G29" s="79" t="s">
        <v>44155</v>
      </c>
      <c r="H29" s="79" t="s">
        <v>44169</v>
      </c>
      <c r="I29" s="81" t="s">
        <v>93</v>
      </c>
      <c r="J29" s="81" t="s">
        <v>171</v>
      </c>
      <c r="K29" s="81" t="s">
        <v>1458</v>
      </c>
      <c r="L29" s="81" t="s">
        <v>35055</v>
      </c>
      <c r="M29" s="81" t="s">
        <v>93</v>
      </c>
      <c r="N29" s="81" t="s">
        <v>171</v>
      </c>
      <c r="O29" s="81" t="s">
        <v>1458</v>
      </c>
      <c r="P29" s="81" t="s">
        <v>35055</v>
      </c>
      <c r="Q29" s="81" t="s">
        <v>43703</v>
      </c>
      <c r="R29" s="81" t="s">
        <v>44</v>
      </c>
      <c r="S29" s="82">
        <v>44962</v>
      </c>
      <c r="T29" s="81"/>
      <c r="U29" s="83"/>
      <c r="V29" s="81" t="s">
        <v>44157</v>
      </c>
    </row>
    <row r="30" spans="1:22" ht="14.25" customHeight="1" x14ac:dyDescent="0.3">
      <c r="A30" s="79" t="s">
        <v>45</v>
      </c>
      <c r="B30" s="79" t="s">
        <v>44249</v>
      </c>
      <c r="C30" s="79" t="s">
        <v>44250</v>
      </c>
      <c r="D30" s="79" t="s">
        <v>44251</v>
      </c>
      <c r="E30" s="79" t="s">
        <v>38</v>
      </c>
      <c r="F30" s="80" t="s">
        <v>44252</v>
      </c>
      <c r="G30" s="79" t="s">
        <v>44155</v>
      </c>
      <c r="H30" s="79" t="s">
        <v>44173</v>
      </c>
      <c r="I30" s="81" t="s">
        <v>93</v>
      </c>
      <c r="J30" s="81" t="s">
        <v>171</v>
      </c>
      <c r="K30" s="81" t="s">
        <v>1458</v>
      </c>
      <c r="L30" s="81" t="s">
        <v>35055</v>
      </c>
      <c r="M30" s="81" t="s">
        <v>93</v>
      </c>
      <c r="N30" s="81" t="s">
        <v>171</v>
      </c>
      <c r="O30" s="81" t="s">
        <v>1458</v>
      </c>
      <c r="P30" s="81" t="s">
        <v>35055</v>
      </c>
      <c r="Q30" s="81" t="s">
        <v>43703</v>
      </c>
      <c r="R30" s="81" t="s">
        <v>44</v>
      </c>
      <c r="S30" s="82">
        <v>44962</v>
      </c>
      <c r="T30" s="81"/>
      <c r="U30" s="83"/>
      <c r="V30" s="81" t="s">
        <v>44157</v>
      </c>
    </row>
    <row r="31" spans="1:22" ht="14.25" customHeight="1" x14ac:dyDescent="0.3">
      <c r="A31" s="79" t="s">
        <v>45</v>
      </c>
      <c r="B31" s="79" t="s">
        <v>44253</v>
      </c>
      <c r="C31" s="79" t="s">
        <v>44254</v>
      </c>
      <c r="D31" s="79" t="s">
        <v>44255</v>
      </c>
      <c r="E31" s="79" t="s">
        <v>38</v>
      </c>
      <c r="F31" s="80" t="s">
        <v>44256</v>
      </c>
      <c r="G31" s="79" t="s">
        <v>44155</v>
      </c>
      <c r="H31" s="79" t="s">
        <v>44161</v>
      </c>
      <c r="I31" s="81" t="s">
        <v>93</v>
      </c>
      <c r="J31" s="81" t="s">
        <v>171</v>
      </c>
      <c r="K31" s="81" t="s">
        <v>1458</v>
      </c>
      <c r="L31" s="81" t="s">
        <v>35055</v>
      </c>
      <c r="M31" s="81" t="s">
        <v>93</v>
      </c>
      <c r="N31" s="81" t="s">
        <v>171</v>
      </c>
      <c r="O31" s="81" t="s">
        <v>1458</v>
      </c>
      <c r="P31" s="81" t="s">
        <v>35055</v>
      </c>
      <c r="Q31" s="81" t="s">
        <v>43703</v>
      </c>
      <c r="R31" s="81" t="s">
        <v>44</v>
      </c>
      <c r="S31" s="82">
        <v>44962</v>
      </c>
      <c r="T31" s="81"/>
      <c r="U31" s="83"/>
      <c r="V31" s="81" t="s">
        <v>44157</v>
      </c>
    </row>
    <row r="32" spans="1:22" ht="14.25" customHeight="1" x14ac:dyDescent="0.3">
      <c r="A32" s="79" t="s">
        <v>45</v>
      </c>
      <c r="B32" s="79" t="s">
        <v>44257</v>
      </c>
      <c r="C32" s="79" t="s">
        <v>44258</v>
      </c>
      <c r="D32" s="79" t="s">
        <v>44255</v>
      </c>
      <c r="E32" s="79" t="s">
        <v>38</v>
      </c>
      <c r="F32" s="80" t="s">
        <v>44259</v>
      </c>
      <c r="G32" s="79" t="s">
        <v>44155</v>
      </c>
      <c r="H32" s="79" t="s">
        <v>44161</v>
      </c>
      <c r="I32" s="81" t="s">
        <v>93</v>
      </c>
      <c r="J32" s="81" t="s">
        <v>171</v>
      </c>
      <c r="K32" s="81" t="s">
        <v>1458</v>
      </c>
      <c r="L32" s="81" t="s">
        <v>35055</v>
      </c>
      <c r="M32" s="81" t="s">
        <v>93</v>
      </c>
      <c r="N32" s="81" t="s">
        <v>171</v>
      </c>
      <c r="O32" s="81" t="s">
        <v>1458</v>
      </c>
      <c r="P32" s="81" t="s">
        <v>35055</v>
      </c>
      <c r="Q32" s="81" t="s">
        <v>43703</v>
      </c>
      <c r="R32" s="81" t="s">
        <v>44</v>
      </c>
      <c r="S32" s="82">
        <v>44962</v>
      </c>
      <c r="T32" s="81"/>
      <c r="U32" s="83"/>
      <c r="V32" s="81" t="s">
        <v>44157</v>
      </c>
    </row>
    <row r="33" spans="1:22" ht="14.25" customHeight="1" x14ac:dyDescent="0.3">
      <c r="A33" s="79" t="s">
        <v>45</v>
      </c>
      <c r="B33" s="79" t="s">
        <v>44260</v>
      </c>
      <c r="C33" s="79" t="s">
        <v>44261</v>
      </c>
      <c r="D33" s="79" t="s">
        <v>44262</v>
      </c>
      <c r="E33" s="79" t="s">
        <v>44236</v>
      </c>
      <c r="F33" s="80">
        <v>44810</v>
      </c>
      <c r="G33" s="79" t="s">
        <v>44155</v>
      </c>
      <c r="H33" s="79" t="s">
        <v>44228</v>
      </c>
      <c r="I33" s="81" t="s">
        <v>93</v>
      </c>
      <c r="J33" s="81" t="s">
        <v>171</v>
      </c>
      <c r="K33" s="81" t="s">
        <v>1458</v>
      </c>
      <c r="L33" s="81" t="s">
        <v>35055</v>
      </c>
      <c r="M33" s="81" t="s">
        <v>93</v>
      </c>
      <c r="N33" s="81" t="s">
        <v>171</v>
      </c>
      <c r="O33" s="81" t="s">
        <v>1458</v>
      </c>
      <c r="P33" s="81" t="s">
        <v>35055</v>
      </c>
      <c r="Q33" s="81" t="s">
        <v>43703</v>
      </c>
      <c r="R33" s="81" t="s">
        <v>44</v>
      </c>
      <c r="S33" s="82">
        <v>44962</v>
      </c>
      <c r="T33" s="81"/>
      <c r="U33" s="83"/>
      <c r="V33" s="81" t="s">
        <v>44157</v>
      </c>
    </row>
    <row r="34" spans="1:22" ht="14.25" customHeight="1" x14ac:dyDescent="0.3">
      <c r="A34" s="79" t="s">
        <v>45</v>
      </c>
      <c r="B34" s="79" t="s">
        <v>44263</v>
      </c>
      <c r="C34" s="79" t="s">
        <v>44264</v>
      </c>
      <c r="D34" s="79" t="s">
        <v>44265</v>
      </c>
      <c r="E34" s="79" t="s">
        <v>38</v>
      </c>
      <c r="F34" s="80">
        <v>43588</v>
      </c>
      <c r="G34" s="79" t="s">
        <v>46</v>
      </c>
      <c r="H34" s="79" t="s">
        <v>44188</v>
      </c>
      <c r="I34" s="81" t="s">
        <v>93</v>
      </c>
      <c r="J34" s="81" t="s">
        <v>171</v>
      </c>
      <c r="K34" s="81" t="s">
        <v>1458</v>
      </c>
      <c r="L34" s="81" t="s">
        <v>35055</v>
      </c>
      <c r="M34" s="81" t="s">
        <v>93</v>
      </c>
      <c r="N34" s="81" t="s">
        <v>171</v>
      </c>
      <c r="O34" s="81" t="s">
        <v>1458</v>
      </c>
      <c r="P34" s="81" t="s">
        <v>35055</v>
      </c>
      <c r="Q34" s="81" t="s">
        <v>43703</v>
      </c>
      <c r="R34" s="81" t="s">
        <v>44</v>
      </c>
      <c r="S34" s="82">
        <v>44962</v>
      </c>
      <c r="T34" s="81"/>
      <c r="U34" s="83"/>
      <c r="V34" s="81" t="s">
        <v>44157</v>
      </c>
    </row>
    <row r="35" spans="1:22" ht="14.25" customHeight="1" x14ac:dyDescent="0.3">
      <c r="A35" s="79" t="s">
        <v>45</v>
      </c>
      <c r="B35" s="79" t="s">
        <v>44230</v>
      </c>
      <c r="C35" s="79" t="s">
        <v>44266</v>
      </c>
      <c r="D35" s="79" t="s">
        <v>44263</v>
      </c>
      <c r="E35" s="79" t="s">
        <v>38</v>
      </c>
      <c r="F35" s="80" t="s">
        <v>44267</v>
      </c>
      <c r="G35" s="79" t="s">
        <v>46</v>
      </c>
      <c r="H35" s="79" t="s">
        <v>44188</v>
      </c>
      <c r="I35" s="81" t="s">
        <v>93</v>
      </c>
      <c r="J35" s="81" t="s">
        <v>171</v>
      </c>
      <c r="K35" s="81" t="s">
        <v>1458</v>
      </c>
      <c r="L35" s="81" t="s">
        <v>35055</v>
      </c>
      <c r="M35" s="81" t="s">
        <v>93</v>
      </c>
      <c r="N35" s="81" t="s">
        <v>171</v>
      </c>
      <c r="O35" s="81" t="s">
        <v>1458</v>
      </c>
      <c r="P35" s="81" t="s">
        <v>35055</v>
      </c>
      <c r="Q35" s="81" t="s">
        <v>43703</v>
      </c>
      <c r="R35" s="81" t="s">
        <v>44</v>
      </c>
      <c r="S35" s="82">
        <v>44962</v>
      </c>
      <c r="T35" s="81"/>
      <c r="U35" s="83"/>
      <c r="V35" s="81" t="s">
        <v>44157</v>
      </c>
    </row>
    <row r="36" spans="1:22" ht="14.25" customHeight="1" x14ac:dyDescent="0.3">
      <c r="A36" s="79" t="s">
        <v>45</v>
      </c>
      <c r="B36" s="79" t="s">
        <v>44268</v>
      </c>
      <c r="C36" s="79" t="s">
        <v>44269</v>
      </c>
      <c r="D36" s="79" t="s">
        <v>44270</v>
      </c>
      <c r="E36" s="79" t="s">
        <v>44236</v>
      </c>
      <c r="F36" s="80">
        <v>43777</v>
      </c>
      <c r="G36" s="79" t="s">
        <v>44155</v>
      </c>
      <c r="H36" s="79" t="s">
        <v>44169</v>
      </c>
      <c r="I36" s="81" t="s">
        <v>93</v>
      </c>
      <c r="J36" s="81" t="s">
        <v>171</v>
      </c>
      <c r="K36" s="81" t="s">
        <v>1458</v>
      </c>
      <c r="L36" s="81" t="s">
        <v>35055</v>
      </c>
      <c r="M36" s="81" t="s">
        <v>93</v>
      </c>
      <c r="N36" s="81" t="s">
        <v>171</v>
      </c>
      <c r="O36" s="81" t="s">
        <v>1458</v>
      </c>
      <c r="P36" s="81" t="s">
        <v>35055</v>
      </c>
      <c r="Q36" s="81" t="s">
        <v>43703</v>
      </c>
      <c r="R36" s="81" t="s">
        <v>44</v>
      </c>
      <c r="S36" s="82">
        <v>44962</v>
      </c>
      <c r="T36" s="81"/>
      <c r="U36" s="81"/>
      <c r="V36" s="81" t="s">
        <v>44157</v>
      </c>
    </row>
    <row r="37" spans="1:22" ht="14.25" customHeight="1" x14ac:dyDescent="0.3">
      <c r="A37" s="79" t="s">
        <v>45</v>
      </c>
      <c r="B37" s="79" t="s">
        <v>44271</v>
      </c>
      <c r="C37" s="79" t="s">
        <v>44272</v>
      </c>
      <c r="D37" s="79" t="s">
        <v>44273</v>
      </c>
      <c r="E37" s="79" t="s">
        <v>38</v>
      </c>
      <c r="F37" s="80" t="s">
        <v>44274</v>
      </c>
      <c r="G37" s="79" t="s">
        <v>46</v>
      </c>
      <c r="H37" s="79" t="s">
        <v>44178</v>
      </c>
      <c r="I37" s="81" t="s">
        <v>93</v>
      </c>
      <c r="J37" s="81" t="s">
        <v>171</v>
      </c>
      <c r="K37" s="81" t="s">
        <v>1458</v>
      </c>
      <c r="L37" s="81" t="s">
        <v>35055</v>
      </c>
      <c r="M37" s="81" t="s">
        <v>93</v>
      </c>
      <c r="N37" s="81" t="s">
        <v>171</v>
      </c>
      <c r="O37" s="81" t="s">
        <v>1458</v>
      </c>
      <c r="P37" s="81" t="s">
        <v>35055</v>
      </c>
      <c r="Q37" s="81" t="s">
        <v>43703</v>
      </c>
      <c r="R37" s="81" t="s">
        <v>44</v>
      </c>
      <c r="S37" s="82">
        <v>44962</v>
      </c>
      <c r="T37" s="81"/>
      <c r="U37" s="81"/>
      <c r="V37" s="81" t="s">
        <v>44157</v>
      </c>
    </row>
    <row r="38" spans="1:22" ht="14.25" customHeight="1" x14ac:dyDescent="0.3">
      <c r="A38" s="79" t="s">
        <v>45</v>
      </c>
      <c r="B38" s="79" t="s">
        <v>44271</v>
      </c>
      <c r="C38" s="79" t="s">
        <v>44275</v>
      </c>
      <c r="D38" s="79" t="s">
        <v>44273</v>
      </c>
      <c r="E38" s="79" t="s">
        <v>38</v>
      </c>
      <c r="F38" s="80" t="s">
        <v>44276</v>
      </c>
      <c r="G38" s="79" t="s">
        <v>44155</v>
      </c>
      <c r="H38" s="79" t="s">
        <v>44178</v>
      </c>
      <c r="I38" s="81" t="s">
        <v>93</v>
      </c>
      <c r="J38" s="81" t="s">
        <v>171</v>
      </c>
      <c r="K38" s="81" t="s">
        <v>1458</v>
      </c>
      <c r="L38" s="81" t="s">
        <v>35055</v>
      </c>
      <c r="M38" s="81" t="s">
        <v>93</v>
      </c>
      <c r="N38" s="81" t="s">
        <v>171</v>
      </c>
      <c r="O38" s="81" t="s">
        <v>1458</v>
      </c>
      <c r="P38" s="81" t="s">
        <v>35055</v>
      </c>
      <c r="Q38" s="81" t="s">
        <v>43703</v>
      </c>
      <c r="R38" s="81" t="s">
        <v>44</v>
      </c>
      <c r="S38" s="82">
        <v>44962</v>
      </c>
      <c r="T38" s="81"/>
      <c r="U38" s="83"/>
      <c r="V38" s="81" t="s">
        <v>44157</v>
      </c>
    </row>
    <row r="39" spans="1:22" ht="14.25" customHeight="1" x14ac:dyDescent="0.3">
      <c r="A39" s="79" t="s">
        <v>45</v>
      </c>
      <c r="B39" s="79" t="s">
        <v>44260</v>
      </c>
      <c r="C39" s="79" t="s">
        <v>44277</v>
      </c>
      <c r="D39" s="79" t="s">
        <v>44215</v>
      </c>
      <c r="E39" s="79" t="s">
        <v>38</v>
      </c>
      <c r="F39" s="80" t="s">
        <v>44278</v>
      </c>
      <c r="G39" s="79" t="s">
        <v>46</v>
      </c>
      <c r="H39" s="79" t="s">
        <v>44228</v>
      </c>
      <c r="I39" s="81" t="s">
        <v>93</v>
      </c>
      <c r="J39" s="81" t="s">
        <v>171</v>
      </c>
      <c r="K39" s="81" t="s">
        <v>1458</v>
      </c>
      <c r="L39" s="81" t="s">
        <v>35055</v>
      </c>
      <c r="M39" s="81" t="s">
        <v>93</v>
      </c>
      <c r="N39" s="81" t="s">
        <v>171</v>
      </c>
      <c r="O39" s="81" t="s">
        <v>1458</v>
      </c>
      <c r="P39" s="81" t="s">
        <v>35055</v>
      </c>
      <c r="Q39" s="81" t="s">
        <v>43703</v>
      </c>
      <c r="R39" s="81" t="s">
        <v>44</v>
      </c>
      <c r="S39" s="82">
        <v>44962</v>
      </c>
      <c r="T39" s="81"/>
      <c r="U39" s="83"/>
      <c r="V39" s="81" t="s">
        <v>44157</v>
      </c>
    </row>
    <row r="40" spans="1:22" ht="14.25" customHeight="1" x14ac:dyDescent="0.3">
      <c r="A40" s="79" t="s">
        <v>45</v>
      </c>
      <c r="B40" s="79" t="s">
        <v>44279</v>
      </c>
      <c r="C40" s="79" t="s">
        <v>44280</v>
      </c>
      <c r="D40" s="79" t="s">
        <v>44281</v>
      </c>
      <c r="E40" s="79" t="s">
        <v>38</v>
      </c>
      <c r="F40" s="80">
        <v>43556</v>
      </c>
      <c r="G40" s="79" t="s">
        <v>44155</v>
      </c>
      <c r="H40" s="79" t="s">
        <v>44161</v>
      </c>
      <c r="I40" s="81" t="s">
        <v>93</v>
      </c>
      <c r="J40" s="81" t="s">
        <v>171</v>
      </c>
      <c r="K40" s="81" t="s">
        <v>1458</v>
      </c>
      <c r="L40" s="81" t="s">
        <v>35055</v>
      </c>
      <c r="M40" s="81" t="s">
        <v>93</v>
      </c>
      <c r="N40" s="81" t="s">
        <v>171</v>
      </c>
      <c r="O40" s="81" t="s">
        <v>1458</v>
      </c>
      <c r="P40" s="81" t="s">
        <v>35055</v>
      </c>
      <c r="Q40" s="81" t="s">
        <v>43703</v>
      </c>
      <c r="R40" s="81" t="s">
        <v>44</v>
      </c>
      <c r="S40" s="82">
        <v>44962</v>
      </c>
      <c r="T40" s="81"/>
      <c r="U40" s="83"/>
      <c r="V40" s="81" t="s">
        <v>44157</v>
      </c>
    </row>
    <row r="41" spans="1:22" ht="14.25" customHeight="1" x14ac:dyDescent="0.3">
      <c r="A41" s="79" t="s">
        <v>45</v>
      </c>
      <c r="B41" s="79" t="s">
        <v>44281</v>
      </c>
      <c r="C41" s="79" t="s">
        <v>44282</v>
      </c>
      <c r="D41" s="79" t="s">
        <v>44283</v>
      </c>
      <c r="E41" s="79" t="s">
        <v>38</v>
      </c>
      <c r="F41" s="80" t="s">
        <v>44284</v>
      </c>
      <c r="G41" s="79" t="s">
        <v>44155</v>
      </c>
      <c r="H41" s="79" t="s">
        <v>44178</v>
      </c>
      <c r="I41" s="81" t="s">
        <v>93</v>
      </c>
      <c r="J41" s="81" t="s">
        <v>171</v>
      </c>
      <c r="K41" s="81" t="s">
        <v>1458</v>
      </c>
      <c r="L41" s="81" t="s">
        <v>35055</v>
      </c>
      <c r="M41" s="81" t="s">
        <v>93</v>
      </c>
      <c r="N41" s="81" t="s">
        <v>171</v>
      </c>
      <c r="O41" s="81" t="s">
        <v>1458</v>
      </c>
      <c r="P41" s="81" t="s">
        <v>35055</v>
      </c>
      <c r="Q41" s="81" t="s">
        <v>43703</v>
      </c>
      <c r="R41" s="81" t="s">
        <v>44</v>
      </c>
      <c r="S41" s="82">
        <v>44962</v>
      </c>
      <c r="T41" s="81"/>
      <c r="U41" s="83"/>
      <c r="V41" s="81" t="s">
        <v>44157</v>
      </c>
    </row>
    <row r="42" spans="1:22" ht="14.25" customHeight="1" x14ac:dyDescent="0.3">
      <c r="A42" s="79" t="s">
        <v>45</v>
      </c>
      <c r="B42" s="79" t="s">
        <v>44281</v>
      </c>
      <c r="C42" s="79" t="s">
        <v>44285</v>
      </c>
      <c r="D42" s="79" t="s">
        <v>44283</v>
      </c>
      <c r="E42" s="79" t="s">
        <v>38</v>
      </c>
      <c r="F42" s="80" t="s">
        <v>44286</v>
      </c>
      <c r="G42" s="79" t="s">
        <v>46</v>
      </c>
      <c r="H42" s="79" t="s">
        <v>44178</v>
      </c>
      <c r="I42" s="81" t="s">
        <v>93</v>
      </c>
      <c r="J42" s="81" t="s">
        <v>171</v>
      </c>
      <c r="K42" s="81" t="s">
        <v>1458</v>
      </c>
      <c r="L42" s="81" t="s">
        <v>35055</v>
      </c>
      <c r="M42" s="81" t="s">
        <v>93</v>
      </c>
      <c r="N42" s="81" t="s">
        <v>171</v>
      </c>
      <c r="O42" s="81" t="s">
        <v>1458</v>
      </c>
      <c r="P42" s="81" t="s">
        <v>35055</v>
      </c>
      <c r="Q42" s="81" t="s">
        <v>43703</v>
      </c>
      <c r="R42" s="81" t="s">
        <v>44</v>
      </c>
      <c r="S42" s="82">
        <v>44962</v>
      </c>
      <c r="T42" s="81"/>
      <c r="U42" s="83"/>
      <c r="V42" s="81" t="s">
        <v>44157</v>
      </c>
    </row>
    <row r="43" spans="1:22" ht="14.25" customHeight="1" x14ac:dyDescent="0.3">
      <c r="A43" s="79" t="s">
        <v>45</v>
      </c>
      <c r="B43" s="79" t="s">
        <v>44287</v>
      </c>
      <c r="C43" s="79" t="s">
        <v>44288</v>
      </c>
      <c r="D43" s="79" t="s">
        <v>44289</v>
      </c>
      <c r="E43" s="79" t="s">
        <v>38</v>
      </c>
      <c r="F43" s="80">
        <v>44108</v>
      </c>
      <c r="G43" s="79" t="s">
        <v>44155</v>
      </c>
      <c r="H43" s="79" t="s">
        <v>44178</v>
      </c>
      <c r="I43" s="81" t="s">
        <v>93</v>
      </c>
      <c r="J43" s="81" t="s">
        <v>171</v>
      </c>
      <c r="K43" s="81" t="s">
        <v>1458</v>
      </c>
      <c r="L43" s="81" t="s">
        <v>35055</v>
      </c>
      <c r="M43" s="81" t="s">
        <v>93</v>
      </c>
      <c r="N43" s="81" t="s">
        <v>171</v>
      </c>
      <c r="O43" s="81" t="s">
        <v>1458</v>
      </c>
      <c r="P43" s="81" t="s">
        <v>35055</v>
      </c>
      <c r="Q43" s="81" t="s">
        <v>43703</v>
      </c>
      <c r="R43" s="81" t="s">
        <v>44</v>
      </c>
      <c r="S43" s="82">
        <v>44962</v>
      </c>
      <c r="T43" s="81"/>
      <c r="U43" s="83"/>
      <c r="V43" s="81" t="s">
        <v>44157</v>
      </c>
    </row>
    <row r="44" spans="1:22" ht="14.25" customHeight="1" x14ac:dyDescent="0.3">
      <c r="A44" s="79" t="s">
        <v>45</v>
      </c>
      <c r="B44" s="79" t="s">
        <v>44290</v>
      </c>
      <c r="C44" s="79" t="s">
        <v>44291</v>
      </c>
      <c r="D44" s="79" t="s">
        <v>44292</v>
      </c>
      <c r="E44" s="79" t="s">
        <v>38</v>
      </c>
      <c r="F44" s="80" t="s">
        <v>44293</v>
      </c>
      <c r="G44" s="79" t="s">
        <v>46</v>
      </c>
      <c r="H44" s="79" t="s">
        <v>44188</v>
      </c>
      <c r="I44" s="81" t="s">
        <v>93</v>
      </c>
      <c r="J44" s="81" t="s">
        <v>171</v>
      </c>
      <c r="K44" s="81" t="s">
        <v>1458</v>
      </c>
      <c r="L44" s="81" t="s">
        <v>35055</v>
      </c>
      <c r="M44" s="81" t="s">
        <v>93</v>
      </c>
      <c r="N44" s="81" t="s">
        <v>171</v>
      </c>
      <c r="O44" s="81" t="s">
        <v>1458</v>
      </c>
      <c r="P44" s="81" t="s">
        <v>35055</v>
      </c>
      <c r="Q44" s="81" t="s">
        <v>43703</v>
      </c>
      <c r="R44" s="81" t="s">
        <v>44</v>
      </c>
      <c r="S44" s="82">
        <v>44962</v>
      </c>
      <c r="T44" s="81"/>
      <c r="U44" s="83"/>
      <c r="V44" s="81" t="s">
        <v>44157</v>
      </c>
    </row>
    <row r="45" spans="1:22" ht="14.25" customHeight="1" x14ac:dyDescent="0.3">
      <c r="A45" s="79" t="s">
        <v>45</v>
      </c>
      <c r="B45" s="79" t="s">
        <v>44290</v>
      </c>
      <c r="C45" s="79" t="s">
        <v>44294</v>
      </c>
      <c r="D45" s="79" t="s">
        <v>44292</v>
      </c>
      <c r="E45" s="79" t="s">
        <v>38</v>
      </c>
      <c r="F45" s="80">
        <v>44840</v>
      </c>
      <c r="G45" s="79" t="s">
        <v>44155</v>
      </c>
      <c r="H45" s="79" t="s">
        <v>44188</v>
      </c>
      <c r="I45" s="81" t="s">
        <v>93</v>
      </c>
      <c r="J45" s="81" t="s">
        <v>171</v>
      </c>
      <c r="K45" s="81" t="s">
        <v>1458</v>
      </c>
      <c r="L45" s="81" t="s">
        <v>35055</v>
      </c>
      <c r="M45" s="81" t="s">
        <v>93</v>
      </c>
      <c r="N45" s="81" t="s">
        <v>171</v>
      </c>
      <c r="O45" s="81" t="s">
        <v>1458</v>
      </c>
      <c r="P45" s="81" t="s">
        <v>35055</v>
      </c>
      <c r="Q45" s="81" t="s">
        <v>43703</v>
      </c>
      <c r="R45" s="81" t="s">
        <v>44</v>
      </c>
      <c r="S45" s="82">
        <v>44962</v>
      </c>
      <c r="T45" s="81"/>
      <c r="U45" s="83"/>
      <c r="V45" s="81" t="s">
        <v>44157</v>
      </c>
    </row>
    <row r="46" spans="1:22" ht="14.25" customHeight="1" x14ac:dyDescent="0.3">
      <c r="A46" s="79" t="s">
        <v>45</v>
      </c>
      <c r="B46" s="79" t="s">
        <v>44204</v>
      </c>
      <c r="C46" s="79" t="s">
        <v>44295</v>
      </c>
      <c r="D46" s="79" t="s">
        <v>44296</v>
      </c>
      <c r="E46" s="79" t="s">
        <v>38</v>
      </c>
      <c r="F46" s="80">
        <v>44324</v>
      </c>
      <c r="G46" s="79" t="s">
        <v>46</v>
      </c>
      <c r="H46" s="79" t="s">
        <v>44178</v>
      </c>
      <c r="I46" s="81" t="s">
        <v>93</v>
      </c>
      <c r="J46" s="81" t="s">
        <v>171</v>
      </c>
      <c r="K46" s="81" t="s">
        <v>1458</v>
      </c>
      <c r="L46" s="81" t="s">
        <v>35055</v>
      </c>
      <c r="M46" s="81" t="s">
        <v>93</v>
      </c>
      <c r="N46" s="81" t="s">
        <v>171</v>
      </c>
      <c r="O46" s="81" t="s">
        <v>1458</v>
      </c>
      <c r="P46" s="81" t="s">
        <v>35055</v>
      </c>
      <c r="Q46" s="81" t="s">
        <v>43703</v>
      </c>
      <c r="R46" s="81" t="s">
        <v>44</v>
      </c>
      <c r="S46" s="82">
        <v>44962</v>
      </c>
      <c r="T46" s="81"/>
      <c r="U46" s="83"/>
      <c r="V46" s="81" t="s">
        <v>44157</v>
      </c>
    </row>
    <row r="47" spans="1:22" ht="14.25" customHeight="1" x14ac:dyDescent="0.3">
      <c r="A47" s="79" t="s">
        <v>45</v>
      </c>
      <c r="B47" s="79" t="s">
        <v>44204</v>
      </c>
      <c r="C47" s="79" t="s">
        <v>44297</v>
      </c>
      <c r="D47" s="79" t="s">
        <v>44296</v>
      </c>
      <c r="E47" s="79" t="s">
        <v>38</v>
      </c>
      <c r="F47" s="80">
        <v>44324</v>
      </c>
      <c r="G47" s="79" t="s">
        <v>46</v>
      </c>
      <c r="H47" s="79" t="s">
        <v>44178</v>
      </c>
      <c r="I47" s="81" t="s">
        <v>93</v>
      </c>
      <c r="J47" s="81" t="s">
        <v>171</v>
      </c>
      <c r="K47" s="81" t="s">
        <v>1458</v>
      </c>
      <c r="L47" s="81" t="s">
        <v>35055</v>
      </c>
      <c r="M47" s="81" t="s">
        <v>93</v>
      </c>
      <c r="N47" s="81" t="s">
        <v>171</v>
      </c>
      <c r="O47" s="81" t="s">
        <v>1458</v>
      </c>
      <c r="P47" s="81" t="s">
        <v>35055</v>
      </c>
      <c r="Q47" s="81" t="s">
        <v>43703</v>
      </c>
      <c r="R47" s="81" t="s">
        <v>44</v>
      </c>
      <c r="S47" s="82">
        <v>44962</v>
      </c>
      <c r="T47" s="81"/>
      <c r="U47" s="83"/>
      <c r="V47" s="81" t="s">
        <v>44157</v>
      </c>
    </row>
    <row r="48" spans="1:22" ht="14.25" customHeight="1" x14ac:dyDescent="0.3">
      <c r="A48" s="79" t="s">
        <v>45</v>
      </c>
      <c r="B48" s="79" t="s">
        <v>44298</v>
      </c>
      <c r="C48" s="79" t="s">
        <v>44299</v>
      </c>
      <c r="D48" s="79" t="s">
        <v>44300</v>
      </c>
      <c r="E48" s="79" t="s">
        <v>38</v>
      </c>
      <c r="F48" s="80" t="s">
        <v>44301</v>
      </c>
      <c r="G48" s="79" t="s">
        <v>44155</v>
      </c>
      <c r="H48" s="79" t="s">
        <v>44228</v>
      </c>
      <c r="I48" s="81" t="s">
        <v>93</v>
      </c>
      <c r="J48" s="81" t="s">
        <v>171</v>
      </c>
      <c r="K48" s="81" t="s">
        <v>1458</v>
      </c>
      <c r="L48" s="81" t="s">
        <v>35055</v>
      </c>
      <c r="M48" s="81" t="s">
        <v>93</v>
      </c>
      <c r="N48" s="81" t="s">
        <v>171</v>
      </c>
      <c r="O48" s="81" t="s">
        <v>1458</v>
      </c>
      <c r="P48" s="81" t="s">
        <v>35055</v>
      </c>
      <c r="Q48" s="81" t="s">
        <v>43703</v>
      </c>
      <c r="R48" s="81" t="s">
        <v>44</v>
      </c>
      <c r="S48" s="82">
        <v>44962</v>
      </c>
      <c r="T48" s="81"/>
      <c r="U48" s="83"/>
      <c r="V48" s="81" t="s">
        <v>44157</v>
      </c>
    </row>
    <row r="49" spans="1:22" ht="14.25" customHeight="1" x14ac:dyDescent="0.3">
      <c r="A49" s="79" t="s">
        <v>45</v>
      </c>
      <c r="B49" s="79" t="s">
        <v>44302</v>
      </c>
      <c r="C49" s="79" t="s">
        <v>44303</v>
      </c>
      <c r="D49" s="79" t="s">
        <v>44304</v>
      </c>
      <c r="E49" s="79" t="s">
        <v>38</v>
      </c>
      <c r="F49" s="80" t="s">
        <v>44305</v>
      </c>
      <c r="G49" s="79" t="s">
        <v>46</v>
      </c>
      <c r="H49" s="79" t="s">
        <v>44173</v>
      </c>
      <c r="I49" s="81" t="s">
        <v>93</v>
      </c>
      <c r="J49" s="81" t="s">
        <v>171</v>
      </c>
      <c r="K49" s="81" t="s">
        <v>1458</v>
      </c>
      <c r="L49" s="81" t="s">
        <v>35055</v>
      </c>
      <c r="M49" s="81" t="s">
        <v>93</v>
      </c>
      <c r="N49" s="81" t="s">
        <v>171</v>
      </c>
      <c r="O49" s="81" t="s">
        <v>1458</v>
      </c>
      <c r="P49" s="81" t="s">
        <v>35055</v>
      </c>
      <c r="Q49" s="81" t="s">
        <v>43703</v>
      </c>
      <c r="R49" s="81" t="s">
        <v>44</v>
      </c>
      <c r="S49" s="82">
        <v>44962</v>
      </c>
      <c r="T49" s="81"/>
      <c r="U49" s="83"/>
      <c r="V49" s="81" t="s">
        <v>44157</v>
      </c>
    </row>
    <row r="50" spans="1:22" ht="14.25" customHeight="1" x14ac:dyDescent="0.3">
      <c r="A50" s="79" t="s">
        <v>45</v>
      </c>
      <c r="B50" s="79" t="s">
        <v>44189</v>
      </c>
      <c r="C50" s="79" t="s">
        <v>44306</v>
      </c>
      <c r="D50" s="79" t="s">
        <v>44307</v>
      </c>
      <c r="E50" s="79" t="s">
        <v>38</v>
      </c>
      <c r="F50" s="80" t="s">
        <v>44308</v>
      </c>
      <c r="G50" s="79" t="s">
        <v>44155</v>
      </c>
      <c r="H50" s="79" t="s">
        <v>44161</v>
      </c>
      <c r="I50" s="81" t="s">
        <v>93</v>
      </c>
      <c r="J50" s="81" t="s">
        <v>171</v>
      </c>
      <c r="K50" s="81" t="s">
        <v>1458</v>
      </c>
      <c r="L50" s="81" t="s">
        <v>35055</v>
      </c>
      <c r="M50" s="81" t="s">
        <v>93</v>
      </c>
      <c r="N50" s="81" t="s">
        <v>171</v>
      </c>
      <c r="O50" s="81" t="s">
        <v>1458</v>
      </c>
      <c r="P50" s="81" t="s">
        <v>35055</v>
      </c>
      <c r="Q50" s="81" t="s">
        <v>43703</v>
      </c>
      <c r="R50" s="81" t="s">
        <v>44</v>
      </c>
      <c r="S50" s="82">
        <v>44962</v>
      </c>
      <c r="T50" s="81"/>
      <c r="U50" s="83"/>
      <c r="V50" s="81" t="s">
        <v>44157</v>
      </c>
    </row>
    <row r="51" spans="1:22" ht="14.25" customHeight="1" x14ac:dyDescent="0.3">
      <c r="A51" s="79" t="s">
        <v>45</v>
      </c>
      <c r="B51" s="79" t="s">
        <v>44309</v>
      </c>
      <c r="C51" s="79" t="s">
        <v>44310</v>
      </c>
      <c r="D51" s="79" t="s">
        <v>44153</v>
      </c>
      <c r="E51" s="79" t="s">
        <v>38</v>
      </c>
      <c r="F51" s="80" t="s">
        <v>44187</v>
      </c>
      <c r="G51" s="79" t="s">
        <v>44155</v>
      </c>
      <c r="H51" s="79" t="s">
        <v>44156</v>
      </c>
      <c r="I51" s="81" t="s">
        <v>93</v>
      </c>
      <c r="J51" s="81" t="s">
        <v>171</v>
      </c>
      <c r="K51" s="81" t="s">
        <v>1458</v>
      </c>
      <c r="L51" s="81" t="s">
        <v>35055</v>
      </c>
      <c r="M51" s="81" t="s">
        <v>93</v>
      </c>
      <c r="N51" s="81" t="s">
        <v>171</v>
      </c>
      <c r="O51" s="81" t="s">
        <v>1458</v>
      </c>
      <c r="P51" s="81" t="s">
        <v>35055</v>
      </c>
      <c r="Q51" s="81" t="s">
        <v>43703</v>
      </c>
      <c r="R51" s="81" t="s">
        <v>44</v>
      </c>
      <c r="S51" s="82">
        <v>44962</v>
      </c>
      <c r="T51" s="81"/>
      <c r="U51" s="83"/>
      <c r="V51" s="81" t="s">
        <v>44157</v>
      </c>
    </row>
    <row r="52" spans="1:22" ht="14.25" customHeight="1" x14ac:dyDescent="0.3">
      <c r="A52" s="79" t="s">
        <v>45</v>
      </c>
      <c r="B52" s="79" t="s">
        <v>44311</v>
      </c>
      <c r="C52" s="79" t="s">
        <v>44312</v>
      </c>
      <c r="D52" s="79" t="s">
        <v>44313</v>
      </c>
      <c r="E52" s="79" t="s">
        <v>38</v>
      </c>
      <c r="F52" s="80">
        <v>43689</v>
      </c>
      <c r="G52" s="79" t="s">
        <v>44155</v>
      </c>
      <c r="H52" s="79" t="s">
        <v>44178</v>
      </c>
      <c r="I52" s="81" t="s">
        <v>93</v>
      </c>
      <c r="J52" s="81" t="s">
        <v>171</v>
      </c>
      <c r="K52" s="81" t="s">
        <v>1458</v>
      </c>
      <c r="L52" s="81" t="s">
        <v>35055</v>
      </c>
      <c r="M52" s="81" t="s">
        <v>93</v>
      </c>
      <c r="N52" s="81" t="s">
        <v>171</v>
      </c>
      <c r="O52" s="81" t="s">
        <v>1458</v>
      </c>
      <c r="P52" s="81" t="s">
        <v>35055</v>
      </c>
      <c r="Q52" s="81" t="s">
        <v>43703</v>
      </c>
      <c r="R52" s="81" t="s">
        <v>44</v>
      </c>
      <c r="S52" s="82">
        <v>44962</v>
      </c>
      <c r="T52" s="81"/>
      <c r="U52" s="83"/>
      <c r="V52" s="81" t="s">
        <v>44157</v>
      </c>
    </row>
    <row r="53" spans="1:22" ht="14.25" customHeight="1" x14ac:dyDescent="0.3">
      <c r="A53" s="79" t="s">
        <v>45</v>
      </c>
      <c r="B53" s="79" t="s">
        <v>44314</v>
      </c>
      <c r="C53" s="79" t="s">
        <v>44315</v>
      </c>
      <c r="D53" s="79" t="s">
        <v>44316</v>
      </c>
      <c r="E53" s="79" t="s">
        <v>38</v>
      </c>
      <c r="F53" s="80">
        <v>44232</v>
      </c>
      <c r="G53" s="79" t="s">
        <v>44155</v>
      </c>
      <c r="H53" s="79" t="s">
        <v>44188</v>
      </c>
      <c r="I53" s="81" t="s">
        <v>93</v>
      </c>
      <c r="J53" s="81" t="s">
        <v>171</v>
      </c>
      <c r="K53" s="81" t="s">
        <v>1458</v>
      </c>
      <c r="L53" s="81" t="s">
        <v>35055</v>
      </c>
      <c r="M53" s="81" t="s">
        <v>93</v>
      </c>
      <c r="N53" s="81" t="s">
        <v>171</v>
      </c>
      <c r="O53" s="81" t="s">
        <v>1458</v>
      </c>
      <c r="P53" s="81" t="s">
        <v>35055</v>
      </c>
      <c r="Q53" s="81" t="s">
        <v>43703</v>
      </c>
      <c r="R53" s="81" t="s">
        <v>44</v>
      </c>
      <c r="S53" s="82">
        <v>44962</v>
      </c>
      <c r="T53" s="81"/>
      <c r="U53" s="83"/>
      <c r="V53" s="81" t="s">
        <v>44157</v>
      </c>
    </row>
    <row r="54" spans="1:22" ht="14.25" customHeight="1" x14ac:dyDescent="0.3">
      <c r="A54" s="79" t="s">
        <v>45</v>
      </c>
      <c r="B54" s="79" t="s">
        <v>44317</v>
      </c>
      <c r="C54" s="79" t="s">
        <v>44318</v>
      </c>
      <c r="D54" s="79" t="s">
        <v>44302</v>
      </c>
      <c r="E54" s="79" t="s">
        <v>38</v>
      </c>
      <c r="F54" s="80">
        <v>43801</v>
      </c>
      <c r="G54" s="79" t="s">
        <v>46</v>
      </c>
      <c r="H54" s="79" t="s">
        <v>44173</v>
      </c>
      <c r="I54" s="81" t="s">
        <v>93</v>
      </c>
      <c r="J54" s="81" t="s">
        <v>171</v>
      </c>
      <c r="K54" s="81" t="s">
        <v>1458</v>
      </c>
      <c r="L54" s="81" t="s">
        <v>35055</v>
      </c>
      <c r="M54" s="81" t="s">
        <v>93</v>
      </c>
      <c r="N54" s="81" t="s">
        <v>171</v>
      </c>
      <c r="O54" s="81" t="s">
        <v>1458</v>
      </c>
      <c r="P54" s="81" t="s">
        <v>35055</v>
      </c>
      <c r="Q54" s="81" t="s">
        <v>43703</v>
      </c>
      <c r="R54" s="81" t="s">
        <v>44</v>
      </c>
      <c r="S54" s="82">
        <v>44962</v>
      </c>
      <c r="T54" s="81"/>
      <c r="U54" s="83"/>
      <c r="V54" s="81" t="s">
        <v>44157</v>
      </c>
    </row>
    <row r="55" spans="1:22" ht="14.25" customHeight="1" x14ac:dyDescent="0.3">
      <c r="A55" s="79" t="s">
        <v>45</v>
      </c>
      <c r="B55" s="79" t="s">
        <v>44319</v>
      </c>
      <c r="C55" s="79" t="s">
        <v>44320</v>
      </c>
      <c r="D55" s="79" t="s">
        <v>44302</v>
      </c>
      <c r="E55" s="79" t="s">
        <v>38</v>
      </c>
      <c r="F55" s="80">
        <v>43140</v>
      </c>
      <c r="G55" s="79" t="s">
        <v>46</v>
      </c>
      <c r="H55" s="79" t="s">
        <v>44173</v>
      </c>
      <c r="I55" s="81" t="s">
        <v>93</v>
      </c>
      <c r="J55" s="81" t="s">
        <v>171</v>
      </c>
      <c r="K55" s="81" t="s">
        <v>1458</v>
      </c>
      <c r="L55" s="81" t="s">
        <v>35055</v>
      </c>
      <c r="M55" s="81" t="s">
        <v>93</v>
      </c>
      <c r="N55" s="81" t="s">
        <v>171</v>
      </c>
      <c r="O55" s="81" t="s">
        <v>1458</v>
      </c>
      <c r="P55" s="81" t="s">
        <v>35055</v>
      </c>
      <c r="Q55" s="81" t="s">
        <v>43703</v>
      </c>
      <c r="R55" s="81" t="s">
        <v>44</v>
      </c>
      <c r="S55" s="82">
        <v>44962</v>
      </c>
      <c r="T55" s="81"/>
      <c r="U55" s="83"/>
      <c r="V55" s="81" t="s">
        <v>44157</v>
      </c>
    </row>
    <row r="56" spans="1:22" ht="14.25" customHeight="1" x14ac:dyDescent="0.3">
      <c r="A56" s="79" t="s">
        <v>45</v>
      </c>
      <c r="B56" s="79" t="s">
        <v>44321</v>
      </c>
      <c r="C56" s="79" t="s">
        <v>44322</v>
      </c>
      <c r="D56" s="79" t="s">
        <v>44323</v>
      </c>
      <c r="E56" s="79" t="s">
        <v>38</v>
      </c>
      <c r="F56" s="80" t="s">
        <v>44324</v>
      </c>
      <c r="G56" s="79" t="s">
        <v>46</v>
      </c>
      <c r="H56" s="79" t="s">
        <v>44161</v>
      </c>
      <c r="I56" s="81" t="s">
        <v>93</v>
      </c>
      <c r="J56" s="81" t="s">
        <v>171</v>
      </c>
      <c r="K56" s="81" t="s">
        <v>1458</v>
      </c>
      <c r="L56" s="81" t="s">
        <v>35055</v>
      </c>
      <c r="M56" s="81" t="s">
        <v>93</v>
      </c>
      <c r="N56" s="81" t="s">
        <v>171</v>
      </c>
      <c r="O56" s="81" t="s">
        <v>1458</v>
      </c>
      <c r="P56" s="81" t="s">
        <v>35055</v>
      </c>
      <c r="Q56" s="81" t="s">
        <v>43703</v>
      </c>
      <c r="R56" s="81" t="s">
        <v>44</v>
      </c>
      <c r="S56" s="82">
        <v>44962</v>
      </c>
      <c r="T56" s="81"/>
      <c r="U56" s="83"/>
      <c r="V56" s="81" t="s">
        <v>44157</v>
      </c>
    </row>
    <row r="57" spans="1:22" ht="14.25" customHeight="1" x14ac:dyDescent="0.3">
      <c r="A57" s="79" t="s">
        <v>45</v>
      </c>
      <c r="B57" s="79" t="s">
        <v>44287</v>
      </c>
      <c r="C57" s="79" t="s">
        <v>44325</v>
      </c>
      <c r="D57" s="79" t="s">
        <v>44326</v>
      </c>
      <c r="E57" s="79" t="s">
        <v>38</v>
      </c>
      <c r="F57" s="80">
        <v>44473</v>
      </c>
      <c r="G57" s="79" t="s">
        <v>46</v>
      </c>
      <c r="H57" s="79" t="s">
        <v>44327</v>
      </c>
      <c r="I57" s="81" t="s">
        <v>93</v>
      </c>
      <c r="J57" s="81" t="s">
        <v>171</v>
      </c>
      <c r="K57" s="81" t="s">
        <v>1458</v>
      </c>
      <c r="L57" s="81" t="s">
        <v>35055</v>
      </c>
      <c r="M57" s="81" t="s">
        <v>93</v>
      </c>
      <c r="N57" s="81" t="s">
        <v>171</v>
      </c>
      <c r="O57" s="81" t="s">
        <v>1458</v>
      </c>
      <c r="P57" s="81" t="s">
        <v>35055</v>
      </c>
      <c r="Q57" s="81" t="s">
        <v>43703</v>
      </c>
      <c r="R57" s="81" t="s">
        <v>44</v>
      </c>
      <c r="S57" s="82">
        <v>44962</v>
      </c>
      <c r="T57" s="81"/>
      <c r="U57" s="83"/>
      <c r="V57" s="81" t="s">
        <v>44157</v>
      </c>
    </row>
    <row r="58" spans="1:22" ht="14.25" customHeight="1" x14ac:dyDescent="0.3">
      <c r="A58" s="79" t="s">
        <v>45</v>
      </c>
      <c r="B58" s="79" t="s">
        <v>44268</v>
      </c>
      <c r="C58" s="79" t="s">
        <v>44328</v>
      </c>
      <c r="D58" s="79" t="s">
        <v>44244</v>
      </c>
      <c r="E58" s="79" t="s">
        <v>44236</v>
      </c>
      <c r="F58" s="80">
        <v>43595</v>
      </c>
      <c r="G58" s="79" t="s">
        <v>44155</v>
      </c>
      <c r="H58" s="79" t="s">
        <v>44329</v>
      </c>
      <c r="I58" s="81" t="s">
        <v>93</v>
      </c>
      <c r="J58" s="81" t="s">
        <v>171</v>
      </c>
      <c r="K58" s="81" t="s">
        <v>1458</v>
      </c>
      <c r="L58" s="81" t="s">
        <v>35055</v>
      </c>
      <c r="M58" s="81" t="s">
        <v>93</v>
      </c>
      <c r="N58" s="81" t="s">
        <v>171</v>
      </c>
      <c r="O58" s="81" t="s">
        <v>1458</v>
      </c>
      <c r="P58" s="81" t="s">
        <v>35055</v>
      </c>
      <c r="Q58" s="81" t="s">
        <v>43703</v>
      </c>
      <c r="R58" s="81" t="s">
        <v>44</v>
      </c>
      <c r="S58" s="82">
        <v>44962</v>
      </c>
      <c r="T58" s="81"/>
      <c r="U58" s="83"/>
      <c r="V58" s="81" t="s">
        <v>44157</v>
      </c>
    </row>
    <row r="59" spans="1:22" ht="14.25" customHeight="1" x14ac:dyDescent="0.3">
      <c r="A59" s="79" t="s">
        <v>45</v>
      </c>
      <c r="B59" s="79" t="s">
        <v>44330</v>
      </c>
      <c r="C59" s="79" t="s">
        <v>44331</v>
      </c>
      <c r="D59" s="79" t="s">
        <v>44332</v>
      </c>
      <c r="E59" s="79" t="s">
        <v>38</v>
      </c>
      <c r="F59" s="80" t="s">
        <v>44333</v>
      </c>
      <c r="G59" s="79" t="s">
        <v>44155</v>
      </c>
      <c r="H59" s="79" t="s">
        <v>44329</v>
      </c>
      <c r="I59" s="81" t="s">
        <v>93</v>
      </c>
      <c r="J59" s="81" t="s">
        <v>171</v>
      </c>
      <c r="K59" s="81" t="s">
        <v>1458</v>
      </c>
      <c r="L59" s="81" t="s">
        <v>35055</v>
      </c>
      <c r="M59" s="81" t="s">
        <v>93</v>
      </c>
      <c r="N59" s="81" t="s">
        <v>171</v>
      </c>
      <c r="O59" s="81" t="s">
        <v>1458</v>
      </c>
      <c r="P59" s="81" t="s">
        <v>35055</v>
      </c>
      <c r="Q59" s="81" t="s">
        <v>43703</v>
      </c>
      <c r="R59" s="81" t="s">
        <v>44</v>
      </c>
      <c r="S59" s="82">
        <v>44962</v>
      </c>
      <c r="T59" s="81"/>
      <c r="U59" s="83"/>
      <c r="V59" s="81" t="s">
        <v>44157</v>
      </c>
    </row>
    <row r="60" spans="1:22" ht="14.25" customHeight="1" x14ac:dyDescent="0.3">
      <c r="A60" s="79" t="s">
        <v>45</v>
      </c>
      <c r="B60" s="79" t="s">
        <v>44334</v>
      </c>
      <c r="C60" s="79" t="s">
        <v>44335</v>
      </c>
      <c r="D60" s="79" t="s">
        <v>44298</v>
      </c>
      <c r="E60" s="79" t="s">
        <v>38</v>
      </c>
      <c r="F60" s="80" t="s">
        <v>44336</v>
      </c>
      <c r="G60" s="79" t="s">
        <v>46</v>
      </c>
      <c r="H60" s="79" t="s">
        <v>44228</v>
      </c>
      <c r="I60" s="81" t="s">
        <v>93</v>
      </c>
      <c r="J60" s="81" t="s">
        <v>171</v>
      </c>
      <c r="K60" s="81" t="s">
        <v>1458</v>
      </c>
      <c r="L60" s="81" t="s">
        <v>35055</v>
      </c>
      <c r="M60" s="81" t="s">
        <v>93</v>
      </c>
      <c r="N60" s="81" t="s">
        <v>171</v>
      </c>
      <c r="O60" s="81" t="s">
        <v>1458</v>
      </c>
      <c r="P60" s="81" t="s">
        <v>35055</v>
      </c>
      <c r="Q60" s="81" t="s">
        <v>43703</v>
      </c>
      <c r="R60" s="81" t="s">
        <v>44</v>
      </c>
      <c r="S60" s="82">
        <v>44962</v>
      </c>
      <c r="T60" s="81"/>
      <c r="U60" s="83"/>
      <c r="V60" s="81" t="s">
        <v>44157</v>
      </c>
    </row>
    <row r="61" spans="1:22" ht="14.25" customHeight="1" x14ac:dyDescent="0.3">
      <c r="A61" s="79" t="s">
        <v>45</v>
      </c>
      <c r="B61" s="79" t="s">
        <v>44337</v>
      </c>
      <c r="C61" s="79" t="s">
        <v>44338</v>
      </c>
      <c r="D61" s="79" t="s">
        <v>44339</v>
      </c>
      <c r="E61" s="79" t="s">
        <v>38</v>
      </c>
      <c r="F61" s="80" t="s">
        <v>44340</v>
      </c>
      <c r="G61" s="79" t="s">
        <v>44155</v>
      </c>
      <c r="H61" s="79" t="s">
        <v>44188</v>
      </c>
      <c r="I61" s="81" t="s">
        <v>93</v>
      </c>
      <c r="J61" s="81" t="s">
        <v>171</v>
      </c>
      <c r="K61" s="81" t="s">
        <v>1458</v>
      </c>
      <c r="L61" s="81" t="s">
        <v>35055</v>
      </c>
      <c r="M61" s="81" t="s">
        <v>93</v>
      </c>
      <c r="N61" s="81" t="s">
        <v>171</v>
      </c>
      <c r="O61" s="81" t="s">
        <v>1458</v>
      </c>
      <c r="P61" s="81" t="s">
        <v>35055</v>
      </c>
      <c r="Q61" s="81" t="s">
        <v>43703</v>
      </c>
      <c r="R61" s="81" t="s">
        <v>44</v>
      </c>
      <c r="S61" s="82">
        <v>44962</v>
      </c>
      <c r="T61" s="81"/>
      <c r="U61" s="83"/>
      <c r="V61" s="81" t="s">
        <v>44157</v>
      </c>
    </row>
    <row r="62" spans="1:22" ht="14.25" customHeight="1" x14ac:dyDescent="0.3">
      <c r="A62" s="79" t="s">
        <v>45</v>
      </c>
      <c r="B62" s="79" t="s">
        <v>44341</v>
      </c>
      <c r="C62" s="79" t="s">
        <v>44342</v>
      </c>
      <c r="D62" s="79" t="s">
        <v>44170</v>
      </c>
      <c r="E62" s="79" t="s">
        <v>38</v>
      </c>
      <c r="F62" s="80" t="s">
        <v>44343</v>
      </c>
      <c r="G62" s="79" t="s">
        <v>44155</v>
      </c>
      <c r="H62" s="79" t="s">
        <v>44327</v>
      </c>
      <c r="I62" s="81" t="s">
        <v>93</v>
      </c>
      <c r="J62" s="81" t="s">
        <v>171</v>
      </c>
      <c r="K62" s="81" t="s">
        <v>1458</v>
      </c>
      <c r="L62" s="81" t="s">
        <v>35055</v>
      </c>
      <c r="M62" s="81" t="s">
        <v>93</v>
      </c>
      <c r="N62" s="81" t="s">
        <v>171</v>
      </c>
      <c r="O62" s="81" t="s">
        <v>1458</v>
      </c>
      <c r="P62" s="81" t="s">
        <v>35055</v>
      </c>
      <c r="Q62" s="81" t="s">
        <v>43703</v>
      </c>
      <c r="R62" s="81" t="s">
        <v>44</v>
      </c>
      <c r="S62" s="82">
        <v>44962</v>
      </c>
      <c r="T62" s="81"/>
      <c r="U62" s="83"/>
      <c r="V62" s="81" t="s">
        <v>44157</v>
      </c>
    </row>
    <row r="63" spans="1:22" ht="14.25" customHeight="1" x14ac:dyDescent="0.3">
      <c r="A63" s="79" t="s">
        <v>45</v>
      </c>
      <c r="B63" s="79" t="s">
        <v>44344</v>
      </c>
      <c r="C63" s="79" t="s">
        <v>44345</v>
      </c>
      <c r="D63" s="79" t="s">
        <v>44346</v>
      </c>
      <c r="E63" s="79" t="s">
        <v>38</v>
      </c>
      <c r="F63" s="80" t="s">
        <v>44347</v>
      </c>
      <c r="G63" s="79" t="s">
        <v>46</v>
      </c>
      <c r="H63" s="79" t="s">
        <v>44178</v>
      </c>
      <c r="I63" s="81" t="s">
        <v>93</v>
      </c>
      <c r="J63" s="81" t="s">
        <v>171</v>
      </c>
      <c r="K63" s="81" t="s">
        <v>1458</v>
      </c>
      <c r="L63" s="81" t="s">
        <v>35055</v>
      </c>
      <c r="M63" s="81" t="s">
        <v>93</v>
      </c>
      <c r="N63" s="81" t="s">
        <v>171</v>
      </c>
      <c r="O63" s="81" t="s">
        <v>1458</v>
      </c>
      <c r="P63" s="81" t="s">
        <v>35055</v>
      </c>
      <c r="Q63" s="81" t="s">
        <v>43703</v>
      </c>
      <c r="R63" s="81" t="s">
        <v>44</v>
      </c>
      <c r="S63" s="82">
        <v>44962</v>
      </c>
      <c r="T63" s="81"/>
      <c r="U63" s="83"/>
      <c r="V63" s="81" t="s">
        <v>44157</v>
      </c>
    </row>
    <row r="64" spans="1:22" ht="14.25" customHeight="1" x14ac:dyDescent="0.3">
      <c r="A64" s="79" t="s">
        <v>45</v>
      </c>
      <c r="B64" s="79" t="s">
        <v>44348</v>
      </c>
      <c r="C64" s="79" t="s">
        <v>44349</v>
      </c>
      <c r="D64" s="79" t="s">
        <v>44321</v>
      </c>
      <c r="E64" s="79" t="s">
        <v>38</v>
      </c>
      <c r="F64" s="80" t="s">
        <v>44350</v>
      </c>
      <c r="G64" s="79" t="s">
        <v>44155</v>
      </c>
      <c r="H64" s="79" t="s">
        <v>44161</v>
      </c>
      <c r="I64" s="81" t="s">
        <v>93</v>
      </c>
      <c r="J64" s="81" t="s">
        <v>171</v>
      </c>
      <c r="K64" s="81" t="s">
        <v>1458</v>
      </c>
      <c r="L64" s="81" t="s">
        <v>35055</v>
      </c>
      <c r="M64" s="81" t="s">
        <v>93</v>
      </c>
      <c r="N64" s="81" t="s">
        <v>171</v>
      </c>
      <c r="O64" s="81" t="s">
        <v>1458</v>
      </c>
      <c r="P64" s="81" t="s">
        <v>35055</v>
      </c>
      <c r="Q64" s="81" t="s">
        <v>43703</v>
      </c>
      <c r="R64" s="81" t="s">
        <v>44</v>
      </c>
      <c r="S64" s="82">
        <v>44962</v>
      </c>
      <c r="T64" s="81"/>
      <c r="U64" s="83"/>
      <c r="V64" s="81" t="s">
        <v>44157</v>
      </c>
    </row>
    <row r="65" spans="1:22" ht="14.25" customHeight="1" x14ac:dyDescent="0.3">
      <c r="A65" s="79" t="s">
        <v>45</v>
      </c>
      <c r="B65" s="79" t="s">
        <v>44348</v>
      </c>
      <c r="C65" s="79" t="s">
        <v>44351</v>
      </c>
      <c r="D65" s="79" t="s">
        <v>44321</v>
      </c>
      <c r="E65" s="79" t="s">
        <v>38</v>
      </c>
      <c r="F65" s="80">
        <v>43499</v>
      </c>
      <c r="G65" s="79" t="s">
        <v>46</v>
      </c>
      <c r="H65" s="79" t="s">
        <v>44161</v>
      </c>
      <c r="I65" s="81" t="s">
        <v>93</v>
      </c>
      <c r="J65" s="81" t="s">
        <v>171</v>
      </c>
      <c r="K65" s="81" t="s">
        <v>1458</v>
      </c>
      <c r="L65" s="81" t="s">
        <v>35055</v>
      </c>
      <c r="M65" s="81" t="s">
        <v>93</v>
      </c>
      <c r="N65" s="81" t="s">
        <v>171</v>
      </c>
      <c r="O65" s="81" t="s">
        <v>1458</v>
      </c>
      <c r="P65" s="81" t="s">
        <v>35055</v>
      </c>
      <c r="Q65" s="81" t="s">
        <v>43703</v>
      </c>
      <c r="R65" s="81" t="s">
        <v>44</v>
      </c>
      <c r="S65" s="82">
        <v>44962</v>
      </c>
      <c r="T65" s="81"/>
      <c r="U65" s="83"/>
      <c r="V65" s="81" t="s">
        <v>44157</v>
      </c>
    </row>
    <row r="66" spans="1:22" ht="14.25" customHeight="1" x14ac:dyDescent="0.3">
      <c r="A66" s="79" t="s">
        <v>45</v>
      </c>
      <c r="B66" s="79" t="s">
        <v>44352</v>
      </c>
      <c r="C66" s="79" t="s">
        <v>44353</v>
      </c>
      <c r="D66" s="79" t="s">
        <v>44354</v>
      </c>
      <c r="E66" s="79" t="s">
        <v>38</v>
      </c>
      <c r="F66" s="80" t="s">
        <v>44355</v>
      </c>
      <c r="G66" s="79" t="s">
        <v>46</v>
      </c>
      <c r="H66" s="79" t="s">
        <v>44156</v>
      </c>
      <c r="I66" s="81" t="s">
        <v>93</v>
      </c>
      <c r="J66" s="81" t="s">
        <v>171</v>
      </c>
      <c r="K66" s="81" t="s">
        <v>1458</v>
      </c>
      <c r="L66" s="81" t="s">
        <v>35055</v>
      </c>
      <c r="M66" s="81" t="s">
        <v>93</v>
      </c>
      <c r="N66" s="81" t="s">
        <v>171</v>
      </c>
      <c r="O66" s="81" t="s">
        <v>1458</v>
      </c>
      <c r="P66" s="81" t="s">
        <v>35055</v>
      </c>
      <c r="Q66" s="81" t="s">
        <v>43703</v>
      </c>
      <c r="R66" s="81" t="s">
        <v>44</v>
      </c>
      <c r="S66" s="82">
        <v>44962</v>
      </c>
      <c r="T66" s="81"/>
      <c r="U66" s="83"/>
      <c r="V66" s="81" t="s">
        <v>44157</v>
      </c>
    </row>
    <row r="67" spans="1:22" ht="14.25" customHeight="1" x14ac:dyDescent="0.3">
      <c r="A67" s="79" t="s">
        <v>45</v>
      </c>
      <c r="B67" s="79" t="s">
        <v>44356</v>
      </c>
      <c r="C67" s="79" t="s">
        <v>44357</v>
      </c>
      <c r="D67" s="79" t="s">
        <v>44358</v>
      </c>
      <c r="E67" s="79" t="s">
        <v>38</v>
      </c>
      <c r="F67" s="80">
        <v>44085</v>
      </c>
      <c r="G67" s="79" t="s">
        <v>44155</v>
      </c>
      <c r="H67" s="79" t="s">
        <v>44161</v>
      </c>
      <c r="I67" s="81" t="s">
        <v>93</v>
      </c>
      <c r="J67" s="81" t="s">
        <v>171</v>
      </c>
      <c r="K67" s="81" t="s">
        <v>1458</v>
      </c>
      <c r="L67" s="81" t="s">
        <v>35055</v>
      </c>
      <c r="M67" s="81" t="s">
        <v>93</v>
      </c>
      <c r="N67" s="81" t="s">
        <v>171</v>
      </c>
      <c r="O67" s="81" t="s">
        <v>1458</v>
      </c>
      <c r="P67" s="81" t="s">
        <v>35055</v>
      </c>
      <c r="Q67" s="81" t="s">
        <v>43703</v>
      </c>
      <c r="R67" s="81" t="s">
        <v>44</v>
      </c>
      <c r="S67" s="82">
        <v>44962</v>
      </c>
      <c r="T67" s="81"/>
      <c r="U67" s="83"/>
      <c r="V67" s="81" t="s">
        <v>44157</v>
      </c>
    </row>
    <row r="68" spans="1:22" ht="14.25" customHeight="1" x14ac:dyDescent="0.3">
      <c r="A68" s="79" t="s">
        <v>45</v>
      </c>
      <c r="B68" s="79" t="s">
        <v>44181</v>
      </c>
      <c r="C68" s="79" t="s">
        <v>44359</v>
      </c>
      <c r="D68" s="79" t="s">
        <v>44356</v>
      </c>
      <c r="E68" s="79" t="s">
        <v>38</v>
      </c>
      <c r="F68" s="80" t="s">
        <v>44360</v>
      </c>
      <c r="G68" s="79" t="s">
        <v>44155</v>
      </c>
      <c r="H68" s="79" t="s">
        <v>44161</v>
      </c>
      <c r="I68" s="81" t="s">
        <v>93</v>
      </c>
      <c r="J68" s="81" t="s">
        <v>171</v>
      </c>
      <c r="K68" s="81" t="s">
        <v>1458</v>
      </c>
      <c r="L68" s="81" t="s">
        <v>35055</v>
      </c>
      <c r="M68" s="81" t="s">
        <v>93</v>
      </c>
      <c r="N68" s="81" t="s">
        <v>171</v>
      </c>
      <c r="O68" s="81" t="s">
        <v>1458</v>
      </c>
      <c r="P68" s="81" t="s">
        <v>35055</v>
      </c>
      <c r="Q68" s="81" t="s">
        <v>43703</v>
      </c>
      <c r="R68" s="81" t="s">
        <v>44</v>
      </c>
      <c r="S68" s="82">
        <v>44962</v>
      </c>
      <c r="T68" s="81"/>
      <c r="U68" s="83"/>
      <c r="V68" s="81" t="s">
        <v>44157</v>
      </c>
    </row>
    <row r="69" spans="1:22" ht="14.25" customHeight="1" x14ac:dyDescent="0.3">
      <c r="A69" s="79" t="s">
        <v>45</v>
      </c>
      <c r="B69" s="79" t="s">
        <v>44309</v>
      </c>
      <c r="C69" s="79" t="s">
        <v>44361</v>
      </c>
      <c r="D69" s="79" t="s">
        <v>44362</v>
      </c>
      <c r="E69" s="79" t="s">
        <v>38</v>
      </c>
      <c r="F69" s="80" t="s">
        <v>44363</v>
      </c>
      <c r="G69" s="79" t="s">
        <v>46</v>
      </c>
      <c r="H69" s="79" t="s">
        <v>44173</v>
      </c>
      <c r="I69" s="81" t="s">
        <v>93</v>
      </c>
      <c r="J69" s="81" t="s">
        <v>171</v>
      </c>
      <c r="K69" s="81" t="s">
        <v>1458</v>
      </c>
      <c r="L69" s="81" t="s">
        <v>35055</v>
      </c>
      <c r="M69" s="81" t="s">
        <v>93</v>
      </c>
      <c r="N69" s="81" t="s">
        <v>171</v>
      </c>
      <c r="O69" s="81" t="s">
        <v>1458</v>
      </c>
      <c r="P69" s="81" t="s">
        <v>35055</v>
      </c>
      <c r="Q69" s="81" t="s">
        <v>43703</v>
      </c>
      <c r="R69" s="81" t="s">
        <v>44</v>
      </c>
      <c r="S69" s="82">
        <v>44962</v>
      </c>
      <c r="T69" s="81"/>
      <c r="U69" s="83"/>
      <c r="V69" s="81" t="s">
        <v>44157</v>
      </c>
    </row>
    <row r="70" spans="1:22" ht="14.25" customHeight="1" x14ac:dyDescent="0.3">
      <c r="A70" s="79" t="s">
        <v>45</v>
      </c>
      <c r="B70" s="79" t="s">
        <v>44364</v>
      </c>
      <c r="C70" s="79" t="s">
        <v>44365</v>
      </c>
      <c r="D70" s="79" t="s">
        <v>44366</v>
      </c>
      <c r="E70" s="79" t="s">
        <v>38</v>
      </c>
      <c r="F70" s="80" t="s">
        <v>44367</v>
      </c>
      <c r="G70" s="79" t="s">
        <v>46</v>
      </c>
      <c r="H70" s="79" t="s">
        <v>44169</v>
      </c>
      <c r="I70" s="81" t="s">
        <v>93</v>
      </c>
      <c r="J70" s="81" t="s">
        <v>171</v>
      </c>
      <c r="K70" s="81" t="s">
        <v>1458</v>
      </c>
      <c r="L70" s="81" t="s">
        <v>35055</v>
      </c>
      <c r="M70" s="81" t="s">
        <v>93</v>
      </c>
      <c r="N70" s="81" t="s">
        <v>171</v>
      </c>
      <c r="O70" s="81" t="s">
        <v>1458</v>
      </c>
      <c r="P70" s="81" t="s">
        <v>35055</v>
      </c>
      <c r="Q70" s="81" t="s">
        <v>43703</v>
      </c>
      <c r="R70" s="81" t="s">
        <v>44</v>
      </c>
      <c r="S70" s="82">
        <v>44962</v>
      </c>
      <c r="T70" s="81"/>
      <c r="U70" s="83"/>
      <c r="V70" s="81" t="s">
        <v>44157</v>
      </c>
    </row>
    <row r="71" spans="1:22" ht="14.25" customHeight="1" x14ac:dyDescent="0.3">
      <c r="A71" s="79" t="s">
        <v>45</v>
      </c>
      <c r="B71" s="79" t="s">
        <v>44164</v>
      </c>
      <c r="C71" s="79" t="s">
        <v>44368</v>
      </c>
      <c r="D71" s="79" t="s">
        <v>44369</v>
      </c>
      <c r="E71" s="79" t="s">
        <v>38</v>
      </c>
      <c r="F71" s="80">
        <v>43260</v>
      </c>
      <c r="G71" s="79" t="s">
        <v>46</v>
      </c>
      <c r="H71" s="79" t="s">
        <v>44165</v>
      </c>
      <c r="I71" s="81" t="s">
        <v>93</v>
      </c>
      <c r="J71" s="81" t="s">
        <v>171</v>
      </c>
      <c r="K71" s="81" t="s">
        <v>1458</v>
      </c>
      <c r="L71" s="81" t="s">
        <v>35055</v>
      </c>
      <c r="M71" s="81" t="s">
        <v>93</v>
      </c>
      <c r="N71" s="81" t="s">
        <v>171</v>
      </c>
      <c r="O71" s="81" t="s">
        <v>1458</v>
      </c>
      <c r="P71" s="81" t="s">
        <v>35055</v>
      </c>
      <c r="Q71" s="81" t="s">
        <v>43703</v>
      </c>
      <c r="R71" s="81" t="s">
        <v>44</v>
      </c>
      <c r="S71" s="82">
        <v>44962</v>
      </c>
      <c r="T71" s="81"/>
      <c r="U71" s="83"/>
      <c r="V71" s="81" t="s">
        <v>44157</v>
      </c>
    </row>
    <row r="72" spans="1:22" ht="14.25" customHeight="1" x14ac:dyDescent="0.3">
      <c r="A72" s="79" t="s">
        <v>45</v>
      </c>
      <c r="B72" s="79" t="s">
        <v>44164</v>
      </c>
      <c r="C72" s="79" t="s">
        <v>44370</v>
      </c>
      <c r="D72" s="79" t="s">
        <v>44369</v>
      </c>
      <c r="E72" s="79" t="s">
        <v>38</v>
      </c>
      <c r="F72" s="80">
        <v>43832</v>
      </c>
      <c r="G72" s="79" t="s">
        <v>46</v>
      </c>
      <c r="H72" s="79" t="s">
        <v>44165</v>
      </c>
      <c r="I72" s="81" t="s">
        <v>93</v>
      </c>
      <c r="J72" s="81" t="s">
        <v>171</v>
      </c>
      <c r="K72" s="81" t="s">
        <v>1458</v>
      </c>
      <c r="L72" s="81" t="s">
        <v>35055</v>
      </c>
      <c r="M72" s="81" t="s">
        <v>93</v>
      </c>
      <c r="N72" s="81" t="s">
        <v>171</v>
      </c>
      <c r="O72" s="81" t="s">
        <v>1458</v>
      </c>
      <c r="P72" s="81" t="s">
        <v>35055</v>
      </c>
      <c r="Q72" s="81" t="s">
        <v>43703</v>
      </c>
      <c r="R72" s="81" t="s">
        <v>44</v>
      </c>
      <c r="S72" s="82">
        <v>44962</v>
      </c>
      <c r="T72" s="81"/>
      <c r="U72" s="83"/>
      <c r="V72" s="81" t="s">
        <v>44157</v>
      </c>
    </row>
    <row r="73" spans="1:22" ht="14.25" customHeight="1" x14ac:dyDescent="0.3">
      <c r="A73" s="79" t="s">
        <v>45</v>
      </c>
      <c r="B73" s="79" t="s">
        <v>44371</v>
      </c>
      <c r="C73" s="79" t="s">
        <v>44372</v>
      </c>
      <c r="D73" s="79" t="s">
        <v>44373</v>
      </c>
      <c r="E73" s="79" t="s">
        <v>38</v>
      </c>
      <c r="F73" s="80" t="s">
        <v>44374</v>
      </c>
      <c r="G73" s="79" t="s">
        <v>44155</v>
      </c>
      <c r="H73" s="79" t="s">
        <v>44327</v>
      </c>
      <c r="I73" s="81" t="s">
        <v>93</v>
      </c>
      <c r="J73" s="81" t="s">
        <v>171</v>
      </c>
      <c r="K73" s="81" t="s">
        <v>1458</v>
      </c>
      <c r="L73" s="81" t="s">
        <v>35055</v>
      </c>
      <c r="M73" s="81" t="s">
        <v>93</v>
      </c>
      <c r="N73" s="81" t="s">
        <v>171</v>
      </c>
      <c r="O73" s="81" t="s">
        <v>1458</v>
      </c>
      <c r="P73" s="81" t="s">
        <v>35055</v>
      </c>
      <c r="Q73" s="81" t="s">
        <v>43703</v>
      </c>
      <c r="R73" s="81" t="s">
        <v>44</v>
      </c>
      <c r="S73" s="82">
        <v>44962</v>
      </c>
      <c r="T73" s="81"/>
      <c r="U73" s="83"/>
      <c r="V73" s="81" t="s">
        <v>44157</v>
      </c>
    </row>
    <row r="74" spans="1:22" ht="14.25" customHeight="1" x14ac:dyDescent="0.3">
      <c r="A74" s="79" t="s">
        <v>45</v>
      </c>
      <c r="B74" s="79" t="s">
        <v>44375</v>
      </c>
      <c r="C74" s="79" t="s">
        <v>44376</v>
      </c>
      <c r="D74" s="79" t="s">
        <v>44309</v>
      </c>
      <c r="E74" s="79" t="s">
        <v>38</v>
      </c>
      <c r="F74" s="80" t="s">
        <v>44377</v>
      </c>
      <c r="G74" s="79" t="s">
        <v>44155</v>
      </c>
      <c r="H74" s="79" t="s">
        <v>44173</v>
      </c>
      <c r="I74" s="81" t="s">
        <v>93</v>
      </c>
      <c r="J74" s="81" t="s">
        <v>171</v>
      </c>
      <c r="K74" s="81" t="s">
        <v>1458</v>
      </c>
      <c r="L74" s="81" t="s">
        <v>35055</v>
      </c>
      <c r="M74" s="81" t="s">
        <v>93</v>
      </c>
      <c r="N74" s="81" t="s">
        <v>171</v>
      </c>
      <c r="O74" s="81" t="s">
        <v>1458</v>
      </c>
      <c r="P74" s="81" t="s">
        <v>35055</v>
      </c>
      <c r="Q74" s="81" t="s">
        <v>43703</v>
      </c>
      <c r="R74" s="81" t="s">
        <v>44</v>
      </c>
      <c r="S74" s="82">
        <v>44962</v>
      </c>
      <c r="T74" s="81"/>
      <c r="U74" s="83"/>
      <c r="V74" s="81" t="s">
        <v>44157</v>
      </c>
    </row>
    <row r="75" spans="1:22" ht="14.25" customHeight="1" x14ac:dyDescent="0.3">
      <c r="A75" s="79" t="s">
        <v>45</v>
      </c>
      <c r="B75" s="79" t="s">
        <v>44378</v>
      </c>
      <c r="C75" s="79" t="s">
        <v>44379</v>
      </c>
      <c r="D75" s="79" t="s">
        <v>44380</v>
      </c>
      <c r="E75" s="79" t="s">
        <v>38</v>
      </c>
      <c r="F75" s="80">
        <v>43900</v>
      </c>
      <c r="G75" s="79" t="s">
        <v>44155</v>
      </c>
      <c r="H75" s="79" t="s">
        <v>44327</v>
      </c>
      <c r="I75" s="81" t="s">
        <v>93</v>
      </c>
      <c r="J75" s="81" t="s">
        <v>171</v>
      </c>
      <c r="K75" s="81" t="s">
        <v>1458</v>
      </c>
      <c r="L75" s="81" t="s">
        <v>35055</v>
      </c>
      <c r="M75" s="81" t="s">
        <v>93</v>
      </c>
      <c r="N75" s="81" t="s">
        <v>171</v>
      </c>
      <c r="O75" s="81" t="s">
        <v>1458</v>
      </c>
      <c r="P75" s="81" t="s">
        <v>35055</v>
      </c>
      <c r="Q75" s="81" t="s">
        <v>43703</v>
      </c>
      <c r="R75" s="81" t="s">
        <v>44</v>
      </c>
      <c r="S75" s="82">
        <v>44962</v>
      </c>
      <c r="T75" s="81"/>
      <c r="U75" s="83"/>
      <c r="V75" s="81" t="s">
        <v>44157</v>
      </c>
    </row>
    <row r="76" spans="1:22" ht="14.25" customHeight="1" x14ac:dyDescent="0.3">
      <c r="A76" s="79" t="s">
        <v>45</v>
      </c>
      <c r="B76" s="79" t="s">
        <v>44381</v>
      </c>
      <c r="C76" s="79" t="s">
        <v>44382</v>
      </c>
      <c r="D76" s="79" t="s">
        <v>44383</v>
      </c>
      <c r="E76" s="79" t="s">
        <v>38</v>
      </c>
      <c r="F76" s="80">
        <v>43655</v>
      </c>
      <c r="G76" s="79" t="s">
        <v>46</v>
      </c>
      <c r="H76" s="79" t="s">
        <v>44228</v>
      </c>
      <c r="I76" s="81" t="s">
        <v>93</v>
      </c>
      <c r="J76" s="81" t="s">
        <v>171</v>
      </c>
      <c r="K76" s="81" t="s">
        <v>1458</v>
      </c>
      <c r="L76" s="81" t="s">
        <v>35055</v>
      </c>
      <c r="M76" s="81" t="s">
        <v>93</v>
      </c>
      <c r="N76" s="81" t="s">
        <v>171</v>
      </c>
      <c r="O76" s="81" t="s">
        <v>1458</v>
      </c>
      <c r="P76" s="81" t="s">
        <v>35055</v>
      </c>
      <c r="Q76" s="81" t="s">
        <v>43703</v>
      </c>
      <c r="R76" s="81" t="s">
        <v>44</v>
      </c>
      <c r="S76" s="82">
        <v>44962</v>
      </c>
      <c r="T76" s="81"/>
      <c r="U76" s="83"/>
      <c r="V76" s="81" t="s">
        <v>44157</v>
      </c>
    </row>
    <row r="77" spans="1:22" ht="14.25" customHeight="1" x14ac:dyDescent="0.3">
      <c r="A77" s="79" t="s">
        <v>45</v>
      </c>
      <c r="B77" s="79" t="s">
        <v>44302</v>
      </c>
      <c r="C77" s="79" t="s">
        <v>44384</v>
      </c>
      <c r="D77" s="79" t="s">
        <v>44225</v>
      </c>
      <c r="E77" s="79" t="s">
        <v>38</v>
      </c>
      <c r="F77" s="80">
        <v>44079</v>
      </c>
      <c r="G77" s="79" t="s">
        <v>46</v>
      </c>
      <c r="H77" s="79" t="s">
        <v>44228</v>
      </c>
      <c r="I77" s="81" t="s">
        <v>93</v>
      </c>
      <c r="J77" s="81" t="s">
        <v>171</v>
      </c>
      <c r="K77" s="81" t="s">
        <v>1458</v>
      </c>
      <c r="L77" s="81" t="s">
        <v>35055</v>
      </c>
      <c r="M77" s="81" t="s">
        <v>93</v>
      </c>
      <c r="N77" s="81" t="s">
        <v>171</v>
      </c>
      <c r="O77" s="81" t="s">
        <v>1458</v>
      </c>
      <c r="P77" s="81" t="s">
        <v>35055</v>
      </c>
      <c r="Q77" s="81" t="s">
        <v>43703</v>
      </c>
      <c r="R77" s="81" t="s">
        <v>44</v>
      </c>
      <c r="S77" s="82">
        <v>44962</v>
      </c>
      <c r="T77" s="81"/>
      <c r="U77" s="83"/>
      <c r="V77" s="81" t="s">
        <v>44157</v>
      </c>
    </row>
    <row r="78" spans="1:22" ht="14.25" customHeight="1" x14ac:dyDescent="0.3">
      <c r="A78" s="79" t="s">
        <v>45</v>
      </c>
      <c r="B78" s="79" t="s">
        <v>44260</v>
      </c>
      <c r="C78" s="79" t="s">
        <v>44385</v>
      </c>
      <c r="D78" s="79" t="s">
        <v>44215</v>
      </c>
      <c r="E78" s="79" t="s">
        <v>38</v>
      </c>
      <c r="F78" s="80">
        <v>43475</v>
      </c>
      <c r="G78" s="79" t="s">
        <v>44155</v>
      </c>
      <c r="H78" s="79" t="s">
        <v>44173</v>
      </c>
      <c r="I78" s="81" t="s">
        <v>93</v>
      </c>
      <c r="J78" s="81" t="s">
        <v>171</v>
      </c>
      <c r="K78" s="81" t="s">
        <v>1458</v>
      </c>
      <c r="L78" s="81" t="s">
        <v>35055</v>
      </c>
      <c r="M78" s="81" t="s">
        <v>93</v>
      </c>
      <c r="N78" s="81" t="s">
        <v>171</v>
      </c>
      <c r="O78" s="81" t="s">
        <v>1458</v>
      </c>
      <c r="P78" s="81" t="s">
        <v>35055</v>
      </c>
      <c r="Q78" s="81" t="s">
        <v>43703</v>
      </c>
      <c r="R78" s="81" t="s">
        <v>44</v>
      </c>
      <c r="S78" s="82">
        <v>44962</v>
      </c>
      <c r="T78" s="81"/>
      <c r="U78" s="83"/>
      <c r="V78" s="81" t="s">
        <v>44157</v>
      </c>
    </row>
    <row r="79" spans="1:22" ht="14.25" customHeight="1" x14ac:dyDescent="0.3">
      <c r="A79" s="79" t="s">
        <v>45</v>
      </c>
      <c r="B79" s="79" t="s">
        <v>44386</v>
      </c>
      <c r="C79" s="79" t="s">
        <v>44387</v>
      </c>
      <c r="D79" s="79" t="s">
        <v>44244</v>
      </c>
      <c r="E79" s="79" t="s">
        <v>38</v>
      </c>
      <c r="F79" s="80">
        <v>44505</v>
      </c>
      <c r="G79" s="79" t="s">
        <v>46</v>
      </c>
      <c r="H79" s="79" t="s">
        <v>44173</v>
      </c>
      <c r="I79" s="81" t="s">
        <v>93</v>
      </c>
      <c r="J79" s="81" t="s">
        <v>171</v>
      </c>
      <c r="K79" s="81" t="s">
        <v>1458</v>
      </c>
      <c r="L79" s="81" t="s">
        <v>35055</v>
      </c>
      <c r="M79" s="81" t="s">
        <v>93</v>
      </c>
      <c r="N79" s="81" t="s">
        <v>171</v>
      </c>
      <c r="O79" s="81" t="s">
        <v>1458</v>
      </c>
      <c r="P79" s="81" t="s">
        <v>35055</v>
      </c>
      <c r="Q79" s="81" t="s">
        <v>43703</v>
      </c>
      <c r="R79" s="81" t="s">
        <v>44</v>
      </c>
      <c r="S79" s="82">
        <v>44962</v>
      </c>
      <c r="T79" s="81"/>
      <c r="U79" s="81"/>
      <c r="V79" s="81" t="s">
        <v>44157</v>
      </c>
    </row>
    <row r="80" spans="1:22" ht="14.25" customHeight="1" x14ac:dyDescent="0.3">
      <c r="A80" s="79" t="s">
        <v>45</v>
      </c>
      <c r="B80" s="79" t="s">
        <v>44388</v>
      </c>
      <c r="C80" s="79" t="s">
        <v>44389</v>
      </c>
      <c r="D80" s="79" t="s">
        <v>44390</v>
      </c>
      <c r="E80" s="79" t="s">
        <v>38</v>
      </c>
      <c r="F80" s="80">
        <v>44018</v>
      </c>
      <c r="G80" s="79" t="s">
        <v>46</v>
      </c>
      <c r="H80" s="79" t="s">
        <v>44183</v>
      </c>
      <c r="I80" s="81" t="s">
        <v>93</v>
      </c>
      <c r="J80" s="81" t="s">
        <v>171</v>
      </c>
      <c r="K80" s="81" t="s">
        <v>1458</v>
      </c>
      <c r="L80" s="81" t="s">
        <v>35055</v>
      </c>
      <c r="M80" s="81" t="s">
        <v>93</v>
      </c>
      <c r="N80" s="81" t="s">
        <v>171</v>
      </c>
      <c r="O80" s="81" t="s">
        <v>1458</v>
      </c>
      <c r="P80" s="81" t="s">
        <v>35055</v>
      </c>
      <c r="Q80" s="81" t="s">
        <v>43703</v>
      </c>
      <c r="R80" s="81" t="s">
        <v>44</v>
      </c>
      <c r="S80" s="82">
        <v>44962</v>
      </c>
      <c r="T80" s="81"/>
      <c r="U80" s="83"/>
      <c r="V80" s="81" t="s">
        <v>44157</v>
      </c>
    </row>
    <row r="81" spans="1:22" ht="14.25" customHeight="1" x14ac:dyDescent="0.3">
      <c r="A81" s="79" t="s">
        <v>45</v>
      </c>
      <c r="B81" s="79" t="s">
        <v>44391</v>
      </c>
      <c r="C81" s="79" t="s">
        <v>44392</v>
      </c>
      <c r="D81" s="79" t="s">
        <v>44393</v>
      </c>
      <c r="E81" s="79" t="s">
        <v>38</v>
      </c>
      <c r="F81" s="80" t="s">
        <v>44394</v>
      </c>
      <c r="G81" s="79" t="s">
        <v>46</v>
      </c>
      <c r="H81" s="79" t="s">
        <v>44156</v>
      </c>
      <c r="I81" s="81" t="s">
        <v>93</v>
      </c>
      <c r="J81" s="81" t="s">
        <v>171</v>
      </c>
      <c r="K81" s="81" t="s">
        <v>1458</v>
      </c>
      <c r="L81" s="81" t="s">
        <v>35055</v>
      </c>
      <c r="M81" s="81" t="s">
        <v>93</v>
      </c>
      <c r="N81" s="81" t="s">
        <v>171</v>
      </c>
      <c r="O81" s="81" t="s">
        <v>1458</v>
      </c>
      <c r="P81" s="81" t="s">
        <v>35055</v>
      </c>
      <c r="Q81" s="81" t="s">
        <v>43703</v>
      </c>
      <c r="R81" s="81" t="s">
        <v>44</v>
      </c>
      <c r="S81" s="82">
        <v>44962</v>
      </c>
      <c r="T81" s="81"/>
      <c r="U81" s="83"/>
      <c r="V81" s="81" t="s">
        <v>44157</v>
      </c>
    </row>
    <row r="82" spans="1:22" ht="14.25" customHeight="1" x14ac:dyDescent="0.3">
      <c r="A82" s="79" t="s">
        <v>45</v>
      </c>
      <c r="B82" s="79" t="s">
        <v>44393</v>
      </c>
      <c r="C82" s="79" t="s">
        <v>44395</v>
      </c>
      <c r="D82" s="79" t="s">
        <v>44215</v>
      </c>
      <c r="E82" s="79" t="s">
        <v>38</v>
      </c>
      <c r="F82" s="80">
        <v>43865</v>
      </c>
      <c r="G82" s="79" t="s">
        <v>44155</v>
      </c>
      <c r="H82" s="79" t="s">
        <v>44156</v>
      </c>
      <c r="I82" s="81" t="s">
        <v>93</v>
      </c>
      <c r="J82" s="81" t="s">
        <v>171</v>
      </c>
      <c r="K82" s="81" t="s">
        <v>1458</v>
      </c>
      <c r="L82" s="81" t="s">
        <v>35055</v>
      </c>
      <c r="M82" s="81" t="s">
        <v>93</v>
      </c>
      <c r="N82" s="81" t="s">
        <v>171</v>
      </c>
      <c r="O82" s="81" t="s">
        <v>1458</v>
      </c>
      <c r="P82" s="81" t="s">
        <v>35055</v>
      </c>
      <c r="Q82" s="81" t="s">
        <v>43703</v>
      </c>
      <c r="R82" s="81" t="s">
        <v>44</v>
      </c>
      <c r="S82" s="82">
        <v>44962</v>
      </c>
      <c r="T82" s="81"/>
      <c r="U82" s="83"/>
      <c r="V82" s="81" t="s">
        <v>44157</v>
      </c>
    </row>
    <row r="83" spans="1:22" ht="14.25" customHeight="1" x14ac:dyDescent="0.3">
      <c r="A83" s="79" t="s">
        <v>45</v>
      </c>
      <c r="B83" s="79" t="s">
        <v>44290</v>
      </c>
      <c r="C83" s="79" t="s">
        <v>44396</v>
      </c>
      <c r="D83" s="79" t="s">
        <v>44292</v>
      </c>
      <c r="E83" s="79" t="s">
        <v>38</v>
      </c>
      <c r="F83" s="80">
        <v>44443</v>
      </c>
      <c r="G83" s="79" t="s">
        <v>46</v>
      </c>
      <c r="H83" s="79" t="s">
        <v>44188</v>
      </c>
      <c r="I83" s="81" t="s">
        <v>93</v>
      </c>
      <c r="J83" s="81" t="s">
        <v>171</v>
      </c>
      <c r="K83" s="81" t="s">
        <v>1458</v>
      </c>
      <c r="L83" s="81" t="s">
        <v>35055</v>
      </c>
      <c r="M83" s="81" t="s">
        <v>93</v>
      </c>
      <c r="N83" s="81" t="s">
        <v>171</v>
      </c>
      <c r="O83" s="81" t="s">
        <v>1458</v>
      </c>
      <c r="P83" s="81" t="s">
        <v>35055</v>
      </c>
      <c r="Q83" s="81" t="s">
        <v>43703</v>
      </c>
      <c r="R83" s="81" t="s">
        <v>44</v>
      </c>
      <c r="S83" s="82">
        <v>44962</v>
      </c>
      <c r="T83" s="81"/>
      <c r="U83" s="83"/>
      <c r="V83" s="81" t="s">
        <v>44157</v>
      </c>
    </row>
    <row r="84" spans="1:22" ht="14.25" customHeight="1" x14ac:dyDescent="0.3">
      <c r="A84" s="79" t="s">
        <v>45</v>
      </c>
      <c r="B84" s="79" t="s">
        <v>44397</v>
      </c>
      <c r="C84" s="79" t="s">
        <v>44398</v>
      </c>
      <c r="D84" s="79" t="s">
        <v>44399</v>
      </c>
      <c r="E84" s="79" t="s">
        <v>38</v>
      </c>
      <c r="F84" s="80">
        <v>43811</v>
      </c>
      <c r="G84" s="79" t="s">
        <v>44155</v>
      </c>
      <c r="H84" s="79" t="s">
        <v>44228</v>
      </c>
      <c r="I84" s="81" t="s">
        <v>93</v>
      </c>
      <c r="J84" s="81" t="s">
        <v>171</v>
      </c>
      <c r="K84" s="81" t="s">
        <v>1458</v>
      </c>
      <c r="L84" s="81" t="s">
        <v>35055</v>
      </c>
      <c r="M84" s="81" t="s">
        <v>93</v>
      </c>
      <c r="N84" s="81" t="s">
        <v>171</v>
      </c>
      <c r="O84" s="81" t="s">
        <v>1458</v>
      </c>
      <c r="P84" s="81" t="s">
        <v>35055</v>
      </c>
      <c r="Q84" s="81" t="s">
        <v>43703</v>
      </c>
      <c r="R84" s="81" t="s">
        <v>44</v>
      </c>
      <c r="S84" s="82">
        <v>44962</v>
      </c>
      <c r="T84" s="81"/>
      <c r="U84" s="83"/>
      <c r="V84" s="81" t="s">
        <v>44157</v>
      </c>
    </row>
    <row r="85" spans="1:22" ht="14.25" customHeight="1" x14ac:dyDescent="0.3">
      <c r="A85" s="79" t="s">
        <v>45</v>
      </c>
      <c r="B85" s="79" t="s">
        <v>44400</v>
      </c>
      <c r="C85" s="79" t="s">
        <v>44401</v>
      </c>
      <c r="D85" s="79" t="s">
        <v>44164</v>
      </c>
      <c r="E85" s="79" t="s">
        <v>38</v>
      </c>
      <c r="F85" s="80" t="s">
        <v>44402</v>
      </c>
      <c r="G85" s="79" t="s">
        <v>44155</v>
      </c>
      <c r="H85" s="79" t="s">
        <v>44165</v>
      </c>
      <c r="I85" s="81" t="s">
        <v>93</v>
      </c>
      <c r="J85" s="81" t="s">
        <v>171</v>
      </c>
      <c r="K85" s="81" t="s">
        <v>1458</v>
      </c>
      <c r="L85" s="81" t="s">
        <v>35055</v>
      </c>
      <c r="M85" s="81" t="s">
        <v>93</v>
      </c>
      <c r="N85" s="81" t="s">
        <v>171</v>
      </c>
      <c r="O85" s="81" t="s">
        <v>1458</v>
      </c>
      <c r="P85" s="81" t="s">
        <v>35055</v>
      </c>
      <c r="Q85" s="81" t="s">
        <v>43703</v>
      </c>
      <c r="R85" s="81" t="s">
        <v>44</v>
      </c>
      <c r="S85" s="82">
        <v>44962</v>
      </c>
      <c r="T85" s="81"/>
      <c r="U85" s="83"/>
      <c r="V85" s="81" t="s">
        <v>44157</v>
      </c>
    </row>
    <row r="86" spans="1:22" ht="14.25" customHeight="1" x14ac:dyDescent="0.3">
      <c r="A86" s="79" t="s">
        <v>45</v>
      </c>
      <c r="B86" s="79" t="s">
        <v>44164</v>
      </c>
      <c r="C86" s="79" t="s">
        <v>44403</v>
      </c>
      <c r="D86" s="79" t="s">
        <v>44404</v>
      </c>
      <c r="E86" s="79" t="s">
        <v>38</v>
      </c>
      <c r="F86" s="80" t="s">
        <v>44405</v>
      </c>
      <c r="G86" s="79" t="s">
        <v>44155</v>
      </c>
      <c r="H86" s="79" t="s">
        <v>44165</v>
      </c>
      <c r="I86" s="81" t="s">
        <v>93</v>
      </c>
      <c r="J86" s="81" t="s">
        <v>171</v>
      </c>
      <c r="K86" s="81" t="s">
        <v>1458</v>
      </c>
      <c r="L86" s="81" t="s">
        <v>35055</v>
      </c>
      <c r="M86" s="81" t="s">
        <v>93</v>
      </c>
      <c r="N86" s="81" t="s">
        <v>171</v>
      </c>
      <c r="O86" s="81" t="s">
        <v>1458</v>
      </c>
      <c r="P86" s="81" t="s">
        <v>35055</v>
      </c>
      <c r="Q86" s="81" t="s">
        <v>43703</v>
      </c>
      <c r="R86" s="81" t="s">
        <v>44</v>
      </c>
      <c r="S86" s="82">
        <v>44962</v>
      </c>
      <c r="T86" s="81"/>
      <c r="U86" s="83"/>
      <c r="V86" s="81" t="s">
        <v>44157</v>
      </c>
    </row>
    <row r="87" spans="1:22" ht="14.25" customHeight="1" x14ac:dyDescent="0.3">
      <c r="A87" s="79" t="s">
        <v>45</v>
      </c>
      <c r="B87" s="79" t="s">
        <v>44184</v>
      </c>
      <c r="C87" s="79" t="s">
        <v>44406</v>
      </c>
      <c r="D87" s="79" t="s">
        <v>44279</v>
      </c>
      <c r="E87" s="79" t="s">
        <v>38</v>
      </c>
      <c r="F87" s="80" t="s">
        <v>44407</v>
      </c>
      <c r="G87" s="79" t="s">
        <v>46</v>
      </c>
      <c r="H87" s="79" t="s">
        <v>44183</v>
      </c>
      <c r="I87" s="81" t="s">
        <v>93</v>
      </c>
      <c r="J87" s="81" t="s">
        <v>171</v>
      </c>
      <c r="K87" s="81" t="s">
        <v>1458</v>
      </c>
      <c r="L87" s="81" t="s">
        <v>35055</v>
      </c>
      <c r="M87" s="81" t="s">
        <v>93</v>
      </c>
      <c r="N87" s="81" t="s">
        <v>171</v>
      </c>
      <c r="O87" s="81" t="s">
        <v>1458</v>
      </c>
      <c r="P87" s="81" t="s">
        <v>35055</v>
      </c>
      <c r="Q87" s="81" t="s">
        <v>43703</v>
      </c>
      <c r="R87" s="81" t="s">
        <v>44</v>
      </c>
      <c r="S87" s="82">
        <v>44962</v>
      </c>
      <c r="T87" s="84"/>
      <c r="U87" s="85"/>
      <c r="V87" s="81" t="s">
        <v>44157</v>
      </c>
    </row>
    <row r="88" spans="1:22" ht="14.25" customHeight="1" x14ac:dyDescent="0.3">
      <c r="A88" s="79" t="s">
        <v>45</v>
      </c>
      <c r="B88" s="79" t="s">
        <v>44176</v>
      </c>
      <c r="C88" s="79" t="s">
        <v>44408</v>
      </c>
      <c r="D88" s="79" t="s">
        <v>44409</v>
      </c>
      <c r="E88" s="79" t="s">
        <v>38</v>
      </c>
      <c r="F88" s="80">
        <v>43709</v>
      </c>
      <c r="G88" s="79" t="s">
        <v>46</v>
      </c>
      <c r="H88" s="79" t="s">
        <v>44228</v>
      </c>
      <c r="I88" s="81" t="s">
        <v>93</v>
      </c>
      <c r="J88" s="81" t="s">
        <v>171</v>
      </c>
      <c r="K88" s="81" t="s">
        <v>1458</v>
      </c>
      <c r="L88" s="81" t="s">
        <v>35055</v>
      </c>
      <c r="M88" s="81" t="s">
        <v>93</v>
      </c>
      <c r="N88" s="81" t="s">
        <v>171</v>
      </c>
      <c r="O88" s="81" t="s">
        <v>1458</v>
      </c>
      <c r="P88" s="81" t="s">
        <v>35055</v>
      </c>
      <c r="Q88" s="81" t="s">
        <v>43703</v>
      </c>
      <c r="R88" s="81" t="s">
        <v>44</v>
      </c>
      <c r="S88" s="82">
        <v>44962</v>
      </c>
      <c r="T88" s="81"/>
      <c r="U88" s="83"/>
      <c r="V88" s="81" t="s">
        <v>44157</v>
      </c>
    </row>
    <row r="89" spans="1:22" ht="14.25" customHeight="1" x14ac:dyDescent="0.3">
      <c r="A89" s="79" t="s">
        <v>45</v>
      </c>
      <c r="B89" s="79" t="s">
        <v>44410</v>
      </c>
      <c r="C89" s="79" t="s">
        <v>44411</v>
      </c>
      <c r="D89" s="79" t="s">
        <v>44412</v>
      </c>
      <c r="E89" s="79" t="s">
        <v>38</v>
      </c>
      <c r="F89" s="80" t="s">
        <v>44413</v>
      </c>
      <c r="G89" s="79" t="s">
        <v>46</v>
      </c>
      <c r="H89" s="79" t="s">
        <v>44183</v>
      </c>
      <c r="I89" s="81" t="s">
        <v>93</v>
      </c>
      <c r="J89" s="81" t="s">
        <v>171</v>
      </c>
      <c r="K89" s="81" t="s">
        <v>1458</v>
      </c>
      <c r="L89" s="81" t="s">
        <v>35055</v>
      </c>
      <c r="M89" s="81" t="s">
        <v>93</v>
      </c>
      <c r="N89" s="81" t="s">
        <v>171</v>
      </c>
      <c r="O89" s="81" t="s">
        <v>1458</v>
      </c>
      <c r="P89" s="81" t="s">
        <v>35055</v>
      </c>
      <c r="Q89" s="81" t="s">
        <v>43703</v>
      </c>
      <c r="R89" s="81" t="s">
        <v>44</v>
      </c>
      <c r="S89" s="82">
        <v>44962</v>
      </c>
      <c r="T89" s="81"/>
      <c r="U89" s="83"/>
      <c r="V89" s="81" t="s">
        <v>44157</v>
      </c>
    </row>
    <row r="90" spans="1:22" ht="14.25" customHeight="1" x14ac:dyDescent="0.3">
      <c r="A90" s="79" t="s">
        <v>45</v>
      </c>
      <c r="B90" s="79" t="s">
        <v>44410</v>
      </c>
      <c r="C90" s="79" t="s">
        <v>44414</v>
      </c>
      <c r="D90" s="79" t="s">
        <v>44412</v>
      </c>
      <c r="E90" s="79" t="s">
        <v>38</v>
      </c>
      <c r="F90" s="80">
        <v>44230</v>
      </c>
      <c r="G90" s="79" t="s">
        <v>46</v>
      </c>
      <c r="H90" s="79" t="s">
        <v>44183</v>
      </c>
      <c r="I90" s="81" t="s">
        <v>93</v>
      </c>
      <c r="J90" s="81" t="s">
        <v>171</v>
      </c>
      <c r="K90" s="81" t="s">
        <v>1458</v>
      </c>
      <c r="L90" s="81" t="s">
        <v>35055</v>
      </c>
      <c r="M90" s="81" t="s">
        <v>93</v>
      </c>
      <c r="N90" s="81" t="s">
        <v>171</v>
      </c>
      <c r="O90" s="81" t="s">
        <v>1458</v>
      </c>
      <c r="P90" s="81" t="s">
        <v>35055</v>
      </c>
      <c r="Q90" s="81" t="s">
        <v>43703</v>
      </c>
      <c r="R90" s="81" t="s">
        <v>44</v>
      </c>
      <c r="S90" s="82">
        <v>44962</v>
      </c>
      <c r="T90" s="81"/>
      <c r="U90" s="83"/>
      <c r="V90" s="81" t="s">
        <v>44157</v>
      </c>
    </row>
    <row r="91" spans="1:22" ht="14.25" customHeight="1" x14ac:dyDescent="0.3">
      <c r="A91" s="79" t="s">
        <v>45</v>
      </c>
      <c r="B91" s="79" t="s">
        <v>44415</v>
      </c>
      <c r="C91" s="79" t="s">
        <v>44416</v>
      </c>
      <c r="D91" s="79" t="s">
        <v>44417</v>
      </c>
      <c r="E91" s="79" t="s">
        <v>38</v>
      </c>
      <c r="F91" s="80" t="s">
        <v>44418</v>
      </c>
      <c r="G91" s="79" t="s">
        <v>46</v>
      </c>
      <c r="H91" s="79" t="s">
        <v>44188</v>
      </c>
      <c r="I91" s="81" t="s">
        <v>93</v>
      </c>
      <c r="J91" s="81" t="s">
        <v>171</v>
      </c>
      <c r="K91" s="81" t="s">
        <v>1458</v>
      </c>
      <c r="L91" s="81" t="s">
        <v>35055</v>
      </c>
      <c r="M91" s="81" t="s">
        <v>93</v>
      </c>
      <c r="N91" s="81" t="s">
        <v>171</v>
      </c>
      <c r="O91" s="81" t="s">
        <v>1458</v>
      </c>
      <c r="P91" s="81" t="s">
        <v>35055</v>
      </c>
      <c r="Q91" s="81" t="s">
        <v>43703</v>
      </c>
      <c r="R91" s="81" t="s">
        <v>44</v>
      </c>
      <c r="S91" s="82">
        <v>44962</v>
      </c>
      <c r="T91" s="81"/>
      <c r="U91" s="83"/>
      <c r="V91" s="81" t="s">
        <v>44157</v>
      </c>
    </row>
    <row r="92" spans="1:22" ht="14.25" customHeight="1" x14ac:dyDescent="0.3">
      <c r="A92" s="79" t="s">
        <v>45</v>
      </c>
      <c r="B92" s="79" t="s">
        <v>44309</v>
      </c>
      <c r="C92" s="79" t="s">
        <v>44419</v>
      </c>
      <c r="D92" s="79" t="s">
        <v>44420</v>
      </c>
      <c r="E92" s="79" t="s">
        <v>38</v>
      </c>
      <c r="F92" s="80" t="s">
        <v>44421</v>
      </c>
      <c r="G92" s="79" t="s">
        <v>44155</v>
      </c>
      <c r="H92" s="79" t="s">
        <v>44156</v>
      </c>
      <c r="I92" s="81" t="s">
        <v>93</v>
      </c>
      <c r="J92" s="81" t="s">
        <v>171</v>
      </c>
      <c r="K92" s="81" t="s">
        <v>1458</v>
      </c>
      <c r="L92" s="81" t="s">
        <v>35055</v>
      </c>
      <c r="M92" s="81" t="s">
        <v>93</v>
      </c>
      <c r="N92" s="81" t="s">
        <v>171</v>
      </c>
      <c r="O92" s="81" t="s">
        <v>1458</v>
      </c>
      <c r="P92" s="81" t="s">
        <v>35055</v>
      </c>
      <c r="Q92" s="81" t="s">
        <v>43703</v>
      </c>
      <c r="R92" s="81" t="s">
        <v>44</v>
      </c>
      <c r="S92" s="82">
        <v>44962</v>
      </c>
      <c r="T92" s="81"/>
      <c r="U92" s="83"/>
      <c r="V92" s="81" t="s">
        <v>44157</v>
      </c>
    </row>
    <row r="93" spans="1:22" ht="14.25" customHeight="1" x14ac:dyDescent="0.3">
      <c r="A93" s="79" t="s">
        <v>45</v>
      </c>
      <c r="B93" s="79" t="s">
        <v>44362</v>
      </c>
      <c r="C93" s="79" t="s">
        <v>44422</v>
      </c>
      <c r="D93" s="79" t="s">
        <v>44423</v>
      </c>
      <c r="E93" s="79" t="s">
        <v>38</v>
      </c>
      <c r="F93" s="80">
        <v>43618</v>
      </c>
      <c r="G93" s="79" t="s">
        <v>46</v>
      </c>
      <c r="H93" s="79" t="s">
        <v>44178</v>
      </c>
      <c r="I93" s="81" t="s">
        <v>93</v>
      </c>
      <c r="J93" s="81" t="s">
        <v>171</v>
      </c>
      <c r="K93" s="81" t="s">
        <v>1458</v>
      </c>
      <c r="L93" s="81" t="s">
        <v>35055</v>
      </c>
      <c r="M93" s="81" t="s">
        <v>93</v>
      </c>
      <c r="N93" s="81" t="s">
        <v>171</v>
      </c>
      <c r="O93" s="81" t="s">
        <v>1458</v>
      </c>
      <c r="P93" s="81" t="s">
        <v>35055</v>
      </c>
      <c r="Q93" s="81" t="s">
        <v>43703</v>
      </c>
      <c r="R93" s="81" t="s">
        <v>44</v>
      </c>
      <c r="S93" s="82">
        <v>44962</v>
      </c>
      <c r="T93" s="81"/>
      <c r="U93" s="83"/>
      <c r="V93" s="81" t="s">
        <v>44157</v>
      </c>
    </row>
    <row r="94" spans="1:22" ht="14.25" customHeight="1" x14ac:dyDescent="0.3">
      <c r="A94" s="79" t="s">
        <v>45</v>
      </c>
      <c r="B94" s="79" t="s">
        <v>44362</v>
      </c>
      <c r="C94" s="79" t="s">
        <v>44424</v>
      </c>
      <c r="D94" s="79" t="s">
        <v>44215</v>
      </c>
      <c r="E94" s="79" t="s">
        <v>38</v>
      </c>
      <c r="F94" s="80" t="s">
        <v>44425</v>
      </c>
      <c r="G94" s="79" t="s">
        <v>46</v>
      </c>
      <c r="H94" s="79" t="s">
        <v>44178</v>
      </c>
      <c r="I94" s="81" t="s">
        <v>93</v>
      </c>
      <c r="J94" s="81" t="s">
        <v>171</v>
      </c>
      <c r="K94" s="81" t="s">
        <v>1458</v>
      </c>
      <c r="L94" s="81" t="s">
        <v>35055</v>
      </c>
      <c r="M94" s="81" t="s">
        <v>93</v>
      </c>
      <c r="N94" s="81" t="s">
        <v>171</v>
      </c>
      <c r="O94" s="81" t="s">
        <v>1458</v>
      </c>
      <c r="P94" s="81" t="s">
        <v>35055</v>
      </c>
      <c r="Q94" s="81" t="s">
        <v>43703</v>
      </c>
      <c r="R94" s="81" t="s">
        <v>44</v>
      </c>
      <c r="S94" s="82">
        <v>44962</v>
      </c>
      <c r="T94" s="81"/>
      <c r="U94" s="83"/>
      <c r="V94" s="81" t="s">
        <v>44157</v>
      </c>
    </row>
    <row r="95" spans="1:22" ht="14.25" customHeight="1" x14ac:dyDescent="0.3">
      <c r="A95" s="79" t="s">
        <v>45</v>
      </c>
      <c r="B95" s="79" t="s">
        <v>44426</v>
      </c>
      <c r="C95" s="79" t="s">
        <v>44427</v>
      </c>
      <c r="D95" s="79" t="s">
        <v>44428</v>
      </c>
      <c r="E95" s="79" t="s">
        <v>38</v>
      </c>
      <c r="F95" s="80">
        <v>43350</v>
      </c>
      <c r="G95" s="79" t="s">
        <v>44155</v>
      </c>
      <c r="H95" s="79" t="s">
        <v>44183</v>
      </c>
      <c r="I95" s="81" t="s">
        <v>93</v>
      </c>
      <c r="J95" s="81" t="s">
        <v>171</v>
      </c>
      <c r="K95" s="81" t="s">
        <v>1458</v>
      </c>
      <c r="L95" s="81" t="s">
        <v>35055</v>
      </c>
      <c r="M95" s="81" t="s">
        <v>93</v>
      </c>
      <c r="N95" s="81" t="s">
        <v>171</v>
      </c>
      <c r="O95" s="81" t="s">
        <v>1458</v>
      </c>
      <c r="P95" s="81" t="s">
        <v>35055</v>
      </c>
      <c r="Q95" s="81" t="s">
        <v>43703</v>
      </c>
      <c r="R95" s="81" t="s">
        <v>44</v>
      </c>
      <c r="S95" s="82">
        <v>44962</v>
      </c>
      <c r="T95" s="81"/>
      <c r="U95" s="83"/>
      <c r="V95" s="81" t="s">
        <v>44157</v>
      </c>
    </row>
    <row r="96" spans="1:22" ht="14.25" customHeight="1" x14ac:dyDescent="0.3">
      <c r="A96" s="79" t="s">
        <v>45</v>
      </c>
      <c r="B96" s="79" t="s">
        <v>44362</v>
      </c>
      <c r="C96" s="79" t="s">
        <v>44429</v>
      </c>
      <c r="D96" s="79" t="s">
        <v>44430</v>
      </c>
      <c r="E96" s="79" t="s">
        <v>44236</v>
      </c>
      <c r="F96" s="80" t="s">
        <v>44431</v>
      </c>
      <c r="G96" s="79" t="s">
        <v>44155</v>
      </c>
      <c r="H96" s="79" t="s">
        <v>44161</v>
      </c>
      <c r="I96" s="81" t="s">
        <v>93</v>
      </c>
      <c r="J96" s="81" t="s">
        <v>171</v>
      </c>
      <c r="K96" s="81" t="s">
        <v>1458</v>
      </c>
      <c r="L96" s="81" t="s">
        <v>35055</v>
      </c>
      <c r="M96" s="81" t="s">
        <v>93</v>
      </c>
      <c r="N96" s="81" t="s">
        <v>171</v>
      </c>
      <c r="O96" s="81" t="s">
        <v>1458</v>
      </c>
      <c r="P96" s="81" t="s">
        <v>35055</v>
      </c>
      <c r="Q96" s="81" t="s">
        <v>43703</v>
      </c>
      <c r="R96" s="81" t="s">
        <v>44</v>
      </c>
      <c r="S96" s="82">
        <v>44962</v>
      </c>
      <c r="T96" s="81"/>
      <c r="U96" s="83"/>
      <c r="V96" s="81" t="s">
        <v>44157</v>
      </c>
    </row>
    <row r="97" spans="1:22" ht="14.25" customHeight="1" x14ac:dyDescent="0.3">
      <c r="A97" s="79" t="s">
        <v>45</v>
      </c>
      <c r="B97" s="79" t="s">
        <v>44432</v>
      </c>
      <c r="C97" s="79" t="s">
        <v>44433</v>
      </c>
      <c r="D97" s="79" t="s">
        <v>44378</v>
      </c>
      <c r="E97" s="79" t="s">
        <v>38</v>
      </c>
      <c r="F97" s="80" t="s">
        <v>44434</v>
      </c>
      <c r="G97" s="79" t="s">
        <v>46</v>
      </c>
      <c r="H97" s="79" t="s">
        <v>44327</v>
      </c>
      <c r="I97" s="81" t="s">
        <v>93</v>
      </c>
      <c r="J97" s="81" t="s">
        <v>171</v>
      </c>
      <c r="K97" s="81" t="s">
        <v>1458</v>
      </c>
      <c r="L97" s="81" t="s">
        <v>35055</v>
      </c>
      <c r="M97" s="81" t="s">
        <v>93</v>
      </c>
      <c r="N97" s="81" t="s">
        <v>171</v>
      </c>
      <c r="O97" s="81" t="s">
        <v>1458</v>
      </c>
      <c r="P97" s="81" t="s">
        <v>35055</v>
      </c>
      <c r="Q97" s="81" t="s">
        <v>43703</v>
      </c>
      <c r="R97" s="81" t="s">
        <v>44</v>
      </c>
      <c r="S97" s="82">
        <v>44962</v>
      </c>
      <c r="T97" s="81"/>
      <c r="U97" s="83"/>
      <c r="V97" s="81" t="s">
        <v>44157</v>
      </c>
    </row>
    <row r="98" spans="1:22" ht="14.25" customHeight="1" x14ac:dyDescent="0.3">
      <c r="A98" s="79" t="s">
        <v>45</v>
      </c>
      <c r="B98" s="79" t="s">
        <v>44435</v>
      </c>
      <c r="C98" s="79" t="s">
        <v>44436</v>
      </c>
      <c r="D98" s="79" t="s">
        <v>44215</v>
      </c>
      <c r="E98" s="79" t="s">
        <v>38</v>
      </c>
      <c r="F98" s="80" t="s">
        <v>44437</v>
      </c>
      <c r="G98" s="79" t="s">
        <v>44155</v>
      </c>
      <c r="H98" s="79" t="s">
        <v>44228</v>
      </c>
      <c r="I98" s="81" t="s">
        <v>93</v>
      </c>
      <c r="J98" s="81" t="s">
        <v>171</v>
      </c>
      <c r="K98" s="81" t="s">
        <v>1458</v>
      </c>
      <c r="L98" s="81" t="s">
        <v>35055</v>
      </c>
      <c r="M98" s="81" t="s">
        <v>93</v>
      </c>
      <c r="N98" s="81" t="s">
        <v>171</v>
      </c>
      <c r="O98" s="81" t="s">
        <v>1458</v>
      </c>
      <c r="P98" s="81" t="s">
        <v>35055</v>
      </c>
      <c r="Q98" s="81" t="s">
        <v>43703</v>
      </c>
      <c r="R98" s="81" t="s">
        <v>44</v>
      </c>
      <c r="S98" s="82">
        <v>44962</v>
      </c>
      <c r="T98" s="81"/>
      <c r="U98" s="83"/>
      <c r="V98" s="81" t="s">
        <v>44157</v>
      </c>
    </row>
    <row r="99" spans="1:22" ht="14.25" customHeight="1" x14ac:dyDescent="0.3">
      <c r="A99" s="79" t="s">
        <v>45</v>
      </c>
      <c r="B99" s="79" t="s">
        <v>44438</v>
      </c>
      <c r="C99" s="79" t="s">
        <v>44439</v>
      </c>
      <c r="D99" s="79" t="s">
        <v>44435</v>
      </c>
      <c r="E99" s="79" t="s">
        <v>38</v>
      </c>
      <c r="F99" s="80" t="s">
        <v>44440</v>
      </c>
      <c r="G99" s="79" t="s">
        <v>44155</v>
      </c>
      <c r="H99" s="79" t="s">
        <v>44228</v>
      </c>
      <c r="I99" s="81" t="s">
        <v>93</v>
      </c>
      <c r="J99" s="81" t="s">
        <v>171</v>
      </c>
      <c r="K99" s="81" t="s">
        <v>1458</v>
      </c>
      <c r="L99" s="81" t="s">
        <v>35055</v>
      </c>
      <c r="M99" s="81" t="s">
        <v>93</v>
      </c>
      <c r="N99" s="81" t="s">
        <v>171</v>
      </c>
      <c r="O99" s="81" t="s">
        <v>1458</v>
      </c>
      <c r="P99" s="81" t="s">
        <v>35055</v>
      </c>
      <c r="Q99" s="81" t="s">
        <v>43703</v>
      </c>
      <c r="R99" s="81" t="s">
        <v>44</v>
      </c>
      <c r="S99" s="82">
        <v>44962</v>
      </c>
      <c r="T99" s="81"/>
      <c r="U99" s="83"/>
      <c r="V99" s="81" t="s">
        <v>44157</v>
      </c>
    </row>
    <row r="100" spans="1:22" ht="14.25" customHeight="1" x14ac:dyDescent="0.3">
      <c r="A100" s="79" t="s">
        <v>45</v>
      </c>
      <c r="B100" s="79" t="s">
        <v>44441</v>
      </c>
      <c r="C100" s="79" t="s">
        <v>44442</v>
      </c>
      <c r="D100" s="79" t="s">
        <v>44238</v>
      </c>
      <c r="E100" s="79" t="s">
        <v>38</v>
      </c>
      <c r="F100" s="80" t="s">
        <v>44443</v>
      </c>
      <c r="G100" s="79" t="s">
        <v>44155</v>
      </c>
      <c r="H100" s="79" t="s">
        <v>44188</v>
      </c>
      <c r="I100" s="81" t="s">
        <v>93</v>
      </c>
      <c r="J100" s="81" t="s">
        <v>171</v>
      </c>
      <c r="K100" s="81" t="s">
        <v>1458</v>
      </c>
      <c r="L100" s="81" t="s">
        <v>35055</v>
      </c>
      <c r="M100" s="81" t="s">
        <v>93</v>
      </c>
      <c r="N100" s="81" t="s">
        <v>171</v>
      </c>
      <c r="O100" s="81" t="s">
        <v>1458</v>
      </c>
      <c r="P100" s="81" t="s">
        <v>35055</v>
      </c>
      <c r="Q100" s="81" t="s">
        <v>43703</v>
      </c>
      <c r="R100" s="81" t="s">
        <v>44</v>
      </c>
      <c r="S100" s="82">
        <v>44962</v>
      </c>
      <c r="T100" s="81"/>
      <c r="U100" s="83"/>
      <c r="V100" s="81" t="s">
        <v>44157</v>
      </c>
    </row>
    <row r="101" spans="1:22" ht="14.25" customHeight="1" x14ac:dyDescent="0.3">
      <c r="A101" s="79" t="s">
        <v>45</v>
      </c>
      <c r="B101" s="79" t="s">
        <v>44153</v>
      </c>
      <c r="C101" s="79" t="s">
        <v>44444</v>
      </c>
      <c r="D101" s="79" t="s">
        <v>44445</v>
      </c>
      <c r="E101" s="79" t="s">
        <v>38</v>
      </c>
      <c r="F101" s="80" t="s">
        <v>44308</v>
      </c>
      <c r="G101" s="79" t="s">
        <v>46</v>
      </c>
      <c r="H101" s="79" t="s">
        <v>44169</v>
      </c>
      <c r="I101" s="81" t="s">
        <v>93</v>
      </c>
      <c r="J101" s="81" t="s">
        <v>171</v>
      </c>
      <c r="K101" s="81" t="s">
        <v>1458</v>
      </c>
      <c r="L101" s="81" t="s">
        <v>35055</v>
      </c>
      <c r="M101" s="81" t="s">
        <v>93</v>
      </c>
      <c r="N101" s="81" t="s">
        <v>171</v>
      </c>
      <c r="O101" s="81" t="s">
        <v>1458</v>
      </c>
      <c r="P101" s="81" t="s">
        <v>35055</v>
      </c>
      <c r="Q101" s="81" t="s">
        <v>43703</v>
      </c>
      <c r="R101" s="81" t="s">
        <v>44</v>
      </c>
      <c r="S101" s="82">
        <v>44962</v>
      </c>
      <c r="T101" s="81"/>
      <c r="U101" s="83"/>
      <c r="V101" s="81" t="s">
        <v>44157</v>
      </c>
    </row>
    <row r="102" spans="1:22" ht="14.25" customHeight="1" x14ac:dyDescent="0.3">
      <c r="A102" s="79" t="s">
        <v>45</v>
      </c>
      <c r="B102" s="79" t="s">
        <v>44446</v>
      </c>
      <c r="C102" s="79" t="s">
        <v>44447</v>
      </c>
      <c r="D102" s="79" t="s">
        <v>44448</v>
      </c>
      <c r="E102" s="79" t="s">
        <v>38</v>
      </c>
      <c r="F102" s="80" t="s">
        <v>44449</v>
      </c>
      <c r="G102" s="79" t="s">
        <v>46</v>
      </c>
      <c r="H102" s="79" t="s">
        <v>44169</v>
      </c>
      <c r="I102" s="81" t="s">
        <v>93</v>
      </c>
      <c r="J102" s="81" t="s">
        <v>171</v>
      </c>
      <c r="K102" s="81" t="s">
        <v>1458</v>
      </c>
      <c r="L102" s="81" t="s">
        <v>35055</v>
      </c>
      <c r="M102" s="81" t="s">
        <v>93</v>
      </c>
      <c r="N102" s="81" t="s">
        <v>171</v>
      </c>
      <c r="O102" s="81" t="s">
        <v>1458</v>
      </c>
      <c r="P102" s="81" t="s">
        <v>35055</v>
      </c>
      <c r="Q102" s="81" t="s">
        <v>43703</v>
      </c>
      <c r="R102" s="81" t="s">
        <v>44</v>
      </c>
      <c r="S102" s="82">
        <v>44962</v>
      </c>
      <c r="T102" s="81"/>
      <c r="U102" s="83"/>
      <c r="V102" s="81" t="s">
        <v>44157</v>
      </c>
    </row>
    <row r="103" spans="1:22" ht="14.25" customHeight="1" x14ac:dyDescent="0.3">
      <c r="A103" s="79" t="s">
        <v>45</v>
      </c>
      <c r="B103" s="79" t="s">
        <v>44268</v>
      </c>
      <c r="C103" s="79" t="s">
        <v>44450</v>
      </c>
      <c r="D103" s="79" t="s">
        <v>44451</v>
      </c>
      <c r="E103" s="79" t="s">
        <v>38</v>
      </c>
      <c r="F103" s="80" t="s">
        <v>44452</v>
      </c>
      <c r="G103" s="79" t="s">
        <v>44155</v>
      </c>
      <c r="H103" s="79" t="s">
        <v>44169</v>
      </c>
      <c r="I103" s="81" t="s">
        <v>93</v>
      </c>
      <c r="J103" s="81" t="s">
        <v>171</v>
      </c>
      <c r="K103" s="81" t="s">
        <v>1458</v>
      </c>
      <c r="L103" s="81" t="s">
        <v>35055</v>
      </c>
      <c r="M103" s="81" t="s">
        <v>93</v>
      </c>
      <c r="N103" s="81" t="s">
        <v>171</v>
      </c>
      <c r="O103" s="81" t="s">
        <v>1458</v>
      </c>
      <c r="P103" s="81" t="s">
        <v>35055</v>
      </c>
      <c r="Q103" s="81" t="s">
        <v>43703</v>
      </c>
      <c r="R103" s="81" t="s">
        <v>44</v>
      </c>
      <c r="S103" s="82">
        <v>44962</v>
      </c>
      <c r="T103" s="81"/>
      <c r="U103" s="83"/>
      <c r="V103" s="81" t="s">
        <v>44157</v>
      </c>
    </row>
    <row r="104" spans="1:22" ht="14.25" customHeight="1" x14ac:dyDescent="0.3">
      <c r="A104" s="79" t="s">
        <v>45</v>
      </c>
      <c r="B104" s="79" t="s">
        <v>44344</v>
      </c>
      <c r="C104" s="79" t="s">
        <v>44453</v>
      </c>
      <c r="D104" s="79" t="s">
        <v>44346</v>
      </c>
      <c r="E104" s="79" t="s">
        <v>38</v>
      </c>
      <c r="F104" s="80" t="s">
        <v>44347</v>
      </c>
      <c r="G104" s="79" t="s">
        <v>46</v>
      </c>
      <c r="H104" s="79" t="s">
        <v>44178</v>
      </c>
      <c r="I104" s="81" t="s">
        <v>93</v>
      </c>
      <c r="J104" s="81" t="s">
        <v>171</v>
      </c>
      <c r="K104" s="81" t="s">
        <v>1458</v>
      </c>
      <c r="L104" s="81" t="s">
        <v>35055</v>
      </c>
      <c r="M104" s="81" t="s">
        <v>93</v>
      </c>
      <c r="N104" s="81" t="s">
        <v>171</v>
      </c>
      <c r="O104" s="81" t="s">
        <v>1458</v>
      </c>
      <c r="P104" s="81" t="s">
        <v>35055</v>
      </c>
      <c r="Q104" s="81" t="s">
        <v>43703</v>
      </c>
      <c r="R104" s="81" t="s">
        <v>44</v>
      </c>
      <c r="S104" s="82">
        <v>44962</v>
      </c>
      <c r="T104" s="81"/>
      <c r="U104" s="83"/>
      <c r="V104" s="81" t="s">
        <v>44157</v>
      </c>
    </row>
    <row r="105" spans="1:22" ht="14.25" customHeight="1" x14ac:dyDescent="0.3">
      <c r="A105" s="79" t="s">
        <v>45</v>
      </c>
      <c r="B105" s="79" t="s">
        <v>44454</v>
      </c>
      <c r="C105" s="79" t="s">
        <v>44455</v>
      </c>
      <c r="D105" s="79" t="s">
        <v>44164</v>
      </c>
      <c r="E105" s="79" t="s">
        <v>38</v>
      </c>
      <c r="F105" s="80" t="s">
        <v>44456</v>
      </c>
      <c r="G105" s="79" t="s">
        <v>44155</v>
      </c>
      <c r="H105" s="79" t="s">
        <v>44165</v>
      </c>
      <c r="I105" s="81" t="s">
        <v>93</v>
      </c>
      <c r="J105" s="81" t="s">
        <v>171</v>
      </c>
      <c r="K105" s="81" t="s">
        <v>1458</v>
      </c>
      <c r="L105" s="81" t="s">
        <v>35055</v>
      </c>
      <c r="M105" s="81" t="s">
        <v>93</v>
      </c>
      <c r="N105" s="81" t="s">
        <v>171</v>
      </c>
      <c r="O105" s="81" t="s">
        <v>1458</v>
      </c>
      <c r="P105" s="81" t="s">
        <v>35055</v>
      </c>
      <c r="Q105" s="81" t="s">
        <v>43703</v>
      </c>
      <c r="R105" s="81" t="s">
        <v>44</v>
      </c>
      <c r="S105" s="82">
        <v>44962</v>
      </c>
      <c r="T105" s="81"/>
      <c r="U105" s="83"/>
      <c r="V105" s="81" t="s">
        <v>44157</v>
      </c>
    </row>
    <row r="106" spans="1:22" ht="14.25" customHeight="1" x14ac:dyDescent="0.3">
      <c r="A106" s="79" t="s">
        <v>45</v>
      </c>
      <c r="B106" s="79" t="s">
        <v>44321</v>
      </c>
      <c r="C106" s="79" t="s">
        <v>44457</v>
      </c>
      <c r="D106" s="79" t="s">
        <v>44458</v>
      </c>
      <c r="E106" s="79" t="s">
        <v>38</v>
      </c>
      <c r="F106" s="80" t="s">
        <v>44459</v>
      </c>
      <c r="G106" s="79" t="s">
        <v>46</v>
      </c>
      <c r="H106" s="79" t="s">
        <v>44173</v>
      </c>
      <c r="I106" s="81" t="s">
        <v>93</v>
      </c>
      <c r="J106" s="81" t="s">
        <v>171</v>
      </c>
      <c r="K106" s="81" t="s">
        <v>1458</v>
      </c>
      <c r="L106" s="81" t="s">
        <v>35055</v>
      </c>
      <c r="M106" s="81" t="s">
        <v>93</v>
      </c>
      <c r="N106" s="81" t="s">
        <v>171</v>
      </c>
      <c r="O106" s="81" t="s">
        <v>1458</v>
      </c>
      <c r="P106" s="81" t="s">
        <v>35055</v>
      </c>
      <c r="Q106" s="81" t="s">
        <v>43703</v>
      </c>
      <c r="R106" s="81" t="s">
        <v>44</v>
      </c>
      <c r="S106" s="82">
        <v>44962</v>
      </c>
      <c r="T106" s="81"/>
      <c r="U106" s="83"/>
      <c r="V106" s="81" t="s">
        <v>44157</v>
      </c>
    </row>
    <row r="107" spans="1:22" ht="14.25" customHeight="1" x14ac:dyDescent="0.3">
      <c r="A107" s="79" t="s">
        <v>45</v>
      </c>
      <c r="B107" s="79" t="s">
        <v>44460</v>
      </c>
      <c r="C107" s="79" t="s">
        <v>44461</v>
      </c>
      <c r="D107" s="79" t="s">
        <v>44462</v>
      </c>
      <c r="E107" s="79" t="s">
        <v>44236</v>
      </c>
      <c r="F107" s="80" t="s">
        <v>44463</v>
      </c>
      <c r="G107" s="79" t="s">
        <v>44155</v>
      </c>
      <c r="H107" s="79" t="s">
        <v>44327</v>
      </c>
      <c r="I107" s="81" t="s">
        <v>93</v>
      </c>
      <c r="J107" s="81" t="s">
        <v>171</v>
      </c>
      <c r="K107" s="81" t="s">
        <v>1458</v>
      </c>
      <c r="L107" s="81" t="s">
        <v>35055</v>
      </c>
      <c r="M107" s="81" t="s">
        <v>93</v>
      </c>
      <c r="N107" s="81" t="s">
        <v>171</v>
      </c>
      <c r="O107" s="81" t="s">
        <v>1458</v>
      </c>
      <c r="P107" s="81" t="s">
        <v>35055</v>
      </c>
      <c r="Q107" s="81" t="s">
        <v>43703</v>
      </c>
      <c r="R107" s="81" t="s">
        <v>44</v>
      </c>
      <c r="S107" s="82">
        <v>44962</v>
      </c>
      <c r="T107" s="81"/>
      <c r="U107" s="83"/>
      <c r="V107" s="81" t="s">
        <v>44157</v>
      </c>
    </row>
    <row r="108" spans="1:22" ht="14.25" customHeight="1" x14ac:dyDescent="0.3">
      <c r="A108" s="79" t="s">
        <v>45</v>
      </c>
      <c r="B108" s="79" t="s">
        <v>44460</v>
      </c>
      <c r="C108" s="79" t="s">
        <v>44464</v>
      </c>
      <c r="D108" s="79" t="s">
        <v>44462</v>
      </c>
      <c r="E108" s="79" t="s">
        <v>38</v>
      </c>
      <c r="F108" s="80" t="s">
        <v>44465</v>
      </c>
      <c r="G108" s="79" t="s">
        <v>44155</v>
      </c>
      <c r="H108" s="79" t="s">
        <v>44327</v>
      </c>
      <c r="I108" s="81" t="s">
        <v>93</v>
      </c>
      <c r="J108" s="81" t="s">
        <v>171</v>
      </c>
      <c r="K108" s="81" t="s">
        <v>1458</v>
      </c>
      <c r="L108" s="81" t="s">
        <v>35055</v>
      </c>
      <c r="M108" s="81" t="s">
        <v>93</v>
      </c>
      <c r="N108" s="81" t="s">
        <v>171</v>
      </c>
      <c r="O108" s="81" t="s">
        <v>1458</v>
      </c>
      <c r="P108" s="81" t="s">
        <v>35055</v>
      </c>
      <c r="Q108" s="81" t="s">
        <v>43703</v>
      </c>
      <c r="R108" s="81" t="s">
        <v>44</v>
      </c>
      <c r="S108" s="82">
        <v>44962</v>
      </c>
      <c r="T108" s="81"/>
      <c r="U108" s="83"/>
      <c r="V108" s="81" t="s">
        <v>44157</v>
      </c>
    </row>
    <row r="109" spans="1:22" ht="14.25" customHeight="1" x14ac:dyDescent="0.3">
      <c r="A109" s="79" t="s">
        <v>45</v>
      </c>
      <c r="B109" s="79" t="s">
        <v>44466</v>
      </c>
      <c r="C109" s="79" t="s">
        <v>44467</v>
      </c>
      <c r="D109" s="79" t="s">
        <v>44468</v>
      </c>
      <c r="E109" s="79" t="s">
        <v>38</v>
      </c>
      <c r="F109" s="80" t="s">
        <v>44469</v>
      </c>
      <c r="G109" s="79" t="s">
        <v>46</v>
      </c>
      <c r="H109" s="79" t="s">
        <v>44327</v>
      </c>
      <c r="I109" s="81" t="s">
        <v>93</v>
      </c>
      <c r="J109" s="81" t="s">
        <v>171</v>
      </c>
      <c r="K109" s="81" t="s">
        <v>1458</v>
      </c>
      <c r="L109" s="81" t="s">
        <v>35055</v>
      </c>
      <c r="M109" s="81" t="s">
        <v>93</v>
      </c>
      <c r="N109" s="81" t="s">
        <v>171</v>
      </c>
      <c r="O109" s="81" t="s">
        <v>1458</v>
      </c>
      <c r="P109" s="81" t="s">
        <v>35055</v>
      </c>
      <c r="Q109" s="81" t="s">
        <v>43703</v>
      </c>
      <c r="R109" s="81" t="s">
        <v>44</v>
      </c>
      <c r="S109" s="82">
        <v>44962</v>
      </c>
      <c r="T109" s="81"/>
      <c r="U109" s="83"/>
      <c r="V109" s="81" t="s">
        <v>44157</v>
      </c>
    </row>
    <row r="110" spans="1:22" ht="14.25" customHeight="1" x14ac:dyDescent="0.3">
      <c r="A110" s="79" t="s">
        <v>45</v>
      </c>
      <c r="B110" s="79" t="s">
        <v>44470</v>
      </c>
      <c r="C110" s="79" t="s">
        <v>44471</v>
      </c>
      <c r="D110" s="79" t="s">
        <v>44186</v>
      </c>
      <c r="E110" s="79" t="s">
        <v>38</v>
      </c>
      <c r="F110" s="80" t="s">
        <v>44472</v>
      </c>
      <c r="G110" s="79" t="s">
        <v>44155</v>
      </c>
      <c r="H110" s="79" t="s">
        <v>44188</v>
      </c>
      <c r="I110" s="81" t="s">
        <v>93</v>
      </c>
      <c r="J110" s="81" t="s">
        <v>171</v>
      </c>
      <c r="K110" s="81" t="s">
        <v>1458</v>
      </c>
      <c r="L110" s="81" t="s">
        <v>35055</v>
      </c>
      <c r="M110" s="81" t="s">
        <v>93</v>
      </c>
      <c r="N110" s="81" t="s">
        <v>171</v>
      </c>
      <c r="O110" s="81" t="s">
        <v>1458</v>
      </c>
      <c r="P110" s="81" t="s">
        <v>35055</v>
      </c>
      <c r="Q110" s="81" t="s">
        <v>43703</v>
      </c>
      <c r="R110" s="81" t="s">
        <v>44</v>
      </c>
      <c r="S110" s="82">
        <v>44962</v>
      </c>
      <c r="T110" s="81"/>
      <c r="U110" s="83"/>
      <c r="V110" s="81" t="s">
        <v>44157</v>
      </c>
    </row>
    <row r="111" spans="1:22" ht="14.25" customHeight="1" x14ac:dyDescent="0.3">
      <c r="A111" s="79" t="s">
        <v>45</v>
      </c>
      <c r="B111" s="79" t="s">
        <v>44466</v>
      </c>
      <c r="C111" s="79" t="s">
        <v>44473</v>
      </c>
      <c r="D111" s="79" t="s">
        <v>44474</v>
      </c>
      <c r="E111" s="79" t="s">
        <v>38</v>
      </c>
      <c r="F111" s="80">
        <v>44687</v>
      </c>
      <c r="G111" s="79" t="s">
        <v>44155</v>
      </c>
      <c r="H111" s="79" t="s">
        <v>44327</v>
      </c>
      <c r="I111" s="81" t="s">
        <v>93</v>
      </c>
      <c r="J111" s="81" t="s">
        <v>171</v>
      </c>
      <c r="K111" s="81" t="s">
        <v>1458</v>
      </c>
      <c r="L111" s="81" t="s">
        <v>35055</v>
      </c>
      <c r="M111" s="81" t="s">
        <v>93</v>
      </c>
      <c r="N111" s="81" t="s">
        <v>171</v>
      </c>
      <c r="O111" s="81" t="s">
        <v>1458</v>
      </c>
      <c r="P111" s="81" t="s">
        <v>35055</v>
      </c>
      <c r="Q111" s="81" t="s">
        <v>43703</v>
      </c>
      <c r="R111" s="81" t="s">
        <v>44</v>
      </c>
      <c r="S111" s="82">
        <v>44962</v>
      </c>
      <c r="T111" s="81"/>
      <c r="U111" s="83"/>
      <c r="V111" s="81" t="s">
        <v>44157</v>
      </c>
    </row>
    <row r="112" spans="1:22" ht="14.25" customHeight="1" x14ac:dyDescent="0.3">
      <c r="A112" s="79" t="s">
        <v>45</v>
      </c>
      <c r="B112" s="79" t="s">
        <v>44475</v>
      </c>
      <c r="C112" s="79" t="s">
        <v>44476</v>
      </c>
      <c r="D112" s="79" t="s">
        <v>44477</v>
      </c>
      <c r="E112" s="79" t="s">
        <v>38</v>
      </c>
      <c r="F112" s="80" t="s">
        <v>44478</v>
      </c>
      <c r="G112" s="79" t="s">
        <v>44155</v>
      </c>
      <c r="H112" s="79" t="s">
        <v>44173</v>
      </c>
      <c r="I112" s="81" t="s">
        <v>93</v>
      </c>
      <c r="J112" s="81" t="s">
        <v>171</v>
      </c>
      <c r="K112" s="81" t="s">
        <v>1458</v>
      </c>
      <c r="L112" s="81" t="s">
        <v>35055</v>
      </c>
      <c r="M112" s="81" t="s">
        <v>93</v>
      </c>
      <c r="N112" s="81" t="s">
        <v>171</v>
      </c>
      <c r="O112" s="81" t="s">
        <v>1458</v>
      </c>
      <c r="P112" s="81" t="s">
        <v>35055</v>
      </c>
      <c r="Q112" s="81" t="s">
        <v>43703</v>
      </c>
      <c r="R112" s="81" t="s">
        <v>44</v>
      </c>
      <c r="S112" s="82">
        <v>44962</v>
      </c>
      <c r="T112" s="81"/>
      <c r="U112" s="83"/>
      <c r="V112" s="81" t="s">
        <v>44157</v>
      </c>
    </row>
    <row r="113" spans="1:22" ht="14.25" customHeight="1" x14ac:dyDescent="0.3">
      <c r="A113" s="79" t="s">
        <v>45</v>
      </c>
      <c r="B113" s="79" t="s">
        <v>44466</v>
      </c>
      <c r="C113" s="79" t="s">
        <v>44473</v>
      </c>
      <c r="D113" s="79" t="s">
        <v>44474</v>
      </c>
      <c r="E113" s="79" t="s">
        <v>38</v>
      </c>
      <c r="F113" s="80">
        <v>44050</v>
      </c>
      <c r="G113" s="79" t="s">
        <v>46</v>
      </c>
      <c r="H113" s="79" t="s">
        <v>44327</v>
      </c>
      <c r="I113" s="81" t="s">
        <v>93</v>
      </c>
      <c r="J113" s="81" t="s">
        <v>171</v>
      </c>
      <c r="K113" s="81" t="s">
        <v>1458</v>
      </c>
      <c r="L113" s="81" t="s">
        <v>35055</v>
      </c>
      <c r="M113" s="81" t="s">
        <v>93</v>
      </c>
      <c r="N113" s="81" t="s">
        <v>171</v>
      </c>
      <c r="O113" s="81" t="s">
        <v>1458</v>
      </c>
      <c r="P113" s="81" t="s">
        <v>35055</v>
      </c>
      <c r="Q113" s="81" t="s">
        <v>43703</v>
      </c>
      <c r="R113" s="81" t="s">
        <v>44</v>
      </c>
      <c r="S113" s="82">
        <v>44962</v>
      </c>
      <c r="T113" s="81"/>
      <c r="U113" s="83"/>
      <c r="V113" s="81" t="s">
        <v>44157</v>
      </c>
    </row>
    <row r="114" spans="1:22" ht="14.25" customHeight="1" x14ac:dyDescent="0.3">
      <c r="A114" s="86" t="s">
        <v>45</v>
      </c>
      <c r="B114" s="86" t="s">
        <v>44479</v>
      </c>
      <c r="C114" s="86" t="s">
        <v>44480</v>
      </c>
      <c r="D114" s="86" t="s">
        <v>44298</v>
      </c>
      <c r="E114" s="86" t="s">
        <v>38</v>
      </c>
      <c r="F114" s="111" t="s">
        <v>44232</v>
      </c>
      <c r="G114" s="86" t="s">
        <v>44155</v>
      </c>
      <c r="H114" s="86" t="s">
        <v>44228</v>
      </c>
      <c r="I114" s="81" t="s">
        <v>93</v>
      </c>
      <c r="J114" s="81" t="s">
        <v>171</v>
      </c>
      <c r="K114" s="81" t="s">
        <v>1458</v>
      </c>
      <c r="L114" s="81" t="s">
        <v>35055</v>
      </c>
      <c r="M114" s="81" t="s">
        <v>93</v>
      </c>
      <c r="N114" s="81" t="s">
        <v>171</v>
      </c>
      <c r="O114" s="81" t="s">
        <v>1458</v>
      </c>
      <c r="P114" s="81" t="s">
        <v>35055</v>
      </c>
      <c r="Q114" s="81" t="s">
        <v>43703</v>
      </c>
      <c r="R114" s="81" t="s">
        <v>44</v>
      </c>
      <c r="S114" s="82">
        <v>44962</v>
      </c>
      <c r="T114" s="81"/>
      <c r="U114" s="83"/>
      <c r="V114" s="81" t="s">
        <v>44157</v>
      </c>
    </row>
    <row r="115" spans="1:22" ht="14.25" customHeight="1" x14ac:dyDescent="0.3">
      <c r="A115" s="86" t="s">
        <v>45</v>
      </c>
      <c r="B115" s="86" t="s">
        <v>44481</v>
      </c>
      <c r="C115" s="86" t="s">
        <v>44482</v>
      </c>
      <c r="D115" s="86" t="s">
        <v>44483</v>
      </c>
      <c r="E115" s="86" t="s">
        <v>38</v>
      </c>
      <c r="F115" s="111" t="s">
        <v>44484</v>
      </c>
      <c r="G115" s="86" t="s">
        <v>46</v>
      </c>
      <c r="H115" s="86" t="s">
        <v>44327</v>
      </c>
      <c r="I115" s="81" t="s">
        <v>93</v>
      </c>
      <c r="J115" s="81" t="s">
        <v>171</v>
      </c>
      <c r="K115" s="81" t="s">
        <v>1458</v>
      </c>
      <c r="L115" s="81" t="s">
        <v>35055</v>
      </c>
      <c r="M115" s="81" t="s">
        <v>93</v>
      </c>
      <c r="N115" s="81" t="s">
        <v>171</v>
      </c>
      <c r="O115" s="81" t="s">
        <v>1458</v>
      </c>
      <c r="P115" s="81" t="s">
        <v>35055</v>
      </c>
      <c r="Q115" s="81" t="s">
        <v>43703</v>
      </c>
      <c r="R115" s="81" t="s">
        <v>44</v>
      </c>
      <c r="S115" s="82">
        <v>44962</v>
      </c>
      <c r="T115" s="81"/>
      <c r="U115" s="83"/>
      <c r="V115" s="81" t="s">
        <v>44157</v>
      </c>
    </row>
    <row r="116" spans="1:22" ht="14.25" customHeight="1" x14ac:dyDescent="0.3">
      <c r="A116" s="86" t="s">
        <v>36</v>
      </c>
      <c r="B116" s="86" t="s">
        <v>44485</v>
      </c>
      <c r="C116" s="86" t="s">
        <v>44486</v>
      </c>
      <c r="D116" s="86" t="s">
        <v>44487</v>
      </c>
      <c r="E116" s="86" t="s">
        <v>38</v>
      </c>
      <c r="F116" s="111" t="s">
        <v>44488</v>
      </c>
      <c r="G116" s="86" t="s">
        <v>44155</v>
      </c>
      <c r="H116" s="86" t="s">
        <v>44178</v>
      </c>
      <c r="I116" s="81" t="s">
        <v>93</v>
      </c>
      <c r="J116" s="81" t="s">
        <v>171</v>
      </c>
      <c r="K116" s="81" t="s">
        <v>1458</v>
      </c>
      <c r="L116" s="81" t="s">
        <v>35055</v>
      </c>
      <c r="M116" s="81" t="s">
        <v>93</v>
      </c>
      <c r="N116" s="81" t="s">
        <v>171</v>
      </c>
      <c r="O116" s="81" t="s">
        <v>1458</v>
      </c>
      <c r="P116" s="81" t="s">
        <v>35055</v>
      </c>
      <c r="Q116" s="81" t="s">
        <v>43703</v>
      </c>
      <c r="R116" s="81" t="s">
        <v>44</v>
      </c>
      <c r="S116" s="82">
        <v>44962</v>
      </c>
      <c r="T116" s="81"/>
      <c r="U116" s="83"/>
      <c r="V116" s="81" t="s">
        <v>44157</v>
      </c>
    </row>
    <row r="117" spans="1:22" ht="14.25" customHeight="1" x14ac:dyDescent="0.3">
      <c r="A117" s="86" t="s">
        <v>36</v>
      </c>
      <c r="B117" s="86" t="s">
        <v>44485</v>
      </c>
      <c r="C117" s="86" t="s">
        <v>44489</v>
      </c>
      <c r="D117" s="86" t="s">
        <v>44490</v>
      </c>
      <c r="E117" s="86" t="s">
        <v>38</v>
      </c>
      <c r="F117" s="111" t="s">
        <v>44491</v>
      </c>
      <c r="G117" s="86" t="s">
        <v>44155</v>
      </c>
      <c r="H117" s="86" t="s">
        <v>44178</v>
      </c>
      <c r="I117" s="81" t="s">
        <v>93</v>
      </c>
      <c r="J117" s="81" t="s">
        <v>171</v>
      </c>
      <c r="K117" s="81" t="s">
        <v>1458</v>
      </c>
      <c r="L117" s="81" t="s">
        <v>35055</v>
      </c>
      <c r="M117" s="81" t="s">
        <v>93</v>
      </c>
      <c r="N117" s="81" t="s">
        <v>171</v>
      </c>
      <c r="O117" s="81" t="s">
        <v>1458</v>
      </c>
      <c r="P117" s="81" t="s">
        <v>35055</v>
      </c>
      <c r="Q117" s="81" t="s">
        <v>43703</v>
      </c>
      <c r="R117" s="81" t="s">
        <v>44</v>
      </c>
      <c r="S117" s="82">
        <v>44962</v>
      </c>
      <c r="T117" s="81"/>
      <c r="U117" s="83"/>
      <c r="V117" s="81" t="s">
        <v>44157</v>
      </c>
    </row>
    <row r="118" spans="1:22" ht="14.25" customHeight="1" x14ac:dyDescent="0.3">
      <c r="A118" s="86" t="s">
        <v>45</v>
      </c>
      <c r="B118" s="86" t="s">
        <v>44332</v>
      </c>
      <c r="C118" s="86" t="s">
        <v>44492</v>
      </c>
      <c r="D118" s="86" t="s">
        <v>44493</v>
      </c>
      <c r="E118" s="86" t="s">
        <v>38</v>
      </c>
      <c r="F118" s="111" t="s">
        <v>44494</v>
      </c>
      <c r="G118" s="86" t="s">
        <v>46</v>
      </c>
      <c r="H118" s="86" t="s">
        <v>44228</v>
      </c>
      <c r="I118" s="81" t="s">
        <v>93</v>
      </c>
      <c r="J118" s="81" t="s">
        <v>171</v>
      </c>
      <c r="K118" s="81" t="s">
        <v>1458</v>
      </c>
      <c r="L118" s="81" t="s">
        <v>35055</v>
      </c>
      <c r="M118" s="81" t="s">
        <v>93</v>
      </c>
      <c r="N118" s="81" t="s">
        <v>171</v>
      </c>
      <c r="O118" s="81" t="s">
        <v>1458</v>
      </c>
      <c r="P118" s="81" t="s">
        <v>35055</v>
      </c>
      <c r="Q118" s="81" t="s">
        <v>43703</v>
      </c>
      <c r="R118" s="81" t="s">
        <v>44</v>
      </c>
      <c r="S118" s="82">
        <v>44962</v>
      </c>
      <c r="T118" s="81"/>
      <c r="U118" s="83"/>
      <c r="V118" s="81" t="s">
        <v>44157</v>
      </c>
    </row>
    <row r="119" spans="1:22" ht="14.25" customHeight="1" x14ac:dyDescent="0.3">
      <c r="A119" s="86" t="s">
        <v>45</v>
      </c>
      <c r="B119" s="86" t="s">
        <v>44495</v>
      </c>
      <c r="C119" s="86" t="s">
        <v>44496</v>
      </c>
      <c r="D119" s="86" t="s">
        <v>44497</v>
      </c>
      <c r="E119" s="86" t="s">
        <v>38</v>
      </c>
      <c r="F119" s="111">
        <v>44415</v>
      </c>
      <c r="G119" s="86" t="s">
        <v>44155</v>
      </c>
      <c r="H119" s="86" t="s">
        <v>44228</v>
      </c>
      <c r="I119" s="81" t="s">
        <v>93</v>
      </c>
      <c r="J119" s="81" t="s">
        <v>171</v>
      </c>
      <c r="K119" s="81" t="s">
        <v>1458</v>
      </c>
      <c r="L119" s="81" t="s">
        <v>35055</v>
      </c>
      <c r="M119" s="81" t="s">
        <v>93</v>
      </c>
      <c r="N119" s="81" t="s">
        <v>171</v>
      </c>
      <c r="O119" s="81" t="s">
        <v>1458</v>
      </c>
      <c r="P119" s="81" t="s">
        <v>35055</v>
      </c>
      <c r="Q119" s="81" t="s">
        <v>43703</v>
      </c>
      <c r="R119" s="81" t="s">
        <v>44</v>
      </c>
      <c r="S119" s="82">
        <v>44962</v>
      </c>
      <c r="T119" s="81"/>
      <c r="U119" s="83"/>
      <c r="V119" s="81" t="s">
        <v>44157</v>
      </c>
    </row>
    <row r="120" spans="1:22" ht="14.25" customHeight="1" x14ac:dyDescent="0.3">
      <c r="A120" s="86" t="s">
        <v>45</v>
      </c>
      <c r="B120" s="86" t="s">
        <v>44498</v>
      </c>
      <c r="C120" s="86" t="s">
        <v>44499</v>
      </c>
      <c r="D120" s="86" t="s">
        <v>44209</v>
      </c>
      <c r="E120" s="86" t="s">
        <v>38</v>
      </c>
      <c r="F120" s="111">
        <v>43565</v>
      </c>
      <c r="G120" s="86" t="s">
        <v>46</v>
      </c>
      <c r="H120" s="86" t="s">
        <v>44156</v>
      </c>
      <c r="I120" s="81" t="s">
        <v>93</v>
      </c>
      <c r="J120" s="81" t="s">
        <v>171</v>
      </c>
      <c r="K120" s="81" t="s">
        <v>1458</v>
      </c>
      <c r="L120" s="81" t="s">
        <v>35055</v>
      </c>
      <c r="M120" s="81" t="s">
        <v>93</v>
      </c>
      <c r="N120" s="81" t="s">
        <v>171</v>
      </c>
      <c r="O120" s="81" t="s">
        <v>1458</v>
      </c>
      <c r="P120" s="81" t="s">
        <v>35055</v>
      </c>
      <c r="Q120" s="81" t="s">
        <v>43703</v>
      </c>
      <c r="R120" s="81" t="s">
        <v>44</v>
      </c>
      <c r="S120" s="82">
        <v>44962</v>
      </c>
      <c r="T120" s="81"/>
      <c r="U120" s="83"/>
      <c r="V120" s="81" t="s">
        <v>44157</v>
      </c>
    </row>
    <row r="121" spans="1:22" ht="14.25" customHeight="1" x14ac:dyDescent="0.3">
      <c r="A121" s="86" t="s">
        <v>45</v>
      </c>
      <c r="B121" s="86" t="s">
        <v>44500</v>
      </c>
      <c r="C121" s="86" t="s">
        <v>44501</v>
      </c>
      <c r="D121" s="86" t="s">
        <v>44390</v>
      </c>
      <c r="E121" s="86" t="s">
        <v>38</v>
      </c>
      <c r="F121" s="111">
        <v>44045</v>
      </c>
      <c r="G121" s="86" t="s">
        <v>46</v>
      </c>
      <c r="H121" s="86" t="s">
        <v>44183</v>
      </c>
      <c r="I121" s="81" t="s">
        <v>93</v>
      </c>
      <c r="J121" s="81" t="s">
        <v>171</v>
      </c>
      <c r="K121" s="81" t="s">
        <v>1458</v>
      </c>
      <c r="L121" s="81" t="s">
        <v>35055</v>
      </c>
      <c r="M121" s="81" t="s">
        <v>93</v>
      </c>
      <c r="N121" s="81" t="s">
        <v>171</v>
      </c>
      <c r="O121" s="81" t="s">
        <v>1458</v>
      </c>
      <c r="P121" s="81" t="s">
        <v>35055</v>
      </c>
      <c r="Q121" s="81" t="s">
        <v>43703</v>
      </c>
      <c r="R121" s="81" t="s">
        <v>44</v>
      </c>
      <c r="S121" s="82">
        <v>44962</v>
      </c>
      <c r="T121" s="81"/>
      <c r="U121" s="83"/>
      <c r="V121" s="81" t="s">
        <v>44157</v>
      </c>
    </row>
    <row r="122" spans="1:22" ht="14.25" customHeight="1" x14ac:dyDescent="0.3">
      <c r="A122" s="86" t="s">
        <v>45</v>
      </c>
      <c r="B122" s="86" t="s">
        <v>44438</v>
      </c>
      <c r="C122" s="86" t="s">
        <v>44502</v>
      </c>
      <c r="D122" s="86" t="s">
        <v>44170</v>
      </c>
      <c r="E122" s="86" t="s">
        <v>38</v>
      </c>
      <c r="F122" s="111">
        <v>44019</v>
      </c>
      <c r="G122" s="86" t="s">
        <v>44155</v>
      </c>
      <c r="H122" s="86" t="s">
        <v>44327</v>
      </c>
      <c r="I122" s="81" t="s">
        <v>93</v>
      </c>
      <c r="J122" s="81" t="s">
        <v>171</v>
      </c>
      <c r="K122" s="81" t="s">
        <v>1458</v>
      </c>
      <c r="L122" s="81" t="s">
        <v>35055</v>
      </c>
      <c r="M122" s="81" t="s">
        <v>93</v>
      </c>
      <c r="N122" s="81" t="s">
        <v>171</v>
      </c>
      <c r="O122" s="81" t="s">
        <v>1458</v>
      </c>
      <c r="P122" s="81" t="s">
        <v>35055</v>
      </c>
      <c r="Q122" s="81" t="s">
        <v>43703</v>
      </c>
      <c r="R122" s="81" t="s">
        <v>44</v>
      </c>
      <c r="S122" s="82">
        <v>44962</v>
      </c>
      <c r="T122" s="81"/>
      <c r="U122" s="83"/>
      <c r="V122" s="81" t="s">
        <v>44157</v>
      </c>
    </row>
    <row r="123" spans="1:22" ht="14.25" customHeight="1" x14ac:dyDescent="0.3">
      <c r="A123" s="86" t="s">
        <v>45</v>
      </c>
      <c r="B123" s="86" t="s">
        <v>44170</v>
      </c>
      <c r="C123" s="86" t="s">
        <v>44503</v>
      </c>
      <c r="D123" s="86" t="s">
        <v>44215</v>
      </c>
      <c r="E123" s="86" t="s">
        <v>38</v>
      </c>
      <c r="F123" s="111" t="s">
        <v>44504</v>
      </c>
      <c r="G123" s="86" t="s">
        <v>44155</v>
      </c>
      <c r="H123" s="86" t="s">
        <v>44327</v>
      </c>
      <c r="I123" s="81" t="s">
        <v>93</v>
      </c>
      <c r="J123" s="81" t="s">
        <v>171</v>
      </c>
      <c r="K123" s="81" t="s">
        <v>1458</v>
      </c>
      <c r="L123" s="81" t="s">
        <v>35055</v>
      </c>
      <c r="M123" s="81" t="s">
        <v>93</v>
      </c>
      <c r="N123" s="81" t="s">
        <v>171</v>
      </c>
      <c r="O123" s="81" t="s">
        <v>1458</v>
      </c>
      <c r="P123" s="81" t="s">
        <v>35055</v>
      </c>
      <c r="Q123" s="81" t="s">
        <v>43703</v>
      </c>
      <c r="R123" s="81" t="s">
        <v>44</v>
      </c>
      <c r="S123" s="82">
        <v>44962</v>
      </c>
      <c r="T123" s="81"/>
      <c r="U123" s="83"/>
      <c r="V123" s="81" t="s">
        <v>44157</v>
      </c>
    </row>
    <row r="124" spans="1:22" ht="14.25" customHeight="1" x14ac:dyDescent="0.3">
      <c r="A124" s="86" t="s">
        <v>45</v>
      </c>
      <c r="B124" s="86" t="s">
        <v>44505</v>
      </c>
      <c r="C124" s="86" t="s">
        <v>44506</v>
      </c>
      <c r="D124" s="86" t="s">
        <v>44507</v>
      </c>
      <c r="E124" s="86" t="s">
        <v>38</v>
      </c>
      <c r="F124" s="111" t="s">
        <v>44508</v>
      </c>
      <c r="G124" s="86" t="s">
        <v>46</v>
      </c>
      <c r="H124" s="86" t="s">
        <v>44327</v>
      </c>
      <c r="I124" s="81" t="s">
        <v>93</v>
      </c>
      <c r="J124" s="81" t="s">
        <v>171</v>
      </c>
      <c r="K124" s="81" t="s">
        <v>1458</v>
      </c>
      <c r="L124" s="81" t="s">
        <v>35055</v>
      </c>
      <c r="M124" s="81" t="s">
        <v>93</v>
      </c>
      <c r="N124" s="81" t="s">
        <v>171</v>
      </c>
      <c r="O124" s="81" t="s">
        <v>1458</v>
      </c>
      <c r="P124" s="81" t="s">
        <v>35055</v>
      </c>
      <c r="Q124" s="81" t="s">
        <v>43703</v>
      </c>
      <c r="R124" s="81" t="s">
        <v>44</v>
      </c>
      <c r="S124" s="82">
        <v>44962</v>
      </c>
      <c r="T124" s="81"/>
      <c r="U124" s="83"/>
      <c r="V124" s="81" t="s">
        <v>44157</v>
      </c>
    </row>
    <row r="125" spans="1:22" ht="14.25" customHeight="1" x14ac:dyDescent="0.3">
      <c r="A125" s="86" t="s">
        <v>45</v>
      </c>
      <c r="B125" s="86" t="s">
        <v>44509</v>
      </c>
      <c r="C125" s="86" t="s">
        <v>44510</v>
      </c>
      <c r="D125" s="86" t="s">
        <v>44511</v>
      </c>
      <c r="E125" s="86" t="s">
        <v>38</v>
      </c>
      <c r="F125" s="111">
        <v>44840</v>
      </c>
      <c r="G125" s="86" t="s">
        <v>44155</v>
      </c>
      <c r="H125" s="86" t="s">
        <v>44156</v>
      </c>
      <c r="I125" s="81" t="s">
        <v>93</v>
      </c>
      <c r="J125" s="81" t="s">
        <v>171</v>
      </c>
      <c r="K125" s="81" t="s">
        <v>1458</v>
      </c>
      <c r="L125" s="81" t="s">
        <v>35055</v>
      </c>
      <c r="M125" s="81" t="s">
        <v>93</v>
      </c>
      <c r="N125" s="81" t="s">
        <v>171</v>
      </c>
      <c r="O125" s="81" t="s">
        <v>1458</v>
      </c>
      <c r="P125" s="81" t="s">
        <v>35055</v>
      </c>
      <c r="Q125" s="81" t="s">
        <v>43703</v>
      </c>
      <c r="R125" s="81" t="s">
        <v>44</v>
      </c>
      <c r="S125" s="82">
        <v>44962</v>
      </c>
      <c r="T125" s="81"/>
      <c r="U125" s="83"/>
      <c r="V125" s="81" t="s">
        <v>44157</v>
      </c>
    </row>
    <row r="126" spans="1:22" ht="14.25" customHeight="1" x14ac:dyDescent="0.3">
      <c r="A126" s="86" t="s">
        <v>45</v>
      </c>
      <c r="B126" s="86" t="s">
        <v>44512</v>
      </c>
      <c r="C126" s="86" t="s">
        <v>44513</v>
      </c>
      <c r="D126" s="86" t="s">
        <v>44514</v>
      </c>
      <c r="E126" s="86" t="s">
        <v>38</v>
      </c>
      <c r="F126" s="111" t="s">
        <v>44515</v>
      </c>
      <c r="G126" s="86" t="s">
        <v>46</v>
      </c>
      <c r="H126" s="86" t="s">
        <v>44188</v>
      </c>
      <c r="I126" s="81" t="s">
        <v>93</v>
      </c>
      <c r="J126" s="81" t="s">
        <v>171</v>
      </c>
      <c r="K126" s="81" t="s">
        <v>1458</v>
      </c>
      <c r="L126" s="81" t="s">
        <v>35055</v>
      </c>
      <c r="M126" s="81" t="s">
        <v>93</v>
      </c>
      <c r="N126" s="81" t="s">
        <v>171</v>
      </c>
      <c r="O126" s="81" t="s">
        <v>1458</v>
      </c>
      <c r="P126" s="81" t="s">
        <v>35055</v>
      </c>
      <c r="Q126" s="81" t="s">
        <v>43703</v>
      </c>
      <c r="R126" s="81" t="s">
        <v>44</v>
      </c>
      <c r="S126" s="82">
        <v>44962</v>
      </c>
      <c r="T126" s="81"/>
      <c r="U126" s="83"/>
      <c r="V126" s="81" t="s">
        <v>44157</v>
      </c>
    </row>
    <row r="127" spans="1:22" ht="14.25" customHeight="1" x14ac:dyDescent="0.3">
      <c r="A127" s="86" t="s">
        <v>45</v>
      </c>
      <c r="B127" s="86" t="s">
        <v>44516</v>
      </c>
      <c r="C127" s="86" t="s">
        <v>44517</v>
      </c>
      <c r="D127" s="86" t="s">
        <v>44215</v>
      </c>
      <c r="E127" s="86" t="s">
        <v>38</v>
      </c>
      <c r="F127" s="111">
        <v>44747</v>
      </c>
      <c r="G127" s="86" t="s">
        <v>46</v>
      </c>
      <c r="H127" s="86" t="s">
        <v>44228</v>
      </c>
      <c r="I127" s="81" t="s">
        <v>93</v>
      </c>
      <c r="J127" s="81" t="s">
        <v>171</v>
      </c>
      <c r="K127" s="81" t="s">
        <v>1458</v>
      </c>
      <c r="L127" s="81" t="s">
        <v>35055</v>
      </c>
      <c r="M127" s="81" t="s">
        <v>93</v>
      </c>
      <c r="N127" s="81" t="s">
        <v>171</v>
      </c>
      <c r="O127" s="81" t="s">
        <v>1458</v>
      </c>
      <c r="P127" s="81" t="s">
        <v>35055</v>
      </c>
      <c r="Q127" s="81" t="s">
        <v>43703</v>
      </c>
      <c r="R127" s="81" t="s">
        <v>44</v>
      </c>
      <c r="S127" s="82">
        <v>44962</v>
      </c>
      <c r="T127" s="81"/>
      <c r="U127" s="83"/>
      <c r="V127" s="81" t="s">
        <v>44157</v>
      </c>
    </row>
    <row r="128" spans="1:22" ht="14.25" customHeight="1" x14ac:dyDescent="0.3">
      <c r="A128" s="86" t="s">
        <v>45</v>
      </c>
      <c r="B128" s="86" t="s">
        <v>44475</v>
      </c>
      <c r="C128" s="86" t="s">
        <v>44518</v>
      </c>
      <c r="D128" s="86" t="s">
        <v>44298</v>
      </c>
      <c r="E128" s="86" t="s">
        <v>38</v>
      </c>
      <c r="F128" s="111">
        <v>43808</v>
      </c>
      <c r="G128" s="86" t="s">
        <v>46</v>
      </c>
      <c r="H128" s="86" t="s">
        <v>44228</v>
      </c>
      <c r="I128" s="81" t="s">
        <v>93</v>
      </c>
      <c r="J128" s="81" t="s">
        <v>171</v>
      </c>
      <c r="K128" s="81" t="s">
        <v>1458</v>
      </c>
      <c r="L128" s="81" t="s">
        <v>35055</v>
      </c>
      <c r="M128" s="81" t="s">
        <v>93</v>
      </c>
      <c r="N128" s="81" t="s">
        <v>171</v>
      </c>
      <c r="O128" s="81" t="s">
        <v>1458</v>
      </c>
      <c r="P128" s="81" t="s">
        <v>35055</v>
      </c>
      <c r="Q128" s="81" t="s">
        <v>43703</v>
      </c>
      <c r="R128" s="81" t="s">
        <v>44</v>
      </c>
      <c r="S128" s="82">
        <v>44962</v>
      </c>
      <c r="T128" s="81"/>
      <c r="U128" s="83"/>
      <c r="V128" s="81" t="s">
        <v>44157</v>
      </c>
    </row>
    <row r="129" spans="1:22" ht="14.25" customHeight="1" x14ac:dyDescent="0.3">
      <c r="A129" s="86" t="s">
        <v>45</v>
      </c>
      <c r="B129" s="86" t="s">
        <v>44170</v>
      </c>
      <c r="C129" s="86" t="s">
        <v>44519</v>
      </c>
      <c r="D129" s="86" t="s">
        <v>44520</v>
      </c>
      <c r="E129" s="86" t="s">
        <v>38</v>
      </c>
      <c r="F129" s="111">
        <v>43556</v>
      </c>
      <c r="G129" s="86" t="s">
        <v>46</v>
      </c>
      <c r="H129" s="86" t="s">
        <v>44327</v>
      </c>
      <c r="I129" s="81" t="s">
        <v>93</v>
      </c>
      <c r="J129" s="81" t="s">
        <v>171</v>
      </c>
      <c r="K129" s="81" t="s">
        <v>1458</v>
      </c>
      <c r="L129" s="81" t="s">
        <v>35055</v>
      </c>
      <c r="M129" s="81" t="s">
        <v>93</v>
      </c>
      <c r="N129" s="81" t="s">
        <v>171</v>
      </c>
      <c r="O129" s="81" t="s">
        <v>1458</v>
      </c>
      <c r="P129" s="81" t="s">
        <v>35055</v>
      </c>
      <c r="Q129" s="81" t="s">
        <v>43703</v>
      </c>
      <c r="R129" s="81" t="s">
        <v>44</v>
      </c>
      <c r="S129" s="82">
        <v>44962</v>
      </c>
      <c r="T129" s="81"/>
      <c r="U129" s="83"/>
      <c r="V129" s="81" t="s">
        <v>44157</v>
      </c>
    </row>
    <row r="130" spans="1:22" ht="14.25" customHeight="1" x14ac:dyDescent="0.3">
      <c r="A130" s="86" t="s">
        <v>45</v>
      </c>
      <c r="B130" s="86" t="s">
        <v>44302</v>
      </c>
      <c r="C130" s="86" t="s">
        <v>44521</v>
      </c>
      <c r="D130" s="86" t="s">
        <v>44522</v>
      </c>
      <c r="E130" s="86" t="s">
        <v>38</v>
      </c>
      <c r="F130" s="111" t="s">
        <v>44523</v>
      </c>
      <c r="G130" s="86" t="s">
        <v>46</v>
      </c>
      <c r="H130" s="86" t="s">
        <v>44524</v>
      </c>
      <c r="I130" s="81" t="s">
        <v>93</v>
      </c>
      <c r="J130" s="81" t="s">
        <v>171</v>
      </c>
      <c r="K130" s="81" t="s">
        <v>1458</v>
      </c>
      <c r="L130" s="81" t="s">
        <v>35055</v>
      </c>
      <c r="M130" s="81" t="s">
        <v>93</v>
      </c>
      <c r="N130" s="81" t="s">
        <v>171</v>
      </c>
      <c r="O130" s="81" t="s">
        <v>1458</v>
      </c>
      <c r="P130" s="81" t="s">
        <v>35055</v>
      </c>
      <c r="Q130" s="81" t="s">
        <v>43703</v>
      </c>
      <c r="R130" s="81" t="s">
        <v>44</v>
      </c>
      <c r="S130" s="82">
        <v>44962</v>
      </c>
      <c r="T130" s="81"/>
      <c r="U130" s="83"/>
      <c r="V130" s="81" t="s">
        <v>44157</v>
      </c>
    </row>
    <row r="131" spans="1:22" ht="14.25" customHeight="1" x14ac:dyDescent="0.3">
      <c r="A131" s="86" t="s">
        <v>45</v>
      </c>
      <c r="B131" s="86" t="s">
        <v>44525</v>
      </c>
      <c r="C131" s="86" t="s">
        <v>44526</v>
      </c>
      <c r="D131" s="86" t="s">
        <v>44330</v>
      </c>
      <c r="E131" s="86" t="s">
        <v>38</v>
      </c>
      <c r="F131" s="111" t="s">
        <v>44241</v>
      </c>
      <c r="G131" s="86" t="s">
        <v>44155</v>
      </c>
      <c r="H131" s="86" t="s">
        <v>44188</v>
      </c>
      <c r="I131" s="81" t="s">
        <v>93</v>
      </c>
      <c r="J131" s="81" t="s">
        <v>171</v>
      </c>
      <c r="K131" s="81" t="s">
        <v>1458</v>
      </c>
      <c r="L131" s="81" t="s">
        <v>35055</v>
      </c>
      <c r="M131" s="81" t="s">
        <v>93</v>
      </c>
      <c r="N131" s="81" t="s">
        <v>171</v>
      </c>
      <c r="O131" s="81" t="s">
        <v>1458</v>
      </c>
      <c r="P131" s="81" t="s">
        <v>35055</v>
      </c>
      <c r="Q131" s="81" t="s">
        <v>43703</v>
      </c>
      <c r="R131" s="81" t="s">
        <v>44</v>
      </c>
      <c r="S131" s="82">
        <v>44962</v>
      </c>
      <c r="T131" s="81"/>
      <c r="U131" s="83"/>
      <c r="V131" s="81" t="s">
        <v>44157</v>
      </c>
    </row>
    <row r="132" spans="1:22" ht="14.25" customHeight="1" x14ac:dyDescent="0.3">
      <c r="A132" s="86" t="s">
        <v>45</v>
      </c>
      <c r="B132" s="86" t="s">
        <v>44176</v>
      </c>
      <c r="C132" s="86" t="s">
        <v>44527</v>
      </c>
      <c r="D132" s="86" t="s">
        <v>44528</v>
      </c>
      <c r="E132" s="86" t="s">
        <v>38</v>
      </c>
      <c r="F132" s="111">
        <v>43748</v>
      </c>
      <c r="G132" s="86" t="s">
        <v>44155</v>
      </c>
      <c r="H132" s="86" t="s">
        <v>44178</v>
      </c>
      <c r="I132" s="81" t="s">
        <v>93</v>
      </c>
      <c r="J132" s="81" t="s">
        <v>171</v>
      </c>
      <c r="K132" s="81" t="s">
        <v>1458</v>
      </c>
      <c r="L132" s="81" t="s">
        <v>35055</v>
      </c>
      <c r="M132" s="81" t="s">
        <v>93</v>
      </c>
      <c r="N132" s="81" t="s">
        <v>171</v>
      </c>
      <c r="O132" s="81" t="s">
        <v>1458</v>
      </c>
      <c r="P132" s="81" t="s">
        <v>35055</v>
      </c>
      <c r="Q132" s="81" t="s">
        <v>43703</v>
      </c>
      <c r="R132" s="81" t="s">
        <v>44</v>
      </c>
      <c r="S132" s="82">
        <v>44962</v>
      </c>
      <c r="T132" s="81"/>
      <c r="U132" s="83"/>
      <c r="V132" s="81" t="s">
        <v>44157</v>
      </c>
    </row>
    <row r="133" spans="1:22" ht="14.25" customHeight="1" x14ac:dyDescent="0.3">
      <c r="A133" s="86" t="s">
        <v>45</v>
      </c>
      <c r="B133" s="86" t="s">
        <v>44283</v>
      </c>
      <c r="C133" s="86" t="s">
        <v>44529</v>
      </c>
      <c r="D133" s="86" t="s">
        <v>44530</v>
      </c>
      <c r="E133" s="86" t="s">
        <v>38</v>
      </c>
      <c r="F133" s="111" t="s">
        <v>44531</v>
      </c>
      <c r="G133" s="86" t="s">
        <v>44155</v>
      </c>
      <c r="H133" s="86" t="s">
        <v>44178</v>
      </c>
      <c r="I133" s="81" t="s">
        <v>93</v>
      </c>
      <c r="J133" s="81" t="s">
        <v>171</v>
      </c>
      <c r="K133" s="81" t="s">
        <v>1458</v>
      </c>
      <c r="L133" s="81" t="s">
        <v>35055</v>
      </c>
      <c r="M133" s="81" t="s">
        <v>93</v>
      </c>
      <c r="N133" s="81" t="s">
        <v>171</v>
      </c>
      <c r="O133" s="81" t="s">
        <v>1458</v>
      </c>
      <c r="P133" s="81" t="s">
        <v>35055</v>
      </c>
      <c r="Q133" s="81" t="s">
        <v>43703</v>
      </c>
      <c r="R133" s="81" t="s">
        <v>44</v>
      </c>
      <c r="S133" s="82">
        <v>44962</v>
      </c>
      <c r="T133" s="81"/>
      <c r="U133" s="83"/>
      <c r="V133" s="81" t="s">
        <v>44157</v>
      </c>
    </row>
    <row r="134" spans="1:22" ht="14.25" customHeight="1" x14ac:dyDescent="0.3">
      <c r="A134" s="86" t="s">
        <v>45</v>
      </c>
      <c r="B134" s="86" t="s">
        <v>44281</v>
      </c>
      <c r="C134" s="86" t="s">
        <v>44532</v>
      </c>
      <c r="D134" s="86" t="s">
        <v>44533</v>
      </c>
      <c r="E134" s="86" t="s">
        <v>38</v>
      </c>
      <c r="F134" s="111" t="s">
        <v>44534</v>
      </c>
      <c r="G134" s="86" t="s">
        <v>44155</v>
      </c>
      <c r="H134" s="86" t="s">
        <v>44178</v>
      </c>
      <c r="I134" s="81" t="s">
        <v>93</v>
      </c>
      <c r="J134" s="81" t="s">
        <v>171</v>
      </c>
      <c r="K134" s="81" t="s">
        <v>1458</v>
      </c>
      <c r="L134" s="81" t="s">
        <v>35055</v>
      </c>
      <c r="M134" s="81" t="s">
        <v>93</v>
      </c>
      <c r="N134" s="81" t="s">
        <v>171</v>
      </c>
      <c r="O134" s="81" t="s">
        <v>1458</v>
      </c>
      <c r="P134" s="81" t="s">
        <v>35055</v>
      </c>
      <c r="Q134" s="81" t="s">
        <v>43703</v>
      </c>
      <c r="R134" s="81" t="s">
        <v>44</v>
      </c>
      <c r="S134" s="82">
        <v>44962</v>
      </c>
      <c r="T134" s="81"/>
      <c r="U134" s="83"/>
      <c r="V134" s="81" t="s">
        <v>44157</v>
      </c>
    </row>
    <row r="135" spans="1:22" ht="14.25" customHeight="1" x14ac:dyDescent="0.3">
      <c r="A135" s="86" t="s">
        <v>45</v>
      </c>
      <c r="B135" s="86" t="s">
        <v>44535</v>
      </c>
      <c r="C135" s="86" t="s">
        <v>44536</v>
      </c>
      <c r="D135" s="86" t="s">
        <v>44497</v>
      </c>
      <c r="E135" s="86" t="s">
        <v>38</v>
      </c>
      <c r="F135" s="111">
        <v>43591</v>
      </c>
      <c r="G135" s="86" t="s">
        <v>44155</v>
      </c>
      <c r="H135" s="86" t="s">
        <v>44178</v>
      </c>
      <c r="I135" s="81" t="s">
        <v>93</v>
      </c>
      <c r="J135" s="81" t="s">
        <v>171</v>
      </c>
      <c r="K135" s="81" t="s">
        <v>1458</v>
      </c>
      <c r="L135" s="81" t="s">
        <v>35055</v>
      </c>
      <c r="M135" s="81" t="s">
        <v>93</v>
      </c>
      <c r="N135" s="81" t="s">
        <v>171</v>
      </c>
      <c r="O135" s="81" t="s">
        <v>1458</v>
      </c>
      <c r="P135" s="81" t="s">
        <v>35055</v>
      </c>
      <c r="Q135" s="81" t="s">
        <v>43703</v>
      </c>
      <c r="R135" s="81" t="s">
        <v>44</v>
      </c>
      <c r="S135" s="82">
        <v>44962</v>
      </c>
      <c r="T135" s="81"/>
      <c r="U135" s="83"/>
      <c r="V135" s="81" t="s">
        <v>44157</v>
      </c>
    </row>
    <row r="136" spans="1:22" ht="14.25" customHeight="1" x14ac:dyDescent="0.3">
      <c r="A136" s="86" t="s">
        <v>45</v>
      </c>
      <c r="B136" s="86" t="s">
        <v>44485</v>
      </c>
      <c r="C136" s="86" t="s">
        <v>44537</v>
      </c>
      <c r="D136" s="86" t="s">
        <v>44487</v>
      </c>
      <c r="E136" s="86" t="s">
        <v>38</v>
      </c>
      <c r="F136" s="111">
        <v>44199</v>
      </c>
      <c r="G136" s="86" t="s">
        <v>44155</v>
      </c>
      <c r="H136" s="86" t="s">
        <v>44178</v>
      </c>
      <c r="I136" s="81" t="s">
        <v>93</v>
      </c>
      <c r="J136" s="81" t="s">
        <v>171</v>
      </c>
      <c r="K136" s="81" t="s">
        <v>1458</v>
      </c>
      <c r="L136" s="81" t="s">
        <v>35055</v>
      </c>
      <c r="M136" s="81" t="s">
        <v>93</v>
      </c>
      <c r="N136" s="81" t="s">
        <v>171</v>
      </c>
      <c r="O136" s="81" t="s">
        <v>1458</v>
      </c>
      <c r="P136" s="81" t="s">
        <v>35055</v>
      </c>
      <c r="Q136" s="81" t="s">
        <v>43703</v>
      </c>
      <c r="R136" s="81" t="s">
        <v>44</v>
      </c>
      <c r="S136" s="82">
        <v>44962</v>
      </c>
      <c r="T136" s="81"/>
      <c r="U136" s="83"/>
      <c r="V136" s="81" t="s">
        <v>44157</v>
      </c>
    </row>
    <row r="137" spans="1:22" ht="14.25" customHeight="1" x14ac:dyDescent="0.3">
      <c r="A137" s="86" t="s">
        <v>45</v>
      </c>
      <c r="B137" s="86" t="s">
        <v>44538</v>
      </c>
      <c r="C137" s="86" t="s">
        <v>44539</v>
      </c>
      <c r="D137" s="86" t="s">
        <v>44540</v>
      </c>
      <c r="E137" s="86" t="s">
        <v>38</v>
      </c>
      <c r="F137" s="111" t="s">
        <v>44541</v>
      </c>
      <c r="G137" s="86" t="s">
        <v>44155</v>
      </c>
      <c r="H137" s="86" t="s">
        <v>44178</v>
      </c>
      <c r="I137" s="81" t="s">
        <v>93</v>
      </c>
      <c r="J137" s="81" t="s">
        <v>171</v>
      </c>
      <c r="K137" s="81" t="s">
        <v>1458</v>
      </c>
      <c r="L137" s="81" t="s">
        <v>35055</v>
      </c>
      <c r="M137" s="81" t="s">
        <v>93</v>
      </c>
      <c r="N137" s="81" t="s">
        <v>171</v>
      </c>
      <c r="O137" s="81" t="s">
        <v>1458</v>
      </c>
      <c r="P137" s="81" t="s">
        <v>35055</v>
      </c>
      <c r="Q137" s="81" t="s">
        <v>43703</v>
      </c>
      <c r="R137" s="81" t="s">
        <v>44</v>
      </c>
      <c r="S137" s="82">
        <v>44962</v>
      </c>
      <c r="T137" s="81"/>
      <c r="U137" s="83"/>
      <c r="V137" s="81" t="s">
        <v>44157</v>
      </c>
    </row>
    <row r="138" spans="1:22" ht="14.25" customHeight="1" x14ac:dyDescent="0.3">
      <c r="A138" s="86" t="s">
        <v>45</v>
      </c>
      <c r="B138" s="86" t="s">
        <v>44538</v>
      </c>
      <c r="C138" s="86" t="s">
        <v>44542</v>
      </c>
      <c r="D138" s="86" t="s">
        <v>44543</v>
      </c>
      <c r="E138" s="86" t="s">
        <v>38</v>
      </c>
      <c r="F138" s="111">
        <v>43628</v>
      </c>
      <c r="G138" s="86" t="s">
        <v>46</v>
      </c>
      <c r="H138" s="86" t="s">
        <v>44178</v>
      </c>
      <c r="I138" s="81" t="s">
        <v>93</v>
      </c>
      <c r="J138" s="81" t="s">
        <v>171</v>
      </c>
      <c r="K138" s="81" t="s">
        <v>1458</v>
      </c>
      <c r="L138" s="81" t="s">
        <v>35055</v>
      </c>
      <c r="M138" s="81" t="s">
        <v>93</v>
      </c>
      <c r="N138" s="81" t="s">
        <v>171</v>
      </c>
      <c r="O138" s="81" t="s">
        <v>1458</v>
      </c>
      <c r="P138" s="81" t="s">
        <v>35055</v>
      </c>
      <c r="Q138" s="81" t="s">
        <v>43703</v>
      </c>
      <c r="R138" s="81" t="s">
        <v>44</v>
      </c>
      <c r="S138" s="82">
        <v>44962</v>
      </c>
      <c r="T138" s="81"/>
      <c r="U138" s="83"/>
      <c r="V138" s="81" t="s">
        <v>44157</v>
      </c>
    </row>
    <row r="139" spans="1:22" ht="14.25" customHeight="1" x14ac:dyDescent="0.3">
      <c r="A139" s="86" t="s">
        <v>45</v>
      </c>
      <c r="B139" s="86" t="s">
        <v>44544</v>
      </c>
      <c r="C139" s="86" t="s">
        <v>44545</v>
      </c>
      <c r="D139" s="86" t="s">
        <v>44546</v>
      </c>
      <c r="E139" s="86" t="s">
        <v>38</v>
      </c>
      <c r="F139" s="111" t="s">
        <v>44154</v>
      </c>
      <c r="G139" s="86" t="s">
        <v>44155</v>
      </c>
      <c r="H139" s="86" t="s">
        <v>44188</v>
      </c>
      <c r="I139" s="81" t="s">
        <v>93</v>
      </c>
      <c r="J139" s="81" t="s">
        <v>171</v>
      </c>
      <c r="K139" s="81" t="s">
        <v>1458</v>
      </c>
      <c r="L139" s="81" t="s">
        <v>35055</v>
      </c>
      <c r="M139" s="81" t="s">
        <v>93</v>
      </c>
      <c r="N139" s="81" t="s">
        <v>171</v>
      </c>
      <c r="O139" s="81" t="s">
        <v>1458</v>
      </c>
      <c r="P139" s="81" t="s">
        <v>35055</v>
      </c>
      <c r="Q139" s="81" t="s">
        <v>43703</v>
      </c>
      <c r="R139" s="81" t="s">
        <v>44</v>
      </c>
      <c r="S139" s="82">
        <v>44962</v>
      </c>
      <c r="T139" s="81"/>
      <c r="U139" s="83"/>
      <c r="V139" s="81" t="s">
        <v>44157</v>
      </c>
    </row>
    <row r="140" spans="1:22" ht="14.25" customHeight="1" x14ac:dyDescent="0.3">
      <c r="A140" s="86" t="s">
        <v>45</v>
      </c>
      <c r="B140" s="86" t="s">
        <v>44244</v>
      </c>
      <c r="C140" s="86" t="s">
        <v>44547</v>
      </c>
      <c r="D140" s="86" t="s">
        <v>44548</v>
      </c>
      <c r="E140" s="86" t="s">
        <v>38</v>
      </c>
      <c r="F140" s="111" t="s">
        <v>44549</v>
      </c>
      <c r="G140" s="86" t="s">
        <v>46</v>
      </c>
      <c r="H140" s="86" t="s">
        <v>44173</v>
      </c>
      <c r="I140" s="81" t="s">
        <v>93</v>
      </c>
      <c r="J140" s="81" t="s">
        <v>171</v>
      </c>
      <c r="K140" s="81" t="s">
        <v>1458</v>
      </c>
      <c r="L140" s="81" t="s">
        <v>35055</v>
      </c>
      <c r="M140" s="81" t="s">
        <v>93</v>
      </c>
      <c r="N140" s="81" t="s">
        <v>171</v>
      </c>
      <c r="O140" s="81" t="s">
        <v>1458</v>
      </c>
      <c r="P140" s="81" t="s">
        <v>35055</v>
      </c>
      <c r="Q140" s="81" t="s">
        <v>43703</v>
      </c>
      <c r="R140" s="81" t="s">
        <v>44</v>
      </c>
      <c r="S140" s="82">
        <v>44962</v>
      </c>
      <c r="T140" s="81"/>
      <c r="U140" s="83"/>
      <c r="V140" s="81" t="s">
        <v>44157</v>
      </c>
    </row>
    <row r="141" spans="1:22" ht="14.25" customHeight="1" x14ac:dyDescent="0.3">
      <c r="A141" s="79" t="s">
        <v>45</v>
      </c>
      <c r="B141" s="79" t="s">
        <v>44550</v>
      </c>
      <c r="C141" s="79" t="s">
        <v>44551</v>
      </c>
      <c r="D141" s="79" t="s">
        <v>44170</v>
      </c>
      <c r="E141" s="80" t="s">
        <v>38</v>
      </c>
      <c r="F141" s="80">
        <v>43109</v>
      </c>
      <c r="G141" s="79" t="s">
        <v>44155</v>
      </c>
      <c r="H141" s="79" t="s">
        <v>44327</v>
      </c>
      <c r="I141" s="81" t="s">
        <v>93</v>
      </c>
      <c r="J141" s="81" t="s">
        <v>171</v>
      </c>
      <c r="K141" s="81" t="s">
        <v>1458</v>
      </c>
      <c r="L141" s="81" t="s">
        <v>35055</v>
      </c>
      <c r="M141" s="81" t="s">
        <v>93</v>
      </c>
      <c r="N141" s="81" t="s">
        <v>171</v>
      </c>
      <c r="O141" s="81" t="s">
        <v>1458</v>
      </c>
      <c r="P141" s="81" t="s">
        <v>35055</v>
      </c>
      <c r="Q141" s="81" t="s">
        <v>43703</v>
      </c>
      <c r="R141" s="81" t="s">
        <v>44</v>
      </c>
      <c r="S141" s="82">
        <v>44962</v>
      </c>
      <c r="T141" s="81"/>
      <c r="U141" s="83"/>
      <c r="V141" s="81" t="s">
        <v>44157</v>
      </c>
    </row>
    <row r="142" spans="1:22" ht="14.25" customHeight="1" x14ac:dyDescent="0.3">
      <c r="A142" s="79" t="s">
        <v>45</v>
      </c>
      <c r="B142" s="79" t="s">
        <v>44218</v>
      </c>
      <c r="C142" s="79" t="s">
        <v>44552</v>
      </c>
      <c r="D142" s="79" t="s">
        <v>44215</v>
      </c>
      <c r="E142" s="80" t="s">
        <v>38</v>
      </c>
      <c r="F142" s="80" t="s">
        <v>44553</v>
      </c>
      <c r="G142" s="79" t="s">
        <v>46</v>
      </c>
      <c r="H142" s="79" t="s">
        <v>44228</v>
      </c>
      <c r="I142" s="81" t="s">
        <v>93</v>
      </c>
      <c r="J142" s="81" t="s">
        <v>171</v>
      </c>
      <c r="K142" s="81" t="s">
        <v>1458</v>
      </c>
      <c r="L142" s="81" t="s">
        <v>35055</v>
      </c>
      <c r="M142" s="81" t="s">
        <v>93</v>
      </c>
      <c r="N142" s="81" t="s">
        <v>171</v>
      </c>
      <c r="O142" s="81" t="s">
        <v>1458</v>
      </c>
      <c r="P142" s="81" t="s">
        <v>35055</v>
      </c>
      <c r="Q142" s="81" t="s">
        <v>43703</v>
      </c>
      <c r="R142" s="81" t="s">
        <v>44</v>
      </c>
      <c r="S142" s="82">
        <v>44962</v>
      </c>
      <c r="T142" s="81"/>
      <c r="U142" s="83"/>
      <c r="V142" s="81" t="s">
        <v>44157</v>
      </c>
    </row>
    <row r="143" spans="1:22" ht="14.25" customHeight="1" x14ac:dyDescent="0.3">
      <c r="A143" s="79" t="s">
        <v>45</v>
      </c>
      <c r="B143" s="79" t="s">
        <v>44218</v>
      </c>
      <c r="C143" s="79" t="s">
        <v>44554</v>
      </c>
      <c r="D143" s="79" t="s">
        <v>44215</v>
      </c>
      <c r="E143" s="79" t="s">
        <v>38</v>
      </c>
      <c r="F143" s="80" t="s">
        <v>44555</v>
      </c>
      <c r="G143" s="79" t="s">
        <v>46</v>
      </c>
      <c r="H143" s="79" t="s">
        <v>44228</v>
      </c>
      <c r="I143" s="81" t="s">
        <v>93</v>
      </c>
      <c r="J143" s="81" t="s">
        <v>171</v>
      </c>
      <c r="K143" s="81" t="s">
        <v>1458</v>
      </c>
      <c r="L143" s="81" t="s">
        <v>35055</v>
      </c>
      <c r="M143" s="81" t="s">
        <v>93</v>
      </c>
      <c r="N143" s="81" t="s">
        <v>171</v>
      </c>
      <c r="O143" s="81" t="s">
        <v>1458</v>
      </c>
      <c r="P143" s="81" t="s">
        <v>35055</v>
      </c>
      <c r="Q143" s="81" t="s">
        <v>43703</v>
      </c>
      <c r="R143" s="81" t="s">
        <v>44</v>
      </c>
      <c r="S143" s="82">
        <v>44962</v>
      </c>
      <c r="T143" s="81"/>
      <c r="U143" s="83"/>
      <c r="V143" s="81" t="s">
        <v>44157</v>
      </c>
    </row>
    <row r="144" spans="1:22" ht="14.25" customHeight="1" x14ac:dyDescent="0.3">
      <c r="A144" s="79" t="s">
        <v>45</v>
      </c>
      <c r="B144" s="79" t="s">
        <v>44170</v>
      </c>
      <c r="C144" s="79" t="s">
        <v>44556</v>
      </c>
      <c r="D144" s="79" t="s">
        <v>44557</v>
      </c>
      <c r="E144" s="80" t="s">
        <v>38</v>
      </c>
      <c r="F144" s="80">
        <v>43196</v>
      </c>
      <c r="G144" s="79" t="s">
        <v>46</v>
      </c>
      <c r="H144" s="79" t="s">
        <v>44327</v>
      </c>
      <c r="I144" s="81" t="s">
        <v>93</v>
      </c>
      <c r="J144" s="81" t="s">
        <v>171</v>
      </c>
      <c r="K144" s="81" t="s">
        <v>1458</v>
      </c>
      <c r="L144" s="81" t="s">
        <v>35055</v>
      </c>
      <c r="M144" s="81" t="s">
        <v>93</v>
      </c>
      <c r="N144" s="81" t="s">
        <v>171</v>
      </c>
      <c r="O144" s="81" t="s">
        <v>1458</v>
      </c>
      <c r="P144" s="81" t="s">
        <v>35055</v>
      </c>
      <c r="Q144" s="81" t="s">
        <v>43703</v>
      </c>
      <c r="R144" s="81" t="s">
        <v>44</v>
      </c>
      <c r="S144" s="82">
        <v>44962</v>
      </c>
      <c r="T144" s="81"/>
      <c r="U144" s="83"/>
      <c r="V144" s="81" t="s">
        <v>44157</v>
      </c>
    </row>
    <row r="145" spans="1:22" ht="14.25" customHeight="1" x14ac:dyDescent="0.3">
      <c r="A145" s="79" t="s">
        <v>45</v>
      </c>
      <c r="B145" s="79" t="s">
        <v>44263</v>
      </c>
      <c r="C145" s="79" t="s">
        <v>44558</v>
      </c>
      <c r="D145" s="79" t="s">
        <v>44559</v>
      </c>
      <c r="E145" s="80" t="s">
        <v>38</v>
      </c>
      <c r="F145" s="80">
        <v>43717</v>
      </c>
      <c r="G145" s="79" t="s">
        <v>44155</v>
      </c>
      <c r="H145" s="79" t="s">
        <v>44188</v>
      </c>
      <c r="I145" s="81" t="s">
        <v>93</v>
      </c>
      <c r="J145" s="81" t="s">
        <v>171</v>
      </c>
      <c r="K145" s="81" t="s">
        <v>1458</v>
      </c>
      <c r="L145" s="81" t="s">
        <v>35055</v>
      </c>
      <c r="M145" s="81" t="s">
        <v>93</v>
      </c>
      <c r="N145" s="81" t="s">
        <v>171</v>
      </c>
      <c r="O145" s="81" t="s">
        <v>1458</v>
      </c>
      <c r="P145" s="81" t="s">
        <v>35055</v>
      </c>
      <c r="Q145" s="81" t="s">
        <v>43703</v>
      </c>
      <c r="R145" s="81" t="s">
        <v>44</v>
      </c>
      <c r="S145" s="82">
        <v>44962</v>
      </c>
      <c r="T145" s="81"/>
      <c r="U145" s="83"/>
      <c r="V145" s="81" t="s">
        <v>44157</v>
      </c>
    </row>
    <row r="146" spans="1:22" ht="14.25" customHeight="1" x14ac:dyDescent="0.3">
      <c r="A146" s="79" t="s">
        <v>45</v>
      </c>
      <c r="B146" s="79" t="s">
        <v>44560</v>
      </c>
      <c r="C146" s="79" t="s">
        <v>44561</v>
      </c>
      <c r="D146" s="79" t="s">
        <v>44426</v>
      </c>
      <c r="E146" s="79" t="s">
        <v>38</v>
      </c>
      <c r="F146" s="80" t="s">
        <v>44562</v>
      </c>
      <c r="G146" s="79" t="s">
        <v>46</v>
      </c>
      <c r="H146" s="79" t="s">
        <v>44183</v>
      </c>
      <c r="I146" s="81" t="s">
        <v>93</v>
      </c>
      <c r="J146" s="81" t="s">
        <v>171</v>
      </c>
      <c r="K146" s="81" t="s">
        <v>1458</v>
      </c>
      <c r="L146" s="81" t="s">
        <v>35055</v>
      </c>
      <c r="M146" s="81" t="s">
        <v>93</v>
      </c>
      <c r="N146" s="81" t="s">
        <v>171</v>
      </c>
      <c r="O146" s="81" t="s">
        <v>1458</v>
      </c>
      <c r="P146" s="81" t="s">
        <v>35055</v>
      </c>
      <c r="Q146" s="81" t="s">
        <v>43703</v>
      </c>
      <c r="R146" s="81" t="s">
        <v>44</v>
      </c>
      <c r="S146" s="82">
        <v>44962</v>
      </c>
      <c r="T146" s="81"/>
      <c r="U146" s="83"/>
      <c r="V146" s="81" t="s">
        <v>44157</v>
      </c>
    </row>
    <row r="147" spans="1:22" ht="14.25" customHeight="1" x14ac:dyDescent="0.3">
      <c r="A147" s="79" t="s">
        <v>45</v>
      </c>
      <c r="B147" s="79" t="s">
        <v>44544</v>
      </c>
      <c r="C147" s="79" t="s">
        <v>44563</v>
      </c>
      <c r="D147" s="79" t="s">
        <v>44546</v>
      </c>
      <c r="E147" s="80" t="s">
        <v>38</v>
      </c>
      <c r="F147" s="80" t="s">
        <v>44154</v>
      </c>
      <c r="G147" s="79" t="s">
        <v>44155</v>
      </c>
      <c r="H147" s="79" t="s">
        <v>44188</v>
      </c>
      <c r="I147" s="81" t="s">
        <v>93</v>
      </c>
      <c r="J147" s="81" t="s">
        <v>171</v>
      </c>
      <c r="K147" s="81" t="s">
        <v>1458</v>
      </c>
      <c r="L147" s="81" t="s">
        <v>35055</v>
      </c>
      <c r="M147" s="81" t="s">
        <v>93</v>
      </c>
      <c r="N147" s="81" t="s">
        <v>171</v>
      </c>
      <c r="O147" s="81" t="s">
        <v>1458</v>
      </c>
      <c r="P147" s="81" t="s">
        <v>35055</v>
      </c>
      <c r="Q147" s="81" t="s">
        <v>43703</v>
      </c>
      <c r="R147" s="81" t="s">
        <v>44</v>
      </c>
      <c r="S147" s="82">
        <v>44962</v>
      </c>
      <c r="T147" s="81"/>
      <c r="U147" s="83"/>
      <c r="V147" s="81" t="s">
        <v>44157</v>
      </c>
    </row>
    <row r="148" spans="1:22" ht="14.25" customHeight="1" x14ac:dyDescent="0.3">
      <c r="A148" s="79" t="s">
        <v>45</v>
      </c>
      <c r="B148" s="79" t="s">
        <v>44564</v>
      </c>
      <c r="C148" s="79" t="s">
        <v>44565</v>
      </c>
      <c r="D148" s="79" t="s">
        <v>44566</v>
      </c>
      <c r="E148" s="79" t="s">
        <v>38</v>
      </c>
      <c r="F148" s="80" t="s">
        <v>44567</v>
      </c>
      <c r="G148" s="79" t="s">
        <v>46</v>
      </c>
      <c r="H148" s="79" t="s">
        <v>44188</v>
      </c>
      <c r="I148" s="81" t="s">
        <v>93</v>
      </c>
      <c r="J148" s="81" t="s">
        <v>171</v>
      </c>
      <c r="K148" s="81" t="s">
        <v>1458</v>
      </c>
      <c r="L148" s="81" t="s">
        <v>35055</v>
      </c>
      <c r="M148" s="81" t="s">
        <v>93</v>
      </c>
      <c r="N148" s="81" t="s">
        <v>171</v>
      </c>
      <c r="O148" s="81" t="s">
        <v>1458</v>
      </c>
      <c r="P148" s="81" t="s">
        <v>35055</v>
      </c>
      <c r="Q148" s="81" t="s">
        <v>43703</v>
      </c>
      <c r="R148" s="81" t="s">
        <v>44</v>
      </c>
      <c r="S148" s="82">
        <v>44962</v>
      </c>
      <c r="T148" s="81"/>
      <c r="U148" s="83"/>
      <c r="V148" s="81" t="s">
        <v>44157</v>
      </c>
    </row>
    <row r="149" spans="1:22" ht="14.25" customHeight="1" x14ac:dyDescent="0.3">
      <c r="A149" s="79" t="s">
        <v>45</v>
      </c>
      <c r="B149" s="79" t="s">
        <v>44568</v>
      </c>
      <c r="C149" s="79" t="s">
        <v>44351</v>
      </c>
      <c r="D149" s="79" t="s">
        <v>44569</v>
      </c>
      <c r="E149" s="80" t="s">
        <v>38</v>
      </c>
      <c r="F149" s="80" t="s">
        <v>44570</v>
      </c>
      <c r="G149" s="79" t="s">
        <v>46</v>
      </c>
      <c r="H149" s="79" t="s">
        <v>44188</v>
      </c>
      <c r="I149" s="81" t="s">
        <v>93</v>
      </c>
      <c r="J149" s="81" t="s">
        <v>171</v>
      </c>
      <c r="K149" s="81" t="s">
        <v>1458</v>
      </c>
      <c r="L149" s="81" t="s">
        <v>35055</v>
      </c>
      <c r="M149" s="81" t="s">
        <v>93</v>
      </c>
      <c r="N149" s="81" t="s">
        <v>171</v>
      </c>
      <c r="O149" s="81" t="s">
        <v>1458</v>
      </c>
      <c r="P149" s="81" t="s">
        <v>35055</v>
      </c>
      <c r="Q149" s="81" t="s">
        <v>43703</v>
      </c>
      <c r="R149" s="81" t="s">
        <v>44</v>
      </c>
      <c r="S149" s="82">
        <v>44962</v>
      </c>
      <c r="T149" s="81"/>
      <c r="U149" s="83"/>
      <c r="V149" s="81" t="s">
        <v>44157</v>
      </c>
    </row>
    <row r="150" spans="1:22" ht="14.25" customHeight="1" x14ac:dyDescent="0.3">
      <c r="A150" s="79" t="s">
        <v>45</v>
      </c>
      <c r="B150" s="79" t="s">
        <v>44571</v>
      </c>
      <c r="C150" s="79" t="s">
        <v>44572</v>
      </c>
      <c r="D150" s="79" t="s">
        <v>44268</v>
      </c>
      <c r="E150" s="80" t="s">
        <v>38</v>
      </c>
      <c r="F150" s="80" t="s">
        <v>44573</v>
      </c>
      <c r="G150" s="79" t="s">
        <v>46</v>
      </c>
      <c r="H150" s="79" t="s">
        <v>44188</v>
      </c>
      <c r="I150" s="81" t="s">
        <v>93</v>
      </c>
      <c r="J150" s="81" t="s">
        <v>171</v>
      </c>
      <c r="K150" s="81" t="s">
        <v>1458</v>
      </c>
      <c r="L150" s="81" t="s">
        <v>35055</v>
      </c>
      <c r="M150" s="81" t="s">
        <v>93</v>
      </c>
      <c r="N150" s="81" t="s">
        <v>171</v>
      </c>
      <c r="O150" s="81" t="s">
        <v>1458</v>
      </c>
      <c r="P150" s="81" t="s">
        <v>35055</v>
      </c>
      <c r="Q150" s="81" t="s">
        <v>43703</v>
      </c>
      <c r="R150" s="81" t="s">
        <v>44</v>
      </c>
      <c r="S150" s="82">
        <v>44962</v>
      </c>
      <c r="T150" s="81"/>
      <c r="U150" s="83"/>
      <c r="V150" s="81" t="s">
        <v>44157</v>
      </c>
    </row>
    <row r="151" spans="1:22" ht="14.25" customHeight="1" x14ac:dyDescent="0.3">
      <c r="A151" s="79" t="s">
        <v>45</v>
      </c>
      <c r="B151" s="79" t="s">
        <v>44574</v>
      </c>
      <c r="C151" s="79" t="s">
        <v>44575</v>
      </c>
      <c r="D151" s="79" t="s">
        <v>44576</v>
      </c>
      <c r="E151" s="79" t="s">
        <v>38</v>
      </c>
      <c r="F151" s="80">
        <v>44174</v>
      </c>
      <c r="G151" s="79" t="s">
        <v>44155</v>
      </c>
      <c r="H151" s="79" t="s">
        <v>44188</v>
      </c>
      <c r="I151" s="81" t="s">
        <v>93</v>
      </c>
      <c r="J151" s="81" t="s">
        <v>171</v>
      </c>
      <c r="K151" s="81" t="s">
        <v>1458</v>
      </c>
      <c r="L151" s="81" t="s">
        <v>35055</v>
      </c>
      <c r="M151" s="81" t="s">
        <v>93</v>
      </c>
      <c r="N151" s="81" t="s">
        <v>171</v>
      </c>
      <c r="O151" s="81" t="s">
        <v>1458</v>
      </c>
      <c r="P151" s="81" t="s">
        <v>35055</v>
      </c>
      <c r="Q151" s="81" t="s">
        <v>43703</v>
      </c>
      <c r="R151" s="81" t="s">
        <v>44</v>
      </c>
      <c r="S151" s="82">
        <v>44962</v>
      </c>
      <c r="T151" s="81"/>
      <c r="U151" s="83"/>
      <c r="V151" s="81" t="s">
        <v>44157</v>
      </c>
    </row>
    <row r="152" spans="1:22" ht="14.25" customHeight="1" x14ac:dyDescent="0.3">
      <c r="A152" s="79" t="s">
        <v>45</v>
      </c>
      <c r="B152" s="79" t="s">
        <v>44577</v>
      </c>
      <c r="C152" s="79" t="s">
        <v>44578</v>
      </c>
      <c r="D152" s="79" t="s">
        <v>44579</v>
      </c>
      <c r="E152" s="80" t="s">
        <v>38</v>
      </c>
      <c r="F152" s="80" t="s">
        <v>44580</v>
      </c>
      <c r="G152" s="79" t="s">
        <v>46</v>
      </c>
      <c r="H152" s="79" t="s">
        <v>44188</v>
      </c>
      <c r="I152" s="81" t="s">
        <v>93</v>
      </c>
      <c r="J152" s="81" t="s">
        <v>171</v>
      </c>
      <c r="K152" s="81" t="s">
        <v>1458</v>
      </c>
      <c r="L152" s="81" t="s">
        <v>35055</v>
      </c>
      <c r="M152" s="81" t="s">
        <v>93</v>
      </c>
      <c r="N152" s="81" t="s">
        <v>171</v>
      </c>
      <c r="O152" s="81" t="s">
        <v>1458</v>
      </c>
      <c r="P152" s="81" t="s">
        <v>35055</v>
      </c>
      <c r="Q152" s="81" t="s">
        <v>43703</v>
      </c>
      <c r="R152" s="81" t="s">
        <v>44</v>
      </c>
      <c r="S152" s="82">
        <v>44962</v>
      </c>
      <c r="T152" s="81"/>
      <c r="U152" s="81"/>
      <c r="V152" s="81" t="s">
        <v>44157</v>
      </c>
    </row>
    <row r="153" spans="1:22" ht="14.25" customHeight="1" x14ac:dyDescent="0.3">
      <c r="A153" s="79" t="s">
        <v>45</v>
      </c>
      <c r="B153" s="79" t="s">
        <v>44581</v>
      </c>
      <c r="C153" s="79" t="s">
        <v>44582</v>
      </c>
      <c r="D153" s="79" t="s">
        <v>44583</v>
      </c>
      <c r="E153" s="80" t="s">
        <v>38</v>
      </c>
      <c r="F153" s="80" t="s">
        <v>44584</v>
      </c>
      <c r="G153" s="79" t="s">
        <v>46</v>
      </c>
      <c r="H153" s="79" t="s">
        <v>44188</v>
      </c>
      <c r="I153" s="81" t="s">
        <v>93</v>
      </c>
      <c r="J153" s="81" t="s">
        <v>171</v>
      </c>
      <c r="K153" s="81" t="s">
        <v>1458</v>
      </c>
      <c r="L153" s="81" t="s">
        <v>35055</v>
      </c>
      <c r="M153" s="81" t="s">
        <v>93</v>
      </c>
      <c r="N153" s="81" t="s">
        <v>171</v>
      </c>
      <c r="O153" s="81" t="s">
        <v>1458</v>
      </c>
      <c r="P153" s="81" t="s">
        <v>35055</v>
      </c>
      <c r="Q153" s="81" t="s">
        <v>43703</v>
      </c>
      <c r="R153" s="81" t="s">
        <v>44</v>
      </c>
      <c r="S153" s="82">
        <v>44962</v>
      </c>
      <c r="T153" s="81"/>
      <c r="U153" s="83"/>
      <c r="V153" s="81" t="s">
        <v>44157</v>
      </c>
    </row>
    <row r="154" spans="1:22" ht="14.25" customHeight="1" x14ac:dyDescent="0.3">
      <c r="A154" s="79" t="s">
        <v>45</v>
      </c>
      <c r="B154" s="79" t="s">
        <v>44337</v>
      </c>
      <c r="C154" s="79" t="s">
        <v>44585</v>
      </c>
      <c r="D154" s="79" t="s">
        <v>44586</v>
      </c>
      <c r="E154" s="79" t="s">
        <v>38</v>
      </c>
      <c r="F154" s="80">
        <v>44024</v>
      </c>
      <c r="G154" s="79" t="s">
        <v>44155</v>
      </c>
      <c r="H154" s="79" t="s">
        <v>44188</v>
      </c>
      <c r="I154" s="81" t="s">
        <v>93</v>
      </c>
      <c r="J154" s="81" t="s">
        <v>171</v>
      </c>
      <c r="K154" s="81" t="s">
        <v>1458</v>
      </c>
      <c r="L154" s="81" t="s">
        <v>35055</v>
      </c>
      <c r="M154" s="81" t="s">
        <v>93</v>
      </c>
      <c r="N154" s="81" t="s">
        <v>171</v>
      </c>
      <c r="O154" s="81" t="s">
        <v>1458</v>
      </c>
      <c r="P154" s="81" t="s">
        <v>35055</v>
      </c>
      <c r="Q154" s="81" t="s">
        <v>43703</v>
      </c>
      <c r="R154" s="81" t="s">
        <v>44</v>
      </c>
      <c r="S154" s="82">
        <v>44962</v>
      </c>
      <c r="T154" s="81"/>
      <c r="U154" s="83"/>
      <c r="V154" s="81" t="s">
        <v>44157</v>
      </c>
    </row>
    <row r="155" spans="1:22" ht="14.25" customHeight="1" x14ac:dyDescent="0.3">
      <c r="A155" s="79" t="s">
        <v>45</v>
      </c>
      <c r="B155" s="79" t="s">
        <v>44587</v>
      </c>
      <c r="C155" s="79" t="s">
        <v>44588</v>
      </c>
      <c r="D155" s="79" t="s">
        <v>44589</v>
      </c>
      <c r="E155" s="80" t="s">
        <v>38</v>
      </c>
      <c r="F155" s="80">
        <v>44147</v>
      </c>
      <c r="G155" s="79" t="s">
        <v>46</v>
      </c>
      <c r="H155" s="79" t="s">
        <v>44188</v>
      </c>
      <c r="I155" s="81" t="s">
        <v>93</v>
      </c>
      <c r="J155" s="81" t="s">
        <v>171</v>
      </c>
      <c r="K155" s="81" t="s">
        <v>1458</v>
      </c>
      <c r="L155" s="81" t="s">
        <v>35055</v>
      </c>
      <c r="M155" s="81" t="s">
        <v>93</v>
      </c>
      <c r="N155" s="81" t="s">
        <v>171</v>
      </c>
      <c r="O155" s="81" t="s">
        <v>1458</v>
      </c>
      <c r="P155" s="81" t="s">
        <v>35055</v>
      </c>
      <c r="Q155" s="81" t="s">
        <v>43703</v>
      </c>
      <c r="R155" s="81" t="s">
        <v>44</v>
      </c>
      <c r="S155" s="82">
        <v>44962</v>
      </c>
      <c r="T155" s="81"/>
      <c r="U155" s="83"/>
      <c r="V155" s="81" t="s">
        <v>44157</v>
      </c>
    </row>
    <row r="156" spans="1:22" ht="14.25" customHeight="1" x14ac:dyDescent="0.3">
      <c r="A156" s="79" t="s">
        <v>45</v>
      </c>
      <c r="B156" s="79" t="s">
        <v>44590</v>
      </c>
      <c r="C156" s="79" t="s">
        <v>44591</v>
      </c>
      <c r="D156" s="79" t="s">
        <v>44215</v>
      </c>
      <c r="E156" s="79" t="s">
        <v>38</v>
      </c>
      <c r="F156" s="80">
        <v>44594</v>
      </c>
      <c r="G156" s="79" t="s">
        <v>46</v>
      </c>
      <c r="H156" s="79" t="s">
        <v>44188</v>
      </c>
      <c r="I156" s="81" t="s">
        <v>93</v>
      </c>
      <c r="J156" s="81" t="s">
        <v>171</v>
      </c>
      <c r="K156" s="81" t="s">
        <v>1458</v>
      </c>
      <c r="L156" s="81" t="s">
        <v>35055</v>
      </c>
      <c r="M156" s="81" t="s">
        <v>93</v>
      </c>
      <c r="N156" s="81" t="s">
        <v>171</v>
      </c>
      <c r="O156" s="81" t="s">
        <v>1458</v>
      </c>
      <c r="P156" s="81" t="s">
        <v>35055</v>
      </c>
      <c r="Q156" s="81" t="s">
        <v>43703</v>
      </c>
      <c r="R156" s="81" t="s">
        <v>44</v>
      </c>
      <c r="S156" s="82">
        <v>44962</v>
      </c>
      <c r="T156" s="81"/>
      <c r="U156" s="83"/>
      <c r="V156" s="81" t="s">
        <v>44157</v>
      </c>
    </row>
    <row r="157" spans="1:22" ht="14.25" customHeight="1" x14ac:dyDescent="0.3">
      <c r="A157" s="79" t="s">
        <v>45</v>
      </c>
      <c r="B157" s="79" t="s">
        <v>44592</v>
      </c>
      <c r="C157" s="79" t="s">
        <v>44593</v>
      </c>
      <c r="D157" s="79" t="s">
        <v>44594</v>
      </c>
      <c r="E157" s="79" t="s">
        <v>38</v>
      </c>
      <c r="F157" s="80" t="s">
        <v>44595</v>
      </c>
      <c r="G157" s="79" t="s">
        <v>44155</v>
      </c>
      <c r="H157" s="79" t="s">
        <v>44188</v>
      </c>
      <c r="I157" s="81" t="s">
        <v>93</v>
      </c>
      <c r="J157" s="81" t="s">
        <v>171</v>
      </c>
      <c r="K157" s="81" t="s">
        <v>1458</v>
      </c>
      <c r="L157" s="81" t="s">
        <v>35055</v>
      </c>
      <c r="M157" s="81" t="s">
        <v>93</v>
      </c>
      <c r="N157" s="81" t="s">
        <v>171</v>
      </c>
      <c r="O157" s="81" t="s">
        <v>1458</v>
      </c>
      <c r="P157" s="81" t="s">
        <v>35055</v>
      </c>
      <c r="Q157" s="81" t="s">
        <v>43703</v>
      </c>
      <c r="R157" s="81" t="s">
        <v>44</v>
      </c>
      <c r="S157" s="82">
        <v>44962</v>
      </c>
      <c r="T157" s="81"/>
      <c r="U157" s="83"/>
      <c r="V157" s="81" t="s">
        <v>44157</v>
      </c>
    </row>
    <row r="158" spans="1:22" ht="14.25" customHeight="1" x14ac:dyDescent="0.3">
      <c r="A158" s="79" t="s">
        <v>45</v>
      </c>
      <c r="B158" s="79" t="s">
        <v>44170</v>
      </c>
      <c r="C158" s="79" t="s">
        <v>44596</v>
      </c>
      <c r="D158" s="79" t="s">
        <v>44505</v>
      </c>
      <c r="E158" s="80" t="s">
        <v>38</v>
      </c>
      <c r="F158" s="80" t="s">
        <v>44595</v>
      </c>
      <c r="G158" s="79" t="s">
        <v>46</v>
      </c>
      <c r="H158" s="79" t="s">
        <v>44188</v>
      </c>
      <c r="I158" s="81" t="s">
        <v>93</v>
      </c>
      <c r="J158" s="81" t="s">
        <v>171</v>
      </c>
      <c r="K158" s="81" t="s">
        <v>1458</v>
      </c>
      <c r="L158" s="81" t="s">
        <v>35055</v>
      </c>
      <c r="M158" s="81" t="s">
        <v>93</v>
      </c>
      <c r="N158" s="81" t="s">
        <v>171</v>
      </c>
      <c r="O158" s="81" t="s">
        <v>1458</v>
      </c>
      <c r="P158" s="81" t="s">
        <v>35055</v>
      </c>
      <c r="Q158" s="81" t="s">
        <v>43703</v>
      </c>
      <c r="R158" s="81" t="s">
        <v>44</v>
      </c>
      <c r="S158" s="82">
        <v>44962</v>
      </c>
      <c r="T158" s="81"/>
      <c r="U158" s="83"/>
      <c r="V158" s="81" t="s">
        <v>44157</v>
      </c>
    </row>
    <row r="159" spans="1:22" ht="14.25" customHeight="1" x14ac:dyDescent="0.3">
      <c r="A159" s="79" t="s">
        <v>45</v>
      </c>
      <c r="B159" s="79" t="s">
        <v>44597</v>
      </c>
      <c r="C159" s="79" t="s">
        <v>44598</v>
      </c>
      <c r="D159" s="79" t="s">
        <v>44599</v>
      </c>
      <c r="E159" s="80" t="s">
        <v>38</v>
      </c>
      <c r="F159" s="80" t="s">
        <v>44600</v>
      </c>
      <c r="G159" s="79" t="s">
        <v>46</v>
      </c>
      <c r="H159" s="79" t="s">
        <v>44188</v>
      </c>
      <c r="I159" s="81" t="s">
        <v>93</v>
      </c>
      <c r="J159" s="81" t="s">
        <v>171</v>
      </c>
      <c r="K159" s="81" t="s">
        <v>1458</v>
      </c>
      <c r="L159" s="81" t="s">
        <v>35055</v>
      </c>
      <c r="M159" s="81" t="s">
        <v>93</v>
      </c>
      <c r="N159" s="81" t="s">
        <v>171</v>
      </c>
      <c r="O159" s="81" t="s">
        <v>1458</v>
      </c>
      <c r="P159" s="81" t="s">
        <v>35055</v>
      </c>
      <c r="Q159" s="81" t="s">
        <v>43703</v>
      </c>
      <c r="R159" s="81" t="s">
        <v>44</v>
      </c>
      <c r="S159" s="82">
        <v>44962</v>
      </c>
      <c r="T159" s="81"/>
      <c r="U159" s="83"/>
      <c r="V159" s="81" t="s">
        <v>44157</v>
      </c>
    </row>
    <row r="160" spans="1:22" ht="14.25" customHeight="1" x14ac:dyDescent="0.3">
      <c r="A160" s="79" t="s">
        <v>45</v>
      </c>
      <c r="B160" s="79" t="s">
        <v>44505</v>
      </c>
      <c r="C160" s="79" t="s">
        <v>44601</v>
      </c>
      <c r="D160" s="79" t="s">
        <v>44602</v>
      </c>
      <c r="E160" s="79" t="s">
        <v>38</v>
      </c>
      <c r="F160" s="80">
        <v>43742</v>
      </c>
      <c r="G160" s="79" t="s">
        <v>44155</v>
      </c>
      <c r="H160" s="79" t="s">
        <v>44188</v>
      </c>
      <c r="I160" s="81" t="s">
        <v>93</v>
      </c>
      <c r="J160" s="81" t="s">
        <v>171</v>
      </c>
      <c r="K160" s="81" t="s">
        <v>1458</v>
      </c>
      <c r="L160" s="81" t="s">
        <v>35055</v>
      </c>
      <c r="M160" s="81" t="s">
        <v>93</v>
      </c>
      <c r="N160" s="81" t="s">
        <v>171</v>
      </c>
      <c r="O160" s="81" t="s">
        <v>1458</v>
      </c>
      <c r="P160" s="81" t="s">
        <v>35055</v>
      </c>
      <c r="Q160" s="81" t="s">
        <v>43703</v>
      </c>
      <c r="R160" s="81" t="s">
        <v>44</v>
      </c>
      <c r="S160" s="82">
        <v>44962</v>
      </c>
      <c r="T160" s="81"/>
      <c r="U160" s="83"/>
      <c r="V160" s="81" t="s">
        <v>44157</v>
      </c>
    </row>
    <row r="161" spans="1:22" ht="14.25" customHeight="1" x14ac:dyDescent="0.3">
      <c r="A161" s="79" t="s">
        <v>45</v>
      </c>
      <c r="B161" s="79" t="s">
        <v>44603</v>
      </c>
      <c r="C161" s="79" t="s">
        <v>44604</v>
      </c>
      <c r="D161" s="79" t="s">
        <v>44605</v>
      </c>
      <c r="E161" s="79" t="s">
        <v>38</v>
      </c>
      <c r="F161" s="80" t="s">
        <v>44606</v>
      </c>
      <c r="G161" s="79" t="s">
        <v>46</v>
      </c>
      <c r="H161" s="79" t="s">
        <v>44156</v>
      </c>
      <c r="I161" s="81" t="s">
        <v>93</v>
      </c>
      <c r="J161" s="81" t="s">
        <v>171</v>
      </c>
      <c r="K161" s="81" t="s">
        <v>1458</v>
      </c>
      <c r="L161" s="81" t="s">
        <v>35055</v>
      </c>
      <c r="M161" s="81" t="s">
        <v>93</v>
      </c>
      <c r="N161" s="81" t="s">
        <v>171</v>
      </c>
      <c r="O161" s="81" t="s">
        <v>1458</v>
      </c>
      <c r="P161" s="81" t="s">
        <v>35055</v>
      </c>
      <c r="Q161" s="81" t="s">
        <v>43703</v>
      </c>
      <c r="R161" s="81" t="s">
        <v>44</v>
      </c>
      <c r="S161" s="82">
        <v>44962</v>
      </c>
      <c r="T161" s="81"/>
      <c r="U161" s="83"/>
      <c r="V161" s="81" t="s">
        <v>44157</v>
      </c>
    </row>
    <row r="162" spans="1:22" ht="14.25" customHeight="1" x14ac:dyDescent="0.3">
      <c r="A162" s="79" t="s">
        <v>45</v>
      </c>
      <c r="B162" s="79" t="s">
        <v>44607</v>
      </c>
      <c r="C162" s="79" t="s">
        <v>44608</v>
      </c>
      <c r="D162" s="79" t="s">
        <v>44609</v>
      </c>
      <c r="E162" s="80" t="s">
        <v>38</v>
      </c>
      <c r="F162" s="80" t="s">
        <v>44610</v>
      </c>
      <c r="G162" s="79" t="s">
        <v>46</v>
      </c>
      <c r="H162" s="79" t="s">
        <v>44161</v>
      </c>
      <c r="I162" s="81" t="s">
        <v>93</v>
      </c>
      <c r="J162" s="81" t="s">
        <v>171</v>
      </c>
      <c r="K162" s="81" t="s">
        <v>1458</v>
      </c>
      <c r="L162" s="81" t="s">
        <v>35055</v>
      </c>
      <c r="M162" s="81" t="s">
        <v>93</v>
      </c>
      <c r="N162" s="81" t="s">
        <v>171</v>
      </c>
      <c r="O162" s="81" t="s">
        <v>1458</v>
      </c>
      <c r="P162" s="81" t="s">
        <v>35055</v>
      </c>
      <c r="Q162" s="81" t="s">
        <v>43703</v>
      </c>
      <c r="R162" s="81" t="s">
        <v>44</v>
      </c>
      <c r="S162" s="82">
        <v>44962</v>
      </c>
      <c r="T162" s="81"/>
      <c r="U162" s="83"/>
      <c r="V162" s="81" t="s">
        <v>44157</v>
      </c>
    </row>
    <row r="163" spans="1:22" ht="14.25" customHeight="1" x14ac:dyDescent="0.3">
      <c r="A163" s="79" t="s">
        <v>45</v>
      </c>
      <c r="B163" s="79" t="s">
        <v>44579</v>
      </c>
      <c r="C163" s="79" t="s">
        <v>44611</v>
      </c>
      <c r="D163" s="79" t="s">
        <v>44412</v>
      </c>
      <c r="E163" s="79" t="s">
        <v>38</v>
      </c>
      <c r="F163" s="80">
        <v>43628</v>
      </c>
      <c r="G163" s="79" t="s">
        <v>46</v>
      </c>
      <c r="H163" s="79" t="s">
        <v>44183</v>
      </c>
      <c r="I163" s="81" t="s">
        <v>93</v>
      </c>
      <c r="J163" s="81" t="s">
        <v>171</v>
      </c>
      <c r="K163" s="81" t="s">
        <v>1458</v>
      </c>
      <c r="L163" s="81" t="s">
        <v>35055</v>
      </c>
      <c r="M163" s="81" t="s">
        <v>93</v>
      </c>
      <c r="N163" s="81" t="s">
        <v>171</v>
      </c>
      <c r="O163" s="81" t="s">
        <v>1458</v>
      </c>
      <c r="P163" s="81" t="s">
        <v>35055</v>
      </c>
      <c r="Q163" s="81" t="s">
        <v>43703</v>
      </c>
      <c r="R163" s="81" t="s">
        <v>44</v>
      </c>
      <c r="S163" s="82">
        <v>44962</v>
      </c>
      <c r="T163" s="81"/>
      <c r="U163" s="83"/>
      <c r="V163" s="81" t="s">
        <v>44157</v>
      </c>
    </row>
    <row r="164" spans="1:22" ht="14.25" customHeight="1" x14ac:dyDescent="0.3">
      <c r="A164" s="79" t="s">
        <v>45</v>
      </c>
      <c r="B164" s="79" t="s">
        <v>44612</v>
      </c>
      <c r="C164" s="79" t="s">
        <v>44613</v>
      </c>
      <c r="D164" s="79" t="s">
        <v>44330</v>
      </c>
      <c r="E164" s="80" t="s">
        <v>38</v>
      </c>
      <c r="F164" s="80" t="s">
        <v>44614</v>
      </c>
      <c r="G164" s="79" t="s">
        <v>44155</v>
      </c>
      <c r="H164" s="79" t="s">
        <v>44188</v>
      </c>
      <c r="I164" s="81" t="s">
        <v>93</v>
      </c>
      <c r="J164" s="81" t="s">
        <v>171</v>
      </c>
      <c r="K164" s="81" t="s">
        <v>1458</v>
      </c>
      <c r="L164" s="81" t="s">
        <v>35055</v>
      </c>
      <c r="M164" s="81" t="s">
        <v>93</v>
      </c>
      <c r="N164" s="81" t="s">
        <v>171</v>
      </c>
      <c r="O164" s="81" t="s">
        <v>1458</v>
      </c>
      <c r="P164" s="81" t="s">
        <v>35055</v>
      </c>
      <c r="Q164" s="81" t="s">
        <v>43703</v>
      </c>
      <c r="R164" s="81" t="s">
        <v>44</v>
      </c>
      <c r="S164" s="82">
        <v>44962</v>
      </c>
      <c r="T164" s="81"/>
      <c r="U164" s="83"/>
      <c r="V164" s="81" t="s">
        <v>44157</v>
      </c>
    </row>
    <row r="165" spans="1:22" ht="14.25" customHeight="1" x14ac:dyDescent="0.3">
      <c r="A165" s="79" t="s">
        <v>45</v>
      </c>
      <c r="B165" s="79" t="s">
        <v>44615</v>
      </c>
      <c r="C165" s="79" t="s">
        <v>44616</v>
      </c>
      <c r="D165" s="79" t="s">
        <v>44617</v>
      </c>
      <c r="E165" s="80" t="s">
        <v>38</v>
      </c>
      <c r="F165" s="80" t="s">
        <v>44618</v>
      </c>
      <c r="G165" s="79" t="s">
        <v>46</v>
      </c>
      <c r="H165" s="79" t="s">
        <v>44178</v>
      </c>
      <c r="I165" s="81" t="s">
        <v>93</v>
      </c>
      <c r="J165" s="81" t="s">
        <v>171</v>
      </c>
      <c r="K165" s="81" t="s">
        <v>1458</v>
      </c>
      <c r="L165" s="81" t="s">
        <v>35055</v>
      </c>
      <c r="M165" s="81" t="s">
        <v>93</v>
      </c>
      <c r="N165" s="81" t="s">
        <v>171</v>
      </c>
      <c r="O165" s="81" t="s">
        <v>1458</v>
      </c>
      <c r="P165" s="81" t="s">
        <v>35055</v>
      </c>
      <c r="Q165" s="81" t="s">
        <v>43703</v>
      </c>
      <c r="R165" s="81" t="s">
        <v>44</v>
      </c>
      <c r="S165" s="82">
        <v>44962</v>
      </c>
      <c r="T165" s="81"/>
      <c r="U165" s="83"/>
      <c r="V165" s="81" t="s">
        <v>44157</v>
      </c>
    </row>
    <row r="166" spans="1:22" ht="14.25" customHeight="1" x14ac:dyDescent="0.3">
      <c r="A166" s="79" t="s">
        <v>45</v>
      </c>
      <c r="B166" s="79" t="s">
        <v>44619</v>
      </c>
      <c r="C166" s="79" t="s">
        <v>44620</v>
      </c>
      <c r="D166" s="79" t="s">
        <v>44621</v>
      </c>
      <c r="E166" s="79" t="s">
        <v>38</v>
      </c>
      <c r="F166" s="80">
        <v>44320</v>
      </c>
      <c r="G166" s="79" t="s">
        <v>46</v>
      </c>
      <c r="H166" s="79" t="s">
        <v>44173</v>
      </c>
      <c r="I166" s="81" t="s">
        <v>93</v>
      </c>
      <c r="J166" s="81" t="s">
        <v>171</v>
      </c>
      <c r="K166" s="81" t="s">
        <v>1458</v>
      </c>
      <c r="L166" s="81" t="s">
        <v>35055</v>
      </c>
      <c r="M166" s="81" t="s">
        <v>93</v>
      </c>
      <c r="N166" s="81" t="s">
        <v>171</v>
      </c>
      <c r="O166" s="81" t="s">
        <v>1458</v>
      </c>
      <c r="P166" s="81" t="s">
        <v>35055</v>
      </c>
      <c r="Q166" s="81" t="s">
        <v>43703</v>
      </c>
      <c r="R166" s="81" t="s">
        <v>44</v>
      </c>
      <c r="S166" s="82">
        <v>44962</v>
      </c>
      <c r="T166" s="81"/>
      <c r="U166" s="83"/>
      <c r="V166" s="81" t="s">
        <v>44157</v>
      </c>
    </row>
    <row r="167" spans="1:22" ht="14.25" customHeight="1" x14ac:dyDescent="0.3">
      <c r="A167" s="79" t="s">
        <v>45</v>
      </c>
      <c r="B167" s="79" t="s">
        <v>44622</v>
      </c>
      <c r="C167" s="79" t="s">
        <v>44623</v>
      </c>
      <c r="D167" s="79" t="s">
        <v>44619</v>
      </c>
      <c r="E167" s="80" t="s">
        <v>38</v>
      </c>
      <c r="F167" s="80" t="s">
        <v>44624</v>
      </c>
      <c r="G167" s="79" t="s">
        <v>46</v>
      </c>
      <c r="H167" s="79" t="s">
        <v>44173</v>
      </c>
      <c r="I167" s="81" t="s">
        <v>93</v>
      </c>
      <c r="J167" s="81" t="s">
        <v>171</v>
      </c>
      <c r="K167" s="81" t="s">
        <v>1458</v>
      </c>
      <c r="L167" s="81" t="s">
        <v>35055</v>
      </c>
      <c r="M167" s="81" t="s">
        <v>93</v>
      </c>
      <c r="N167" s="81" t="s">
        <v>171</v>
      </c>
      <c r="O167" s="81" t="s">
        <v>1458</v>
      </c>
      <c r="P167" s="81" t="s">
        <v>35055</v>
      </c>
      <c r="Q167" s="81" t="s">
        <v>43703</v>
      </c>
      <c r="R167" s="81" t="s">
        <v>44</v>
      </c>
      <c r="S167" s="82">
        <v>44962</v>
      </c>
      <c r="T167" s="81"/>
      <c r="U167" s="83"/>
      <c r="V167" s="81" t="s">
        <v>44157</v>
      </c>
    </row>
    <row r="168" spans="1:22" ht="14.25" customHeight="1" x14ac:dyDescent="0.3">
      <c r="A168" s="79" t="s">
        <v>45</v>
      </c>
      <c r="B168" s="79" t="s">
        <v>44625</v>
      </c>
      <c r="C168" s="79" t="s">
        <v>44499</v>
      </c>
      <c r="D168" s="79" t="s">
        <v>44626</v>
      </c>
      <c r="E168" s="79" t="s">
        <v>38</v>
      </c>
      <c r="F168" s="80">
        <v>44288</v>
      </c>
      <c r="G168" s="79" t="s">
        <v>46</v>
      </c>
      <c r="H168" s="79" t="s">
        <v>44327</v>
      </c>
      <c r="I168" s="81" t="s">
        <v>93</v>
      </c>
      <c r="J168" s="81" t="s">
        <v>171</v>
      </c>
      <c r="K168" s="81" t="s">
        <v>1458</v>
      </c>
      <c r="L168" s="81" t="s">
        <v>35055</v>
      </c>
      <c r="M168" s="81" t="s">
        <v>93</v>
      </c>
      <c r="N168" s="81" t="s">
        <v>171</v>
      </c>
      <c r="O168" s="81" t="s">
        <v>1458</v>
      </c>
      <c r="P168" s="81" t="s">
        <v>35055</v>
      </c>
      <c r="Q168" s="81" t="s">
        <v>43703</v>
      </c>
      <c r="R168" s="81" t="s">
        <v>44</v>
      </c>
      <c r="S168" s="82">
        <v>44962</v>
      </c>
      <c r="T168" s="81"/>
      <c r="U168" s="83"/>
      <c r="V168" s="81" t="s">
        <v>44157</v>
      </c>
    </row>
    <row r="169" spans="1:22" ht="14.25" customHeight="1" x14ac:dyDescent="0.3">
      <c r="A169" s="79" t="s">
        <v>45</v>
      </c>
      <c r="B169" s="79" t="s">
        <v>44627</v>
      </c>
      <c r="C169" s="79" t="s">
        <v>44628</v>
      </c>
      <c r="D169" s="79" t="s">
        <v>44629</v>
      </c>
      <c r="E169" s="80" t="s">
        <v>38</v>
      </c>
      <c r="F169" s="80" t="s">
        <v>44630</v>
      </c>
      <c r="G169" s="79" t="s">
        <v>46</v>
      </c>
      <c r="H169" s="79" t="s">
        <v>44228</v>
      </c>
      <c r="I169" s="81" t="s">
        <v>93</v>
      </c>
      <c r="J169" s="81" t="s">
        <v>171</v>
      </c>
      <c r="K169" s="81" t="s">
        <v>1458</v>
      </c>
      <c r="L169" s="81" t="s">
        <v>35055</v>
      </c>
      <c r="M169" s="81" t="s">
        <v>93</v>
      </c>
      <c r="N169" s="81" t="s">
        <v>171</v>
      </c>
      <c r="O169" s="81" t="s">
        <v>1458</v>
      </c>
      <c r="P169" s="81" t="s">
        <v>35055</v>
      </c>
      <c r="Q169" s="81" t="s">
        <v>43703</v>
      </c>
      <c r="R169" s="81" t="s">
        <v>44</v>
      </c>
      <c r="S169" s="82">
        <v>44962</v>
      </c>
      <c r="T169" s="81"/>
      <c r="U169" s="83"/>
      <c r="V169" s="81" t="s">
        <v>44157</v>
      </c>
    </row>
    <row r="170" spans="1:22" ht="14.25" customHeight="1" x14ac:dyDescent="0.3">
      <c r="A170" s="79" t="s">
        <v>45</v>
      </c>
      <c r="B170" s="79" t="s">
        <v>44631</v>
      </c>
      <c r="C170" s="79" t="s">
        <v>44632</v>
      </c>
      <c r="D170" s="79" t="s">
        <v>44633</v>
      </c>
      <c r="E170" s="80" t="s">
        <v>38</v>
      </c>
      <c r="F170" s="80">
        <v>43953</v>
      </c>
      <c r="G170" s="79" t="s">
        <v>44155</v>
      </c>
      <c r="H170" s="79" t="s">
        <v>44161</v>
      </c>
      <c r="I170" s="81" t="s">
        <v>93</v>
      </c>
      <c r="J170" s="81" t="s">
        <v>171</v>
      </c>
      <c r="K170" s="81" t="s">
        <v>1458</v>
      </c>
      <c r="L170" s="81" t="s">
        <v>35055</v>
      </c>
      <c r="M170" s="81" t="s">
        <v>93</v>
      </c>
      <c r="N170" s="81" t="s">
        <v>171</v>
      </c>
      <c r="O170" s="81" t="s">
        <v>1458</v>
      </c>
      <c r="P170" s="81" t="s">
        <v>35055</v>
      </c>
      <c r="Q170" s="81" t="s">
        <v>43703</v>
      </c>
      <c r="R170" s="81" t="s">
        <v>44</v>
      </c>
      <c r="S170" s="82">
        <v>44962</v>
      </c>
      <c r="T170" s="81"/>
      <c r="U170" s="83"/>
      <c r="V170" s="81" t="s">
        <v>44157</v>
      </c>
    </row>
    <row r="171" spans="1:22" ht="14.25" customHeight="1" x14ac:dyDescent="0.3">
      <c r="A171" s="79" t="s">
        <v>45</v>
      </c>
      <c r="B171" s="79" t="s">
        <v>44634</v>
      </c>
      <c r="C171" s="79" t="s">
        <v>44635</v>
      </c>
      <c r="D171" s="79" t="s">
        <v>44636</v>
      </c>
      <c r="E171" s="79" t="s">
        <v>38</v>
      </c>
      <c r="F171" s="80" t="s">
        <v>44637</v>
      </c>
      <c r="G171" s="79" t="s">
        <v>46</v>
      </c>
      <c r="H171" s="79" t="s">
        <v>44183</v>
      </c>
      <c r="I171" s="81" t="s">
        <v>93</v>
      </c>
      <c r="J171" s="81" t="s">
        <v>171</v>
      </c>
      <c r="K171" s="81" t="s">
        <v>1458</v>
      </c>
      <c r="L171" s="81" t="s">
        <v>35055</v>
      </c>
      <c r="M171" s="81" t="s">
        <v>93</v>
      </c>
      <c r="N171" s="81" t="s">
        <v>171</v>
      </c>
      <c r="O171" s="81" t="s">
        <v>1458</v>
      </c>
      <c r="P171" s="81" t="s">
        <v>35055</v>
      </c>
      <c r="Q171" s="81" t="s">
        <v>43703</v>
      </c>
      <c r="R171" s="81" t="s">
        <v>44</v>
      </c>
      <c r="S171" s="82">
        <v>44962</v>
      </c>
      <c r="T171" s="81"/>
      <c r="U171" s="83"/>
      <c r="V171" s="81" t="s">
        <v>44157</v>
      </c>
    </row>
    <row r="172" spans="1:22" ht="14.25" customHeight="1" x14ac:dyDescent="0.3">
      <c r="A172" s="79" t="s">
        <v>45</v>
      </c>
      <c r="B172" s="79" t="s">
        <v>44638</v>
      </c>
      <c r="C172" s="79" t="s">
        <v>44639</v>
      </c>
      <c r="D172" s="79" t="s">
        <v>44640</v>
      </c>
      <c r="E172" s="80" t="s">
        <v>38</v>
      </c>
      <c r="F172" s="80" t="s">
        <v>44641</v>
      </c>
      <c r="G172" s="79" t="s">
        <v>46</v>
      </c>
      <c r="H172" s="79" t="s">
        <v>44228</v>
      </c>
      <c r="I172" s="81" t="s">
        <v>93</v>
      </c>
      <c r="J172" s="81" t="s">
        <v>171</v>
      </c>
      <c r="K172" s="81" t="s">
        <v>1458</v>
      </c>
      <c r="L172" s="81" t="s">
        <v>35055</v>
      </c>
      <c r="M172" s="81" t="s">
        <v>93</v>
      </c>
      <c r="N172" s="81" t="s">
        <v>171</v>
      </c>
      <c r="O172" s="81" t="s">
        <v>1458</v>
      </c>
      <c r="P172" s="81" t="s">
        <v>35055</v>
      </c>
      <c r="Q172" s="81" t="s">
        <v>43703</v>
      </c>
      <c r="R172" s="81" t="s">
        <v>44</v>
      </c>
      <c r="S172" s="82">
        <v>44962</v>
      </c>
      <c r="T172" s="81"/>
      <c r="U172" s="83"/>
      <c r="V172" s="81" t="s">
        <v>44157</v>
      </c>
    </row>
    <row r="173" spans="1:22" ht="14.25" customHeight="1" x14ac:dyDescent="0.3">
      <c r="A173" s="79" t="s">
        <v>45</v>
      </c>
      <c r="B173" s="79" t="s">
        <v>44642</v>
      </c>
      <c r="C173" s="79" t="s">
        <v>44643</v>
      </c>
      <c r="D173" s="79" t="s">
        <v>44644</v>
      </c>
      <c r="E173" s="80" t="s">
        <v>38</v>
      </c>
      <c r="F173" s="80" t="s">
        <v>44645</v>
      </c>
      <c r="G173" s="79" t="s">
        <v>46</v>
      </c>
      <c r="H173" s="79" t="s">
        <v>44183</v>
      </c>
      <c r="I173" s="81" t="s">
        <v>93</v>
      </c>
      <c r="J173" s="81" t="s">
        <v>171</v>
      </c>
      <c r="K173" s="81" t="s">
        <v>1458</v>
      </c>
      <c r="L173" s="81" t="s">
        <v>35055</v>
      </c>
      <c r="M173" s="81" t="s">
        <v>93</v>
      </c>
      <c r="N173" s="81" t="s">
        <v>171</v>
      </c>
      <c r="O173" s="81" t="s">
        <v>1458</v>
      </c>
      <c r="P173" s="81" t="s">
        <v>35055</v>
      </c>
      <c r="Q173" s="81" t="s">
        <v>43703</v>
      </c>
      <c r="R173" s="81" t="s">
        <v>44</v>
      </c>
      <c r="S173" s="82">
        <v>44962</v>
      </c>
      <c r="T173" s="81"/>
      <c r="U173" s="83"/>
      <c r="V173" s="81" t="s">
        <v>44157</v>
      </c>
    </row>
    <row r="174" spans="1:22" ht="14.25" customHeight="1" x14ac:dyDescent="0.3">
      <c r="A174" s="79" t="s">
        <v>45</v>
      </c>
      <c r="B174" s="79" t="s">
        <v>44646</v>
      </c>
      <c r="C174" s="79" t="s">
        <v>44647</v>
      </c>
      <c r="D174" s="79" t="s">
        <v>44648</v>
      </c>
      <c r="E174" s="79" t="s">
        <v>38</v>
      </c>
      <c r="F174" s="80" t="s">
        <v>44649</v>
      </c>
      <c r="G174" s="79" t="s">
        <v>44155</v>
      </c>
      <c r="H174" s="79" t="s">
        <v>44228</v>
      </c>
      <c r="I174" s="81" t="s">
        <v>93</v>
      </c>
      <c r="J174" s="81" t="s">
        <v>171</v>
      </c>
      <c r="K174" s="81" t="s">
        <v>1458</v>
      </c>
      <c r="L174" s="81" t="s">
        <v>35055</v>
      </c>
      <c r="M174" s="81" t="s">
        <v>93</v>
      </c>
      <c r="N174" s="81" t="s">
        <v>171</v>
      </c>
      <c r="O174" s="81" t="s">
        <v>1458</v>
      </c>
      <c r="P174" s="81" t="s">
        <v>35055</v>
      </c>
      <c r="Q174" s="81" t="s">
        <v>43703</v>
      </c>
      <c r="R174" s="81" t="s">
        <v>44</v>
      </c>
      <c r="S174" s="82">
        <v>44962</v>
      </c>
      <c r="T174" s="81"/>
      <c r="U174" s="83"/>
      <c r="V174" s="81" t="s">
        <v>44157</v>
      </c>
    </row>
    <row r="175" spans="1:22" ht="14.25" customHeight="1" x14ac:dyDescent="0.3">
      <c r="A175" s="79" t="s">
        <v>45</v>
      </c>
      <c r="B175" s="79" t="s">
        <v>44650</v>
      </c>
      <c r="C175" s="79" t="s">
        <v>44651</v>
      </c>
      <c r="D175" s="79" t="s">
        <v>44652</v>
      </c>
      <c r="E175" s="80" t="s">
        <v>38</v>
      </c>
      <c r="F175" s="80" t="s">
        <v>44653</v>
      </c>
      <c r="G175" s="79" t="s">
        <v>44155</v>
      </c>
      <c r="H175" s="79" t="s">
        <v>44228</v>
      </c>
      <c r="I175" s="81" t="s">
        <v>93</v>
      </c>
      <c r="J175" s="81" t="s">
        <v>171</v>
      </c>
      <c r="K175" s="81" t="s">
        <v>1458</v>
      </c>
      <c r="L175" s="81" t="s">
        <v>35055</v>
      </c>
      <c r="M175" s="81" t="s">
        <v>93</v>
      </c>
      <c r="N175" s="81" t="s">
        <v>171</v>
      </c>
      <c r="O175" s="81" t="s">
        <v>1458</v>
      </c>
      <c r="P175" s="81" t="s">
        <v>35055</v>
      </c>
      <c r="Q175" s="81" t="s">
        <v>43703</v>
      </c>
      <c r="R175" s="81" t="s">
        <v>44</v>
      </c>
      <c r="S175" s="82">
        <v>44962</v>
      </c>
      <c r="T175" s="81"/>
      <c r="U175" s="83"/>
      <c r="V175" s="81" t="s">
        <v>44157</v>
      </c>
    </row>
    <row r="176" spans="1:22" ht="14.25" customHeight="1" x14ac:dyDescent="0.3">
      <c r="A176" s="79" t="s">
        <v>45</v>
      </c>
      <c r="B176" s="79" t="s">
        <v>44654</v>
      </c>
      <c r="C176" s="79" t="s">
        <v>44655</v>
      </c>
      <c r="D176" s="79" t="s">
        <v>44656</v>
      </c>
      <c r="E176" s="79" t="s">
        <v>38</v>
      </c>
      <c r="F176" s="80">
        <v>43652</v>
      </c>
      <c r="G176" s="79" t="s">
        <v>44155</v>
      </c>
      <c r="H176" s="79" t="s">
        <v>44173</v>
      </c>
      <c r="I176" s="81" t="s">
        <v>93</v>
      </c>
      <c r="J176" s="81" t="s">
        <v>171</v>
      </c>
      <c r="K176" s="81" t="s">
        <v>1458</v>
      </c>
      <c r="L176" s="81" t="s">
        <v>35055</v>
      </c>
      <c r="M176" s="81" t="s">
        <v>93</v>
      </c>
      <c r="N176" s="81" t="s">
        <v>171</v>
      </c>
      <c r="O176" s="81" t="s">
        <v>1458</v>
      </c>
      <c r="P176" s="81" t="s">
        <v>35055</v>
      </c>
      <c r="Q176" s="81" t="s">
        <v>43703</v>
      </c>
      <c r="R176" s="81" t="s">
        <v>44</v>
      </c>
      <c r="S176" s="82">
        <v>44962</v>
      </c>
      <c r="T176" s="81"/>
      <c r="U176" s="83"/>
      <c r="V176" s="81" t="s">
        <v>44157</v>
      </c>
    </row>
    <row r="177" spans="1:22" ht="14.25" customHeight="1" x14ac:dyDescent="0.3">
      <c r="A177" s="79" t="s">
        <v>45</v>
      </c>
      <c r="B177" s="79" t="s">
        <v>44657</v>
      </c>
      <c r="C177" s="79" t="s">
        <v>44658</v>
      </c>
      <c r="D177" s="79" t="s">
        <v>44659</v>
      </c>
      <c r="E177" s="79" t="s">
        <v>38</v>
      </c>
      <c r="F177" s="80">
        <v>43746</v>
      </c>
      <c r="G177" s="79" t="s">
        <v>44155</v>
      </c>
      <c r="H177" s="79" t="s">
        <v>44173</v>
      </c>
      <c r="I177" s="81" t="s">
        <v>93</v>
      </c>
      <c r="J177" s="81" t="s">
        <v>171</v>
      </c>
      <c r="K177" s="81" t="s">
        <v>1458</v>
      </c>
      <c r="L177" s="81" t="s">
        <v>35055</v>
      </c>
      <c r="M177" s="81" t="s">
        <v>93</v>
      </c>
      <c r="N177" s="81" t="s">
        <v>171</v>
      </c>
      <c r="O177" s="81" t="s">
        <v>1458</v>
      </c>
      <c r="P177" s="81" t="s">
        <v>35055</v>
      </c>
      <c r="Q177" s="81" t="s">
        <v>43703</v>
      </c>
      <c r="R177" s="81" t="s">
        <v>44</v>
      </c>
      <c r="S177" s="82">
        <v>44962</v>
      </c>
      <c r="T177" s="81"/>
      <c r="U177" s="83"/>
      <c r="V177" s="81" t="s">
        <v>44157</v>
      </c>
    </row>
    <row r="178" spans="1:22" ht="14.25" customHeight="1" x14ac:dyDescent="0.3">
      <c r="A178" s="79" t="s">
        <v>45</v>
      </c>
      <c r="B178" s="79" t="s">
        <v>44660</v>
      </c>
      <c r="C178" s="79" t="s">
        <v>44661</v>
      </c>
      <c r="D178" s="79" t="s">
        <v>44393</v>
      </c>
      <c r="E178" s="80" t="s">
        <v>38</v>
      </c>
      <c r="F178" s="80" t="s">
        <v>44662</v>
      </c>
      <c r="G178" s="79" t="s">
        <v>44155</v>
      </c>
      <c r="H178" s="79" t="s">
        <v>44327</v>
      </c>
      <c r="I178" s="81" t="s">
        <v>93</v>
      </c>
      <c r="J178" s="81" t="s">
        <v>171</v>
      </c>
      <c r="K178" s="81" t="s">
        <v>1458</v>
      </c>
      <c r="L178" s="81" t="s">
        <v>35055</v>
      </c>
      <c r="M178" s="81" t="s">
        <v>93</v>
      </c>
      <c r="N178" s="81" t="s">
        <v>171</v>
      </c>
      <c r="O178" s="81" t="s">
        <v>1458</v>
      </c>
      <c r="P178" s="81" t="s">
        <v>35055</v>
      </c>
      <c r="Q178" s="81" t="s">
        <v>43703</v>
      </c>
      <c r="R178" s="81" t="s">
        <v>44</v>
      </c>
      <c r="S178" s="82">
        <v>44962</v>
      </c>
      <c r="T178" s="81"/>
      <c r="U178" s="83"/>
      <c r="V178" s="81" t="s">
        <v>44157</v>
      </c>
    </row>
    <row r="179" spans="1:22" ht="14.25" customHeight="1" x14ac:dyDescent="0.3">
      <c r="A179" s="79" t="s">
        <v>45</v>
      </c>
      <c r="B179" s="79" t="s">
        <v>44590</v>
      </c>
      <c r="C179" s="79" t="s">
        <v>44663</v>
      </c>
      <c r="D179" s="79" t="s">
        <v>44576</v>
      </c>
      <c r="E179" s="80" t="s">
        <v>38</v>
      </c>
      <c r="F179" s="80" t="s">
        <v>44418</v>
      </c>
      <c r="G179" s="79" t="s">
        <v>46</v>
      </c>
      <c r="H179" s="79" t="s">
        <v>44183</v>
      </c>
      <c r="I179" s="81" t="s">
        <v>93</v>
      </c>
      <c r="J179" s="81" t="s">
        <v>171</v>
      </c>
      <c r="K179" s="81" t="s">
        <v>1458</v>
      </c>
      <c r="L179" s="81" t="s">
        <v>35055</v>
      </c>
      <c r="M179" s="81" t="s">
        <v>93</v>
      </c>
      <c r="N179" s="81" t="s">
        <v>171</v>
      </c>
      <c r="O179" s="81" t="s">
        <v>1458</v>
      </c>
      <c r="P179" s="81" t="s">
        <v>35055</v>
      </c>
      <c r="Q179" s="81" t="s">
        <v>43703</v>
      </c>
      <c r="R179" s="81" t="s">
        <v>44</v>
      </c>
      <c r="S179" s="82">
        <v>44962</v>
      </c>
      <c r="T179" s="81"/>
      <c r="U179" s="83"/>
      <c r="V179" s="81" t="s">
        <v>44157</v>
      </c>
    </row>
    <row r="180" spans="1:22" ht="14.25" customHeight="1" x14ac:dyDescent="0.3">
      <c r="A180" s="79" t="s">
        <v>45</v>
      </c>
      <c r="B180" s="79" t="s">
        <v>44664</v>
      </c>
      <c r="C180" s="79" t="s">
        <v>44665</v>
      </c>
      <c r="D180" s="79" t="s">
        <v>44666</v>
      </c>
      <c r="E180" s="79" t="s">
        <v>38</v>
      </c>
      <c r="F180" s="80" t="s">
        <v>44667</v>
      </c>
      <c r="G180" s="79" t="s">
        <v>46</v>
      </c>
      <c r="H180" s="79" t="s">
        <v>44183</v>
      </c>
      <c r="I180" s="81" t="s">
        <v>93</v>
      </c>
      <c r="J180" s="81" t="s">
        <v>171</v>
      </c>
      <c r="K180" s="81" t="s">
        <v>1458</v>
      </c>
      <c r="L180" s="81" t="s">
        <v>35055</v>
      </c>
      <c r="M180" s="81" t="s">
        <v>93</v>
      </c>
      <c r="N180" s="81" t="s">
        <v>171</v>
      </c>
      <c r="O180" s="81" t="s">
        <v>1458</v>
      </c>
      <c r="P180" s="81" t="s">
        <v>35055</v>
      </c>
      <c r="Q180" s="81" t="s">
        <v>43703</v>
      </c>
      <c r="R180" s="81" t="s">
        <v>44</v>
      </c>
      <c r="S180" s="82">
        <v>44962</v>
      </c>
      <c r="T180" s="81"/>
      <c r="U180" s="83"/>
      <c r="V180" s="81" t="s">
        <v>44157</v>
      </c>
    </row>
    <row r="181" spans="1:22" ht="14.25" customHeight="1" x14ac:dyDescent="0.3">
      <c r="A181" s="79" t="s">
        <v>45</v>
      </c>
      <c r="B181" s="79" t="s">
        <v>44668</v>
      </c>
      <c r="C181" s="79" t="s">
        <v>44669</v>
      </c>
      <c r="D181" s="79" t="s">
        <v>44576</v>
      </c>
      <c r="E181" s="79" t="s">
        <v>38</v>
      </c>
      <c r="F181" s="80" t="s">
        <v>44670</v>
      </c>
      <c r="G181" s="79" t="s">
        <v>46</v>
      </c>
      <c r="H181" s="79" t="s">
        <v>44183</v>
      </c>
      <c r="I181" s="81" t="s">
        <v>93</v>
      </c>
      <c r="J181" s="81" t="s">
        <v>171</v>
      </c>
      <c r="K181" s="81" t="s">
        <v>1458</v>
      </c>
      <c r="L181" s="81" t="s">
        <v>35055</v>
      </c>
      <c r="M181" s="81" t="s">
        <v>93</v>
      </c>
      <c r="N181" s="81" t="s">
        <v>171</v>
      </c>
      <c r="O181" s="81" t="s">
        <v>1458</v>
      </c>
      <c r="P181" s="81" t="s">
        <v>35055</v>
      </c>
      <c r="Q181" s="81" t="s">
        <v>43703</v>
      </c>
      <c r="R181" s="81" t="s">
        <v>44</v>
      </c>
      <c r="S181" s="82">
        <v>44962</v>
      </c>
      <c r="T181" s="81"/>
      <c r="U181" s="83"/>
      <c r="V181" s="81" t="s">
        <v>44157</v>
      </c>
    </row>
    <row r="182" spans="1:22" ht="14.25" customHeight="1" x14ac:dyDescent="0.3">
      <c r="A182" s="79" t="s">
        <v>45</v>
      </c>
      <c r="B182" s="79" t="s">
        <v>44671</v>
      </c>
      <c r="C182" s="79" t="s">
        <v>44672</v>
      </c>
      <c r="D182" s="79" t="s">
        <v>44673</v>
      </c>
      <c r="E182" s="80" t="s">
        <v>38</v>
      </c>
      <c r="F182" s="80" t="s">
        <v>44508</v>
      </c>
      <c r="G182" s="79" t="s">
        <v>46</v>
      </c>
      <c r="H182" s="79" t="s">
        <v>44183</v>
      </c>
      <c r="I182" s="81" t="s">
        <v>93</v>
      </c>
      <c r="J182" s="81" t="s">
        <v>171</v>
      </c>
      <c r="K182" s="81" t="s">
        <v>1458</v>
      </c>
      <c r="L182" s="81" t="s">
        <v>35055</v>
      </c>
      <c r="M182" s="81" t="s">
        <v>93</v>
      </c>
      <c r="N182" s="81" t="s">
        <v>171</v>
      </c>
      <c r="O182" s="81" t="s">
        <v>1458</v>
      </c>
      <c r="P182" s="81" t="s">
        <v>35055</v>
      </c>
      <c r="Q182" s="81" t="s">
        <v>43703</v>
      </c>
      <c r="R182" s="81" t="s">
        <v>44</v>
      </c>
      <c r="S182" s="82">
        <v>44962</v>
      </c>
      <c r="T182" s="81"/>
      <c r="U182" s="83"/>
      <c r="V182" s="81" t="s">
        <v>44157</v>
      </c>
    </row>
    <row r="183" spans="1:22" ht="14.25" customHeight="1" x14ac:dyDescent="0.3">
      <c r="A183" s="79" t="s">
        <v>45</v>
      </c>
      <c r="B183" s="79" t="s">
        <v>44609</v>
      </c>
      <c r="C183" s="79" t="s">
        <v>44674</v>
      </c>
      <c r="D183" s="79" t="s">
        <v>44576</v>
      </c>
      <c r="E183" s="79" t="s">
        <v>38</v>
      </c>
      <c r="F183" s="80">
        <v>44018</v>
      </c>
      <c r="G183" s="79" t="s">
        <v>46</v>
      </c>
      <c r="H183" s="79" t="s">
        <v>44156</v>
      </c>
      <c r="I183" s="81" t="s">
        <v>93</v>
      </c>
      <c r="J183" s="81" t="s">
        <v>171</v>
      </c>
      <c r="K183" s="81" t="s">
        <v>1458</v>
      </c>
      <c r="L183" s="81" t="s">
        <v>35055</v>
      </c>
      <c r="M183" s="81" t="s">
        <v>93</v>
      </c>
      <c r="N183" s="81" t="s">
        <v>171</v>
      </c>
      <c r="O183" s="81" t="s">
        <v>1458</v>
      </c>
      <c r="P183" s="81" t="s">
        <v>35055</v>
      </c>
      <c r="Q183" s="81" t="s">
        <v>43703</v>
      </c>
      <c r="R183" s="81" t="s">
        <v>44</v>
      </c>
      <c r="S183" s="82">
        <v>44962</v>
      </c>
      <c r="T183" s="81"/>
      <c r="U183" s="83"/>
      <c r="V183" s="81" t="s">
        <v>44157</v>
      </c>
    </row>
    <row r="184" spans="1:22" ht="14.25" customHeight="1" x14ac:dyDescent="0.3">
      <c r="A184" s="79" t="s">
        <v>45</v>
      </c>
      <c r="B184" s="79" t="s">
        <v>44603</v>
      </c>
      <c r="C184" s="79" t="s">
        <v>44675</v>
      </c>
      <c r="D184" s="79" t="s">
        <v>44673</v>
      </c>
      <c r="E184" s="79" t="s">
        <v>38</v>
      </c>
      <c r="F184" s="80" t="s">
        <v>44606</v>
      </c>
      <c r="G184" s="79" t="s">
        <v>46</v>
      </c>
      <c r="H184" s="79" t="s">
        <v>44156</v>
      </c>
      <c r="I184" s="81" t="s">
        <v>93</v>
      </c>
      <c r="J184" s="81" t="s">
        <v>171</v>
      </c>
      <c r="K184" s="81" t="s">
        <v>1458</v>
      </c>
      <c r="L184" s="81" t="s">
        <v>35055</v>
      </c>
      <c r="M184" s="81" t="s">
        <v>93</v>
      </c>
      <c r="N184" s="81" t="s">
        <v>171</v>
      </c>
      <c r="O184" s="81" t="s">
        <v>1458</v>
      </c>
      <c r="P184" s="81" t="s">
        <v>35055</v>
      </c>
      <c r="Q184" s="81" t="s">
        <v>43703</v>
      </c>
      <c r="R184" s="81" t="s">
        <v>44</v>
      </c>
      <c r="S184" s="82">
        <v>44962</v>
      </c>
      <c r="T184" s="81"/>
      <c r="U184" s="83"/>
      <c r="V184" s="81" t="s">
        <v>44157</v>
      </c>
    </row>
    <row r="185" spans="1:22" ht="14.25" customHeight="1" x14ac:dyDescent="0.3">
      <c r="A185" s="79" t="s">
        <v>45</v>
      </c>
      <c r="B185" s="79" t="s">
        <v>44474</v>
      </c>
      <c r="C185" s="79" t="s">
        <v>44676</v>
      </c>
      <c r="D185" s="79" t="s">
        <v>44677</v>
      </c>
      <c r="E185" s="79" t="s">
        <v>38</v>
      </c>
      <c r="F185" s="80">
        <v>44717</v>
      </c>
      <c r="G185" s="79" t="s">
        <v>46</v>
      </c>
      <c r="H185" s="79" t="s">
        <v>44156</v>
      </c>
      <c r="I185" s="81" t="s">
        <v>93</v>
      </c>
      <c r="J185" s="81" t="s">
        <v>171</v>
      </c>
      <c r="K185" s="81" t="s">
        <v>1458</v>
      </c>
      <c r="L185" s="81" t="s">
        <v>35055</v>
      </c>
      <c r="M185" s="81" t="s">
        <v>93</v>
      </c>
      <c r="N185" s="81" t="s">
        <v>171</v>
      </c>
      <c r="O185" s="81" t="s">
        <v>1458</v>
      </c>
      <c r="P185" s="81" t="s">
        <v>35055</v>
      </c>
      <c r="Q185" s="81" t="s">
        <v>43703</v>
      </c>
      <c r="R185" s="81" t="s">
        <v>44</v>
      </c>
      <c r="S185" s="82">
        <v>44962</v>
      </c>
      <c r="T185" s="81"/>
      <c r="U185" s="83"/>
      <c r="V185" s="81" t="s">
        <v>44157</v>
      </c>
    </row>
    <row r="186" spans="1:22" ht="14.25" customHeight="1" x14ac:dyDescent="0.3">
      <c r="A186" s="79" t="s">
        <v>45</v>
      </c>
      <c r="B186" s="79" t="s">
        <v>44153</v>
      </c>
      <c r="C186" s="79" t="s">
        <v>44678</v>
      </c>
      <c r="D186" s="79" t="s">
        <v>44309</v>
      </c>
      <c r="E186" s="80" t="s">
        <v>38</v>
      </c>
      <c r="F186" s="80">
        <v>44472</v>
      </c>
      <c r="G186" s="79" t="s">
        <v>46</v>
      </c>
      <c r="H186" s="79" t="s">
        <v>44156</v>
      </c>
      <c r="I186" s="81" t="s">
        <v>93</v>
      </c>
      <c r="J186" s="81" t="s">
        <v>171</v>
      </c>
      <c r="K186" s="81" t="s">
        <v>1458</v>
      </c>
      <c r="L186" s="81" t="s">
        <v>35055</v>
      </c>
      <c r="M186" s="81" t="s">
        <v>93</v>
      </c>
      <c r="N186" s="81" t="s">
        <v>171</v>
      </c>
      <c r="O186" s="81" t="s">
        <v>1458</v>
      </c>
      <c r="P186" s="81" t="s">
        <v>35055</v>
      </c>
      <c r="Q186" s="81" t="s">
        <v>43703</v>
      </c>
      <c r="R186" s="81" t="s">
        <v>44</v>
      </c>
      <c r="S186" s="82">
        <v>44962</v>
      </c>
      <c r="T186" s="81"/>
      <c r="U186" s="83"/>
      <c r="V186" s="81" t="s">
        <v>44157</v>
      </c>
    </row>
    <row r="187" spans="1:22" ht="14.25" customHeight="1" x14ac:dyDescent="0.3">
      <c r="A187" s="79" t="s">
        <v>45</v>
      </c>
      <c r="B187" s="79" t="s">
        <v>44679</v>
      </c>
      <c r="C187" s="79" t="s">
        <v>44680</v>
      </c>
      <c r="D187" s="79" t="s">
        <v>44681</v>
      </c>
      <c r="E187" s="80" t="s">
        <v>38</v>
      </c>
      <c r="F187" s="80" t="s">
        <v>44682</v>
      </c>
      <c r="G187" s="79" t="s">
        <v>46</v>
      </c>
      <c r="H187" s="79" t="s">
        <v>44156</v>
      </c>
      <c r="I187" s="81" t="s">
        <v>93</v>
      </c>
      <c r="J187" s="81" t="s">
        <v>171</v>
      </c>
      <c r="K187" s="81" t="s">
        <v>1458</v>
      </c>
      <c r="L187" s="81" t="s">
        <v>35055</v>
      </c>
      <c r="M187" s="81" t="s">
        <v>93</v>
      </c>
      <c r="N187" s="81" t="s">
        <v>171</v>
      </c>
      <c r="O187" s="81" t="s">
        <v>1458</v>
      </c>
      <c r="P187" s="81" t="s">
        <v>35055</v>
      </c>
      <c r="Q187" s="81" t="s">
        <v>43703</v>
      </c>
      <c r="R187" s="81" t="s">
        <v>44</v>
      </c>
      <c r="S187" s="82">
        <v>44962</v>
      </c>
      <c r="T187" s="81"/>
      <c r="U187" s="83"/>
      <c r="V187" s="81" t="s">
        <v>44157</v>
      </c>
    </row>
    <row r="188" spans="1:22" ht="14.25" customHeight="1" x14ac:dyDescent="0.3">
      <c r="A188" s="79" t="s">
        <v>45</v>
      </c>
      <c r="B188" s="79" t="s">
        <v>44679</v>
      </c>
      <c r="C188" s="79" t="s">
        <v>44683</v>
      </c>
      <c r="D188" s="79" t="s">
        <v>44681</v>
      </c>
      <c r="E188" s="80" t="s">
        <v>38</v>
      </c>
      <c r="F188" s="80" t="s">
        <v>44684</v>
      </c>
      <c r="G188" s="79" t="s">
        <v>46</v>
      </c>
      <c r="H188" s="79" t="s">
        <v>44329</v>
      </c>
      <c r="I188" s="81" t="s">
        <v>93</v>
      </c>
      <c r="J188" s="81" t="s">
        <v>171</v>
      </c>
      <c r="K188" s="81" t="s">
        <v>1458</v>
      </c>
      <c r="L188" s="81" t="s">
        <v>35055</v>
      </c>
      <c r="M188" s="81" t="s">
        <v>93</v>
      </c>
      <c r="N188" s="81" t="s">
        <v>171</v>
      </c>
      <c r="O188" s="81" t="s">
        <v>1458</v>
      </c>
      <c r="P188" s="81" t="s">
        <v>35055</v>
      </c>
      <c r="Q188" s="81" t="s">
        <v>43703</v>
      </c>
      <c r="R188" s="81" t="s">
        <v>44</v>
      </c>
      <c r="S188" s="82">
        <v>44962</v>
      </c>
      <c r="T188" s="81"/>
      <c r="U188" s="83"/>
      <c r="V188" s="81" t="s">
        <v>44157</v>
      </c>
    </row>
    <row r="189" spans="1:22" ht="14.25" customHeight="1" x14ac:dyDescent="0.3">
      <c r="A189" s="79" t="s">
        <v>45</v>
      </c>
      <c r="B189" s="79" t="s">
        <v>44685</v>
      </c>
      <c r="C189" s="79" t="s">
        <v>44686</v>
      </c>
      <c r="D189" s="79" t="s">
        <v>44687</v>
      </c>
      <c r="E189" s="79" t="s">
        <v>38</v>
      </c>
      <c r="F189" s="80" t="s">
        <v>44688</v>
      </c>
      <c r="G189" s="79" t="s">
        <v>44155</v>
      </c>
      <c r="H189" s="79" t="s">
        <v>44329</v>
      </c>
      <c r="I189" s="81" t="s">
        <v>93</v>
      </c>
      <c r="J189" s="81" t="s">
        <v>171</v>
      </c>
      <c r="K189" s="81" t="s">
        <v>1458</v>
      </c>
      <c r="L189" s="81" t="s">
        <v>35055</v>
      </c>
      <c r="M189" s="81" t="s">
        <v>93</v>
      </c>
      <c r="N189" s="81" t="s">
        <v>171</v>
      </c>
      <c r="O189" s="81" t="s">
        <v>1458</v>
      </c>
      <c r="P189" s="81" t="s">
        <v>35055</v>
      </c>
      <c r="Q189" s="81" t="s">
        <v>43703</v>
      </c>
      <c r="R189" s="81" t="s">
        <v>44</v>
      </c>
      <c r="S189" s="82">
        <v>44962</v>
      </c>
      <c r="T189" s="81"/>
      <c r="U189" s="83"/>
      <c r="V189" s="81" t="s">
        <v>44157</v>
      </c>
    </row>
    <row r="190" spans="1:22" ht="14.25" customHeight="1" x14ac:dyDescent="0.3">
      <c r="A190" s="79" t="s">
        <v>45</v>
      </c>
      <c r="B190" s="79" t="s">
        <v>44685</v>
      </c>
      <c r="C190" s="79" t="s">
        <v>44689</v>
      </c>
      <c r="D190" s="79" t="s">
        <v>44687</v>
      </c>
      <c r="E190" s="79" t="s">
        <v>38</v>
      </c>
      <c r="F190" s="80" t="s">
        <v>44690</v>
      </c>
      <c r="G190" s="79" t="s">
        <v>46</v>
      </c>
      <c r="H190" s="79" t="s">
        <v>44329</v>
      </c>
      <c r="I190" s="81" t="s">
        <v>93</v>
      </c>
      <c r="J190" s="81" t="s">
        <v>171</v>
      </c>
      <c r="K190" s="81" t="s">
        <v>1458</v>
      </c>
      <c r="L190" s="81" t="s">
        <v>35055</v>
      </c>
      <c r="M190" s="81" t="s">
        <v>93</v>
      </c>
      <c r="N190" s="81" t="s">
        <v>171</v>
      </c>
      <c r="O190" s="81" t="s">
        <v>1458</v>
      </c>
      <c r="P190" s="81" t="s">
        <v>35055</v>
      </c>
      <c r="Q190" s="81" t="s">
        <v>43703</v>
      </c>
      <c r="R190" s="81" t="s">
        <v>44</v>
      </c>
      <c r="S190" s="82">
        <v>44962</v>
      </c>
      <c r="T190" s="81"/>
      <c r="U190" s="83"/>
      <c r="V190" s="81" t="s">
        <v>44157</v>
      </c>
    </row>
    <row r="191" spans="1:22" ht="14.25" customHeight="1" x14ac:dyDescent="0.3">
      <c r="A191" s="79" t="s">
        <v>45</v>
      </c>
      <c r="B191" s="79" t="s">
        <v>44691</v>
      </c>
      <c r="C191" s="79" t="s">
        <v>44692</v>
      </c>
      <c r="D191" s="79" t="s">
        <v>44215</v>
      </c>
      <c r="E191" s="79" t="s">
        <v>38</v>
      </c>
      <c r="F191" s="80">
        <v>44177</v>
      </c>
      <c r="G191" s="79" t="s">
        <v>46</v>
      </c>
      <c r="H191" s="79" t="s">
        <v>44165</v>
      </c>
      <c r="I191" s="81" t="s">
        <v>93</v>
      </c>
      <c r="J191" s="81" t="s">
        <v>171</v>
      </c>
      <c r="K191" s="81" t="s">
        <v>1458</v>
      </c>
      <c r="L191" s="81" t="s">
        <v>35055</v>
      </c>
      <c r="M191" s="81" t="s">
        <v>93</v>
      </c>
      <c r="N191" s="81" t="s">
        <v>171</v>
      </c>
      <c r="O191" s="81" t="s">
        <v>1458</v>
      </c>
      <c r="P191" s="81" t="s">
        <v>35055</v>
      </c>
      <c r="Q191" s="81" t="s">
        <v>43703</v>
      </c>
      <c r="R191" s="81" t="s">
        <v>44</v>
      </c>
      <c r="S191" s="82">
        <v>44962</v>
      </c>
      <c r="T191" s="81"/>
      <c r="U191" s="83"/>
      <c r="V191" s="81" t="s">
        <v>44157</v>
      </c>
    </row>
    <row r="192" spans="1:22" ht="14.25" customHeight="1" x14ac:dyDescent="0.3">
      <c r="A192" s="79" t="s">
        <v>45</v>
      </c>
      <c r="B192" s="79" t="s">
        <v>44677</v>
      </c>
      <c r="C192" s="79" t="s">
        <v>44693</v>
      </c>
      <c r="D192" s="79" t="s">
        <v>44215</v>
      </c>
      <c r="E192" s="79" t="s">
        <v>38</v>
      </c>
      <c r="F192" s="80" t="s">
        <v>44694</v>
      </c>
      <c r="G192" s="79" t="s">
        <v>46</v>
      </c>
      <c r="H192" s="79" t="s">
        <v>44165</v>
      </c>
      <c r="I192" s="81" t="s">
        <v>93</v>
      </c>
      <c r="J192" s="81" t="s">
        <v>171</v>
      </c>
      <c r="K192" s="81" t="s">
        <v>1458</v>
      </c>
      <c r="L192" s="81" t="s">
        <v>35055</v>
      </c>
      <c r="M192" s="81" t="s">
        <v>93</v>
      </c>
      <c r="N192" s="81" t="s">
        <v>171</v>
      </c>
      <c r="O192" s="81" t="s">
        <v>1458</v>
      </c>
      <c r="P192" s="81" t="s">
        <v>35055</v>
      </c>
      <c r="Q192" s="81" t="s">
        <v>43703</v>
      </c>
      <c r="R192" s="81" t="s">
        <v>44</v>
      </c>
      <c r="S192" s="82">
        <v>44962</v>
      </c>
      <c r="T192" s="81"/>
      <c r="U192" s="83"/>
      <c r="V192" s="81" t="s">
        <v>44157</v>
      </c>
    </row>
    <row r="193" spans="1:22" ht="14.25" customHeight="1" x14ac:dyDescent="0.3">
      <c r="A193" s="79" t="s">
        <v>45</v>
      </c>
      <c r="B193" s="79" t="s">
        <v>44218</v>
      </c>
      <c r="C193" s="79" t="s">
        <v>44695</v>
      </c>
      <c r="D193" s="79" t="s">
        <v>44696</v>
      </c>
      <c r="E193" s="80" t="s">
        <v>38</v>
      </c>
      <c r="F193" s="80" t="s">
        <v>44649</v>
      </c>
      <c r="G193" s="79" t="s">
        <v>46</v>
      </c>
      <c r="H193" s="79" t="s">
        <v>44228</v>
      </c>
      <c r="I193" s="81" t="s">
        <v>93</v>
      </c>
      <c r="J193" s="81" t="s">
        <v>171</v>
      </c>
      <c r="K193" s="81" t="s">
        <v>1458</v>
      </c>
      <c r="L193" s="81" t="s">
        <v>35055</v>
      </c>
      <c r="M193" s="81" t="s">
        <v>93</v>
      </c>
      <c r="N193" s="81" t="s">
        <v>171</v>
      </c>
      <c r="O193" s="81" t="s">
        <v>1458</v>
      </c>
      <c r="P193" s="81" t="s">
        <v>35055</v>
      </c>
      <c r="Q193" s="81" t="s">
        <v>43703</v>
      </c>
      <c r="R193" s="81" t="s">
        <v>44</v>
      </c>
      <c r="S193" s="82">
        <v>44962</v>
      </c>
      <c r="T193" s="81"/>
      <c r="U193" s="83"/>
      <c r="V193" s="81" t="s">
        <v>44157</v>
      </c>
    </row>
    <row r="194" spans="1:22" ht="14.25" customHeight="1" x14ac:dyDescent="0.3">
      <c r="A194" s="79" t="s">
        <v>45</v>
      </c>
      <c r="B194" s="79" t="s">
        <v>44218</v>
      </c>
      <c r="C194" s="79" t="s">
        <v>44697</v>
      </c>
      <c r="D194" s="79" t="s">
        <v>44698</v>
      </c>
      <c r="E194" s="80" t="s">
        <v>38</v>
      </c>
      <c r="F194" s="80" t="s">
        <v>44653</v>
      </c>
      <c r="G194" s="79" t="s">
        <v>46</v>
      </c>
      <c r="H194" s="79" t="s">
        <v>44228</v>
      </c>
      <c r="I194" s="81" t="s">
        <v>93</v>
      </c>
      <c r="J194" s="81" t="s">
        <v>171</v>
      </c>
      <c r="K194" s="81" t="s">
        <v>1458</v>
      </c>
      <c r="L194" s="81" t="s">
        <v>35055</v>
      </c>
      <c r="M194" s="81" t="s">
        <v>93</v>
      </c>
      <c r="N194" s="81" t="s">
        <v>171</v>
      </c>
      <c r="O194" s="81" t="s">
        <v>1458</v>
      </c>
      <c r="P194" s="81" t="s">
        <v>35055</v>
      </c>
      <c r="Q194" s="81" t="s">
        <v>43703</v>
      </c>
      <c r="R194" s="81" t="s">
        <v>44</v>
      </c>
      <c r="S194" s="82">
        <v>44962</v>
      </c>
      <c r="T194" s="81"/>
      <c r="U194" s="83"/>
      <c r="V194" s="81" t="s">
        <v>44157</v>
      </c>
    </row>
    <row r="195" spans="1:22" ht="14.25" customHeight="1" x14ac:dyDescent="0.3">
      <c r="A195" s="79" t="s">
        <v>45</v>
      </c>
      <c r="B195" s="79" t="s">
        <v>44225</v>
      </c>
      <c r="C195" s="79" t="s">
        <v>44699</v>
      </c>
      <c r="D195" s="79" t="s">
        <v>44438</v>
      </c>
      <c r="E195" s="79" t="s">
        <v>38</v>
      </c>
      <c r="F195" s="80">
        <v>43652</v>
      </c>
      <c r="G195" s="79" t="s">
        <v>46</v>
      </c>
      <c r="H195" s="79" t="s">
        <v>44228</v>
      </c>
      <c r="I195" s="81" t="s">
        <v>93</v>
      </c>
      <c r="J195" s="81" t="s">
        <v>171</v>
      </c>
      <c r="K195" s="81" t="s">
        <v>1458</v>
      </c>
      <c r="L195" s="81" t="s">
        <v>35055</v>
      </c>
      <c r="M195" s="81" t="s">
        <v>93</v>
      </c>
      <c r="N195" s="81" t="s">
        <v>171</v>
      </c>
      <c r="O195" s="81" t="s">
        <v>1458</v>
      </c>
      <c r="P195" s="81" t="s">
        <v>35055</v>
      </c>
      <c r="Q195" s="81" t="s">
        <v>43703</v>
      </c>
      <c r="R195" s="81" t="s">
        <v>44</v>
      </c>
      <c r="S195" s="82">
        <v>44962</v>
      </c>
      <c r="T195" s="81"/>
      <c r="U195" s="83"/>
      <c r="V195" s="81" t="s">
        <v>44157</v>
      </c>
    </row>
    <row r="196" spans="1:22" ht="14.25" customHeight="1" x14ac:dyDescent="0.3">
      <c r="A196" s="79" t="s">
        <v>45</v>
      </c>
      <c r="B196" s="79" t="s">
        <v>44225</v>
      </c>
      <c r="C196" s="79" t="s">
        <v>44700</v>
      </c>
      <c r="D196" s="79" t="s">
        <v>44215</v>
      </c>
      <c r="E196" s="80" t="s">
        <v>38</v>
      </c>
      <c r="F196" s="80">
        <v>43746</v>
      </c>
      <c r="G196" s="79" t="s">
        <v>46</v>
      </c>
      <c r="H196" s="79" t="s">
        <v>44228</v>
      </c>
      <c r="I196" s="81" t="s">
        <v>93</v>
      </c>
      <c r="J196" s="81" t="s">
        <v>171</v>
      </c>
      <c r="K196" s="81" t="s">
        <v>1458</v>
      </c>
      <c r="L196" s="81" t="s">
        <v>35055</v>
      </c>
      <c r="M196" s="81" t="s">
        <v>93</v>
      </c>
      <c r="N196" s="81" t="s">
        <v>171</v>
      </c>
      <c r="O196" s="81" t="s">
        <v>1458</v>
      </c>
      <c r="P196" s="81" t="s">
        <v>35055</v>
      </c>
      <c r="Q196" s="81" t="s">
        <v>43703</v>
      </c>
      <c r="R196" s="81" t="s">
        <v>44</v>
      </c>
      <c r="S196" s="82">
        <v>44962</v>
      </c>
      <c r="T196" s="81"/>
      <c r="U196" s="83"/>
      <c r="V196" s="81" t="s">
        <v>44157</v>
      </c>
    </row>
    <row r="197" spans="1:22" ht="14.25" customHeight="1" x14ac:dyDescent="0.3">
      <c r="A197" s="79" t="s">
        <v>45</v>
      </c>
      <c r="B197" s="79" t="s">
        <v>44701</v>
      </c>
      <c r="C197" s="79" t="s">
        <v>44702</v>
      </c>
      <c r="D197" s="79" t="s">
        <v>44438</v>
      </c>
      <c r="E197" s="79" t="s">
        <v>38</v>
      </c>
      <c r="F197" s="80" t="s">
        <v>44662</v>
      </c>
      <c r="G197" s="79" t="s">
        <v>44155</v>
      </c>
      <c r="H197" s="79" t="s">
        <v>44173</v>
      </c>
      <c r="I197" s="81" t="s">
        <v>93</v>
      </c>
      <c r="J197" s="81" t="s">
        <v>171</v>
      </c>
      <c r="K197" s="81" t="s">
        <v>1458</v>
      </c>
      <c r="L197" s="81" t="s">
        <v>35055</v>
      </c>
      <c r="M197" s="81" t="s">
        <v>93</v>
      </c>
      <c r="N197" s="81" t="s">
        <v>171</v>
      </c>
      <c r="O197" s="81" t="s">
        <v>1458</v>
      </c>
      <c r="P197" s="81" t="s">
        <v>35055</v>
      </c>
      <c r="Q197" s="81" t="s">
        <v>43703</v>
      </c>
      <c r="R197" s="81" t="s">
        <v>44</v>
      </c>
      <c r="S197" s="82">
        <v>44962</v>
      </c>
      <c r="T197" s="81"/>
      <c r="U197" s="83"/>
      <c r="V197" s="81" t="s">
        <v>44157</v>
      </c>
    </row>
    <row r="198" spans="1:22" ht="14.25" customHeight="1" x14ac:dyDescent="0.3">
      <c r="A198" s="79" t="s">
        <v>45</v>
      </c>
      <c r="B198" s="79" t="s">
        <v>44609</v>
      </c>
      <c r="C198" s="79" t="s">
        <v>44703</v>
      </c>
      <c r="D198" s="79" t="s">
        <v>44170</v>
      </c>
      <c r="E198" s="80" t="s">
        <v>38</v>
      </c>
      <c r="F198" s="80" t="s">
        <v>44418</v>
      </c>
      <c r="G198" s="79" t="s">
        <v>44155</v>
      </c>
      <c r="H198" s="79" t="s">
        <v>44173</v>
      </c>
      <c r="I198" s="81" t="s">
        <v>93</v>
      </c>
      <c r="J198" s="81" t="s">
        <v>171</v>
      </c>
      <c r="K198" s="81" t="s">
        <v>1458</v>
      </c>
      <c r="L198" s="81" t="s">
        <v>35055</v>
      </c>
      <c r="M198" s="81" t="s">
        <v>93</v>
      </c>
      <c r="N198" s="81" t="s">
        <v>171</v>
      </c>
      <c r="O198" s="81" t="s">
        <v>1458</v>
      </c>
      <c r="P198" s="81" t="s">
        <v>35055</v>
      </c>
      <c r="Q198" s="81" t="s">
        <v>43703</v>
      </c>
      <c r="R198" s="81" t="s">
        <v>44</v>
      </c>
      <c r="S198" s="82">
        <v>44962</v>
      </c>
      <c r="T198" s="81"/>
      <c r="U198" s="83"/>
      <c r="V198" s="81" t="s">
        <v>44157</v>
      </c>
    </row>
    <row r="199" spans="1:22" ht="14.25" customHeight="1" x14ac:dyDescent="0.3">
      <c r="A199" s="79" t="s">
        <v>45</v>
      </c>
      <c r="B199" s="79" t="s">
        <v>44505</v>
      </c>
      <c r="C199" s="79" t="s">
        <v>44704</v>
      </c>
      <c r="D199" s="79" t="s">
        <v>44705</v>
      </c>
      <c r="E199" s="80" t="s">
        <v>38</v>
      </c>
      <c r="F199" s="80" t="s">
        <v>44667</v>
      </c>
      <c r="G199" s="79" t="s">
        <v>44155</v>
      </c>
      <c r="H199" s="79" t="s">
        <v>44173</v>
      </c>
      <c r="I199" s="81" t="s">
        <v>93</v>
      </c>
      <c r="J199" s="81" t="s">
        <v>171</v>
      </c>
      <c r="K199" s="81" t="s">
        <v>1458</v>
      </c>
      <c r="L199" s="81" t="s">
        <v>35055</v>
      </c>
      <c r="M199" s="81" t="s">
        <v>93</v>
      </c>
      <c r="N199" s="81" t="s">
        <v>171</v>
      </c>
      <c r="O199" s="81" t="s">
        <v>1458</v>
      </c>
      <c r="P199" s="81" t="s">
        <v>35055</v>
      </c>
      <c r="Q199" s="81" t="s">
        <v>43703</v>
      </c>
      <c r="R199" s="81" t="s">
        <v>44</v>
      </c>
      <c r="S199" s="82">
        <v>44962</v>
      </c>
      <c r="T199" s="81"/>
      <c r="U199" s="83"/>
      <c r="V199" s="81" t="s">
        <v>44157</v>
      </c>
    </row>
    <row r="200" spans="1:22" ht="14.25" customHeight="1" x14ac:dyDescent="0.3">
      <c r="A200" s="79" t="s">
        <v>45</v>
      </c>
      <c r="B200" s="79" t="s">
        <v>44505</v>
      </c>
      <c r="C200" s="79" t="s">
        <v>44706</v>
      </c>
      <c r="D200" s="79" t="s">
        <v>44705</v>
      </c>
      <c r="E200" s="79" t="s">
        <v>38</v>
      </c>
      <c r="F200" s="80" t="s">
        <v>44670</v>
      </c>
      <c r="G200" s="79" t="s">
        <v>46</v>
      </c>
      <c r="H200" s="79" t="s">
        <v>44173</v>
      </c>
      <c r="I200" s="81" t="s">
        <v>93</v>
      </c>
      <c r="J200" s="81" t="s">
        <v>171</v>
      </c>
      <c r="K200" s="81" t="s">
        <v>1458</v>
      </c>
      <c r="L200" s="81" t="s">
        <v>35055</v>
      </c>
      <c r="M200" s="81" t="s">
        <v>93</v>
      </c>
      <c r="N200" s="81" t="s">
        <v>171</v>
      </c>
      <c r="O200" s="81" t="s">
        <v>1458</v>
      </c>
      <c r="P200" s="81" t="s">
        <v>35055</v>
      </c>
      <c r="Q200" s="81" t="s">
        <v>43703</v>
      </c>
      <c r="R200" s="81" t="s">
        <v>44</v>
      </c>
      <c r="S200" s="82">
        <v>44962</v>
      </c>
      <c r="T200" s="81"/>
      <c r="U200" s="83"/>
      <c r="V200" s="81" t="s">
        <v>44157</v>
      </c>
    </row>
    <row r="201" spans="1:22" ht="14.25" customHeight="1" x14ac:dyDescent="0.3">
      <c r="A201" s="79" t="s">
        <v>45</v>
      </c>
      <c r="B201" s="79" t="s">
        <v>44204</v>
      </c>
      <c r="C201" s="79" t="s">
        <v>44707</v>
      </c>
      <c r="D201" s="79" t="s">
        <v>44540</v>
      </c>
      <c r="E201" s="80" t="s">
        <v>38</v>
      </c>
      <c r="F201" s="80" t="s">
        <v>44286</v>
      </c>
      <c r="G201" s="79" t="s">
        <v>44155</v>
      </c>
      <c r="H201" s="79" t="s">
        <v>44178</v>
      </c>
      <c r="I201" s="81" t="s">
        <v>93</v>
      </c>
      <c r="J201" s="81" t="s">
        <v>171</v>
      </c>
      <c r="K201" s="81" t="s">
        <v>1458</v>
      </c>
      <c r="L201" s="81" t="s">
        <v>35055</v>
      </c>
      <c r="M201" s="81" t="s">
        <v>93</v>
      </c>
      <c r="N201" s="81" t="s">
        <v>171</v>
      </c>
      <c r="O201" s="81" t="s">
        <v>1458</v>
      </c>
      <c r="P201" s="81" t="s">
        <v>35055</v>
      </c>
      <c r="Q201" s="81" t="s">
        <v>43703</v>
      </c>
      <c r="R201" s="81" t="s">
        <v>44</v>
      </c>
      <c r="S201" s="82">
        <v>44962</v>
      </c>
      <c r="T201" s="81"/>
      <c r="U201" s="83"/>
      <c r="V201" s="81" t="s">
        <v>44157</v>
      </c>
    </row>
    <row r="202" spans="1:22" ht="14.25" customHeight="1" x14ac:dyDescent="0.3">
      <c r="A202" s="79" t="s">
        <v>45</v>
      </c>
      <c r="B202" s="79" t="s">
        <v>44279</v>
      </c>
      <c r="C202" s="79" t="s">
        <v>44708</v>
      </c>
      <c r="D202" s="79" t="s">
        <v>44709</v>
      </c>
      <c r="E202" s="80" t="s">
        <v>38</v>
      </c>
      <c r="F202" s="80">
        <v>44540</v>
      </c>
      <c r="G202" s="79" t="s">
        <v>44155</v>
      </c>
      <c r="H202" s="79" t="s">
        <v>44178</v>
      </c>
      <c r="I202" s="81" t="s">
        <v>93</v>
      </c>
      <c r="J202" s="81" t="s">
        <v>171</v>
      </c>
      <c r="K202" s="81" t="s">
        <v>1458</v>
      </c>
      <c r="L202" s="81" t="s">
        <v>35055</v>
      </c>
      <c r="M202" s="81" t="s">
        <v>93</v>
      </c>
      <c r="N202" s="81" t="s">
        <v>171</v>
      </c>
      <c r="O202" s="81" t="s">
        <v>1458</v>
      </c>
      <c r="P202" s="81" t="s">
        <v>35055</v>
      </c>
      <c r="Q202" s="81" t="s">
        <v>43703</v>
      </c>
      <c r="R202" s="81" t="s">
        <v>44</v>
      </c>
      <c r="S202" s="82">
        <v>44962</v>
      </c>
      <c r="T202" s="81"/>
      <c r="U202" s="83"/>
      <c r="V202" s="81" t="s">
        <v>44157</v>
      </c>
    </row>
    <row r="203" spans="1:22" ht="14.25" customHeight="1" x14ac:dyDescent="0.3">
      <c r="A203" s="79" t="s">
        <v>45</v>
      </c>
      <c r="B203" s="79" t="s">
        <v>44710</v>
      </c>
      <c r="C203" s="79" t="s">
        <v>44711</v>
      </c>
      <c r="D203" s="79" t="s">
        <v>44712</v>
      </c>
      <c r="E203" s="79" t="s">
        <v>38</v>
      </c>
      <c r="F203" s="80">
        <v>43229</v>
      </c>
      <c r="G203" s="79" t="s">
        <v>44155</v>
      </c>
      <c r="H203" s="79" t="s">
        <v>44161</v>
      </c>
      <c r="I203" s="81" t="s">
        <v>93</v>
      </c>
      <c r="J203" s="81" t="s">
        <v>171</v>
      </c>
      <c r="K203" s="81" t="s">
        <v>1458</v>
      </c>
      <c r="L203" s="81" t="s">
        <v>35055</v>
      </c>
      <c r="M203" s="81" t="s">
        <v>93</v>
      </c>
      <c r="N203" s="81" t="s">
        <v>171</v>
      </c>
      <c r="O203" s="81" t="s">
        <v>1458</v>
      </c>
      <c r="P203" s="81" t="s">
        <v>35055</v>
      </c>
      <c r="Q203" s="81" t="s">
        <v>43703</v>
      </c>
      <c r="R203" s="81" t="s">
        <v>44</v>
      </c>
      <c r="S203" s="82">
        <v>44962</v>
      </c>
      <c r="T203" s="81"/>
      <c r="U203" s="83"/>
      <c r="V203" s="81" t="s">
        <v>44157</v>
      </c>
    </row>
    <row r="204" spans="1:22" ht="14.25" customHeight="1" x14ac:dyDescent="0.3">
      <c r="A204" s="79" t="s">
        <v>45</v>
      </c>
      <c r="B204" s="79" t="s">
        <v>44607</v>
      </c>
      <c r="C204" s="79" t="s">
        <v>44713</v>
      </c>
      <c r="D204" s="79" t="s">
        <v>44164</v>
      </c>
      <c r="E204" s="80" t="s">
        <v>38</v>
      </c>
      <c r="F204" s="80" t="s">
        <v>44610</v>
      </c>
      <c r="G204" s="79" t="s">
        <v>46</v>
      </c>
      <c r="H204" s="79" t="s">
        <v>44161</v>
      </c>
      <c r="I204" s="81" t="s">
        <v>93</v>
      </c>
      <c r="J204" s="81" t="s">
        <v>171</v>
      </c>
      <c r="K204" s="81" t="s">
        <v>1458</v>
      </c>
      <c r="L204" s="81" t="s">
        <v>35055</v>
      </c>
      <c r="M204" s="81" t="s">
        <v>93</v>
      </c>
      <c r="N204" s="81" t="s">
        <v>171</v>
      </c>
      <c r="O204" s="81" t="s">
        <v>1458</v>
      </c>
      <c r="P204" s="81" t="s">
        <v>35055</v>
      </c>
      <c r="Q204" s="81" t="s">
        <v>43703</v>
      </c>
      <c r="R204" s="81" t="s">
        <v>44</v>
      </c>
      <c r="S204" s="82">
        <v>44962</v>
      </c>
      <c r="T204" s="81"/>
      <c r="U204" s="83"/>
      <c r="V204" s="81" t="s">
        <v>44157</v>
      </c>
    </row>
    <row r="205" spans="1:22" ht="14.25" customHeight="1" x14ac:dyDescent="0.3">
      <c r="A205" s="79" t="s">
        <v>45</v>
      </c>
      <c r="B205" s="79" t="s">
        <v>44415</v>
      </c>
      <c r="C205" s="79" t="s">
        <v>44714</v>
      </c>
      <c r="D205" s="79" t="s">
        <v>44417</v>
      </c>
      <c r="E205" s="79" t="s">
        <v>38</v>
      </c>
      <c r="F205" s="80">
        <v>43744</v>
      </c>
      <c r="G205" s="79" t="s">
        <v>44155</v>
      </c>
      <c r="H205" s="79" t="s">
        <v>44188</v>
      </c>
      <c r="I205" s="81" t="s">
        <v>93</v>
      </c>
      <c r="J205" s="81" t="s">
        <v>171</v>
      </c>
      <c r="K205" s="81" t="s">
        <v>1458</v>
      </c>
      <c r="L205" s="81" t="s">
        <v>35055</v>
      </c>
      <c r="M205" s="81" t="s">
        <v>93</v>
      </c>
      <c r="N205" s="81" t="s">
        <v>171</v>
      </c>
      <c r="O205" s="81" t="s">
        <v>1458</v>
      </c>
      <c r="P205" s="81" t="s">
        <v>35055</v>
      </c>
      <c r="Q205" s="81" t="s">
        <v>43703</v>
      </c>
      <c r="R205" s="81" t="s">
        <v>44</v>
      </c>
      <c r="S205" s="82">
        <v>44962</v>
      </c>
      <c r="T205" s="81"/>
      <c r="U205" s="83"/>
      <c r="V205" s="81" t="s">
        <v>44157</v>
      </c>
    </row>
    <row r="206" spans="1:22" ht="14.25" customHeight="1" x14ac:dyDescent="0.3">
      <c r="A206" s="79" t="s">
        <v>45</v>
      </c>
      <c r="B206" s="79" t="s">
        <v>44366</v>
      </c>
      <c r="C206" s="79" t="s">
        <v>44715</v>
      </c>
      <c r="D206" s="79" t="s">
        <v>44701</v>
      </c>
      <c r="E206" s="80" t="s">
        <v>38</v>
      </c>
      <c r="F206" s="80" t="s">
        <v>44716</v>
      </c>
      <c r="G206" s="79" t="s">
        <v>44155</v>
      </c>
      <c r="H206" s="79" t="s">
        <v>44169</v>
      </c>
      <c r="I206" s="81" t="s">
        <v>93</v>
      </c>
      <c r="J206" s="81" t="s">
        <v>171</v>
      </c>
      <c r="K206" s="81" t="s">
        <v>1458</v>
      </c>
      <c r="L206" s="81" t="s">
        <v>35055</v>
      </c>
      <c r="M206" s="81" t="s">
        <v>93</v>
      </c>
      <c r="N206" s="81" t="s">
        <v>171</v>
      </c>
      <c r="O206" s="81" t="s">
        <v>1458</v>
      </c>
      <c r="P206" s="81" t="s">
        <v>35055</v>
      </c>
      <c r="Q206" s="81" t="s">
        <v>43703</v>
      </c>
      <c r="R206" s="81" t="s">
        <v>44</v>
      </c>
      <c r="S206" s="82">
        <v>44962</v>
      </c>
      <c r="T206" s="81"/>
      <c r="U206" s="83"/>
      <c r="V206" s="81" t="s">
        <v>44157</v>
      </c>
    </row>
    <row r="207" spans="1:22" ht="14.25" customHeight="1" x14ac:dyDescent="0.3">
      <c r="A207" s="79" t="s">
        <v>45</v>
      </c>
      <c r="B207" s="79" t="s">
        <v>44594</v>
      </c>
      <c r="C207" s="79" t="s">
        <v>44717</v>
      </c>
      <c r="D207" s="79" t="s">
        <v>44592</v>
      </c>
      <c r="E207" s="80" t="s">
        <v>38</v>
      </c>
      <c r="F207" s="80" t="s">
        <v>44718</v>
      </c>
      <c r="G207" s="79" t="s">
        <v>44155</v>
      </c>
      <c r="H207" s="79" t="s">
        <v>44169</v>
      </c>
      <c r="I207" s="81" t="s">
        <v>93</v>
      </c>
      <c r="J207" s="81" t="s">
        <v>171</v>
      </c>
      <c r="K207" s="81" t="s">
        <v>1458</v>
      </c>
      <c r="L207" s="81" t="s">
        <v>35055</v>
      </c>
      <c r="M207" s="81" t="s">
        <v>93</v>
      </c>
      <c r="N207" s="81" t="s">
        <v>171</v>
      </c>
      <c r="O207" s="81" t="s">
        <v>1458</v>
      </c>
      <c r="P207" s="81" t="s">
        <v>35055</v>
      </c>
      <c r="Q207" s="81" t="s">
        <v>43703</v>
      </c>
      <c r="R207" s="81" t="s">
        <v>44</v>
      </c>
      <c r="S207" s="82">
        <v>44962</v>
      </c>
      <c r="T207" s="81"/>
      <c r="U207" s="83"/>
      <c r="V207" s="81" t="s">
        <v>44157</v>
      </c>
    </row>
    <row r="208" spans="1:22" ht="14.25" customHeight="1" x14ac:dyDescent="0.3">
      <c r="A208" s="79" t="s">
        <v>45</v>
      </c>
      <c r="B208" s="79" t="s">
        <v>44719</v>
      </c>
      <c r="C208" s="79" t="s">
        <v>44720</v>
      </c>
      <c r="D208" s="79" t="s">
        <v>44599</v>
      </c>
      <c r="E208" s="80" t="s">
        <v>38</v>
      </c>
      <c r="F208" s="80" t="s">
        <v>44600</v>
      </c>
      <c r="G208" s="79" t="s">
        <v>46</v>
      </c>
      <c r="H208" s="79" t="s">
        <v>44188</v>
      </c>
      <c r="I208" s="81" t="s">
        <v>93</v>
      </c>
      <c r="J208" s="81" t="s">
        <v>171</v>
      </c>
      <c r="K208" s="81" t="s">
        <v>1458</v>
      </c>
      <c r="L208" s="81" t="s">
        <v>35055</v>
      </c>
      <c r="M208" s="81" t="s">
        <v>93</v>
      </c>
      <c r="N208" s="81" t="s">
        <v>171</v>
      </c>
      <c r="O208" s="81" t="s">
        <v>1458</v>
      </c>
      <c r="P208" s="81" t="s">
        <v>35055</v>
      </c>
      <c r="Q208" s="81" t="s">
        <v>43703</v>
      </c>
      <c r="R208" s="81" t="s">
        <v>44</v>
      </c>
      <c r="S208" s="82">
        <v>44962</v>
      </c>
      <c r="T208" s="81"/>
      <c r="U208" s="83"/>
      <c r="V208" s="81" t="s">
        <v>44157</v>
      </c>
    </row>
    <row r="209" spans="1:22" ht="14.25" customHeight="1" x14ac:dyDescent="0.3">
      <c r="A209" s="79" t="s">
        <v>45</v>
      </c>
      <c r="B209" s="79" t="s">
        <v>44721</v>
      </c>
      <c r="C209" s="79" t="s">
        <v>44722</v>
      </c>
      <c r="D209" s="79" t="s">
        <v>44723</v>
      </c>
      <c r="E209" s="79" t="s">
        <v>38</v>
      </c>
      <c r="F209" s="80">
        <v>44812</v>
      </c>
      <c r="G209" s="79" t="s">
        <v>44155</v>
      </c>
      <c r="H209" s="79" t="s">
        <v>44169</v>
      </c>
      <c r="I209" s="81" t="s">
        <v>93</v>
      </c>
      <c r="J209" s="81" t="s">
        <v>171</v>
      </c>
      <c r="K209" s="81" t="s">
        <v>1458</v>
      </c>
      <c r="L209" s="81" t="s">
        <v>35055</v>
      </c>
      <c r="M209" s="81" t="s">
        <v>93</v>
      </c>
      <c r="N209" s="81" t="s">
        <v>171</v>
      </c>
      <c r="O209" s="81" t="s">
        <v>1458</v>
      </c>
      <c r="P209" s="81" t="s">
        <v>35055</v>
      </c>
      <c r="Q209" s="81" t="s">
        <v>43703</v>
      </c>
      <c r="R209" s="81" t="s">
        <v>44</v>
      </c>
      <c r="S209" s="82">
        <v>44962</v>
      </c>
      <c r="T209" s="81"/>
      <c r="U209" s="83"/>
      <c r="V209" s="81" t="s">
        <v>44157</v>
      </c>
    </row>
    <row r="210" spans="1:22" ht="14.25" customHeight="1" x14ac:dyDescent="0.3">
      <c r="A210" s="79" t="s">
        <v>45</v>
      </c>
      <c r="B210" s="79" t="s">
        <v>44420</v>
      </c>
      <c r="C210" s="79" t="s">
        <v>44724</v>
      </c>
      <c r="D210" s="79" t="s">
        <v>44725</v>
      </c>
      <c r="E210" s="80" t="s">
        <v>38</v>
      </c>
      <c r="F210" s="80" t="s">
        <v>44726</v>
      </c>
      <c r="G210" s="79" t="s">
        <v>44155</v>
      </c>
      <c r="H210" s="79" t="s">
        <v>44178</v>
      </c>
      <c r="I210" s="81" t="s">
        <v>93</v>
      </c>
      <c r="J210" s="81" t="s">
        <v>171</v>
      </c>
      <c r="K210" s="81" t="s">
        <v>1458</v>
      </c>
      <c r="L210" s="81" t="s">
        <v>35055</v>
      </c>
      <c r="M210" s="81" t="s">
        <v>93</v>
      </c>
      <c r="N210" s="81" t="s">
        <v>171</v>
      </c>
      <c r="O210" s="81" t="s">
        <v>1458</v>
      </c>
      <c r="P210" s="81" t="s">
        <v>35055</v>
      </c>
      <c r="Q210" s="81" t="s">
        <v>43703</v>
      </c>
      <c r="R210" s="81" t="s">
        <v>44</v>
      </c>
      <c r="S210" s="82">
        <v>44962</v>
      </c>
      <c r="T210" s="81"/>
      <c r="U210" s="83"/>
      <c r="V210" s="81" t="s">
        <v>44157</v>
      </c>
    </row>
    <row r="211" spans="1:22" ht="14.25" customHeight="1" x14ac:dyDescent="0.3">
      <c r="A211" s="79" t="s">
        <v>45</v>
      </c>
      <c r="B211" s="79" t="s">
        <v>44302</v>
      </c>
      <c r="C211" s="79" t="s">
        <v>44727</v>
      </c>
      <c r="D211" s="79" t="s">
        <v>44170</v>
      </c>
      <c r="E211" s="79" t="s">
        <v>38</v>
      </c>
      <c r="F211" s="80">
        <v>44781</v>
      </c>
      <c r="G211" s="79" t="s">
        <v>46</v>
      </c>
      <c r="H211" s="79" t="s">
        <v>44173</v>
      </c>
      <c r="I211" s="81" t="s">
        <v>93</v>
      </c>
      <c r="J211" s="81" t="s">
        <v>171</v>
      </c>
      <c r="K211" s="81" t="s">
        <v>1458</v>
      </c>
      <c r="L211" s="81" t="s">
        <v>35055</v>
      </c>
      <c r="M211" s="81" t="s">
        <v>93</v>
      </c>
      <c r="N211" s="81" t="s">
        <v>171</v>
      </c>
      <c r="O211" s="81" t="s">
        <v>1458</v>
      </c>
      <c r="P211" s="81" t="s">
        <v>35055</v>
      </c>
      <c r="Q211" s="81" t="s">
        <v>43703</v>
      </c>
      <c r="R211" s="81" t="s">
        <v>44</v>
      </c>
      <c r="S211" s="82">
        <v>44962</v>
      </c>
      <c r="T211" s="81"/>
      <c r="U211" s="83"/>
      <c r="V211" s="81" t="s">
        <v>44157</v>
      </c>
    </row>
    <row r="212" spans="1:22" ht="14.25" customHeight="1" x14ac:dyDescent="0.3">
      <c r="A212" s="79" t="s">
        <v>45</v>
      </c>
      <c r="B212" s="79" t="s">
        <v>44728</v>
      </c>
      <c r="C212" s="79" t="s">
        <v>44729</v>
      </c>
      <c r="D212" s="79" t="s">
        <v>44164</v>
      </c>
      <c r="E212" s="80" t="s">
        <v>38</v>
      </c>
      <c r="F212" s="80">
        <v>44842</v>
      </c>
      <c r="G212" s="79" t="s">
        <v>46</v>
      </c>
      <c r="H212" s="79" t="s">
        <v>44178</v>
      </c>
      <c r="I212" s="81" t="s">
        <v>93</v>
      </c>
      <c r="J212" s="81" t="s">
        <v>171</v>
      </c>
      <c r="K212" s="81" t="s">
        <v>1458</v>
      </c>
      <c r="L212" s="81" t="s">
        <v>35055</v>
      </c>
      <c r="M212" s="81" t="s">
        <v>93</v>
      </c>
      <c r="N212" s="81" t="s">
        <v>171</v>
      </c>
      <c r="O212" s="81" t="s">
        <v>1458</v>
      </c>
      <c r="P212" s="81" t="s">
        <v>35055</v>
      </c>
      <c r="Q212" s="81" t="s">
        <v>43703</v>
      </c>
      <c r="R212" s="81" t="s">
        <v>44</v>
      </c>
      <c r="S212" s="82">
        <v>44962</v>
      </c>
      <c r="T212" s="81"/>
      <c r="U212" s="83"/>
      <c r="V212" s="81" t="s">
        <v>44157</v>
      </c>
    </row>
    <row r="213" spans="1:22" ht="14.25" customHeight="1" x14ac:dyDescent="0.3">
      <c r="A213" s="79" t="s">
        <v>45</v>
      </c>
      <c r="B213" s="79" t="s">
        <v>44270</v>
      </c>
      <c r="C213" s="79" t="s">
        <v>44730</v>
      </c>
      <c r="D213" s="79" t="s">
        <v>44617</v>
      </c>
      <c r="E213" s="80" t="s">
        <v>38</v>
      </c>
      <c r="F213" s="80" t="s">
        <v>44731</v>
      </c>
      <c r="G213" s="79" t="s">
        <v>44155</v>
      </c>
      <c r="H213" s="79" t="s">
        <v>44173</v>
      </c>
      <c r="I213" s="81" t="s">
        <v>93</v>
      </c>
      <c r="J213" s="81" t="s">
        <v>171</v>
      </c>
      <c r="K213" s="81" t="s">
        <v>1458</v>
      </c>
      <c r="L213" s="81" t="s">
        <v>35055</v>
      </c>
      <c r="M213" s="81" t="s">
        <v>93</v>
      </c>
      <c r="N213" s="81" t="s">
        <v>171</v>
      </c>
      <c r="O213" s="81" t="s">
        <v>1458</v>
      </c>
      <c r="P213" s="81" t="s">
        <v>35055</v>
      </c>
      <c r="Q213" s="81" t="s">
        <v>43703</v>
      </c>
      <c r="R213" s="81" t="s">
        <v>44</v>
      </c>
      <c r="S213" s="82">
        <v>44962</v>
      </c>
      <c r="T213" s="81"/>
      <c r="U213" s="83"/>
      <c r="V213" s="81" t="s">
        <v>44157</v>
      </c>
    </row>
    <row r="214" spans="1:22" ht="14.25" customHeight="1" x14ac:dyDescent="0.3">
      <c r="A214" s="79" t="s">
        <v>45</v>
      </c>
      <c r="B214" s="79" t="s">
        <v>44732</v>
      </c>
      <c r="C214" s="79" t="s">
        <v>44733</v>
      </c>
      <c r="D214" s="79" t="s">
        <v>44412</v>
      </c>
      <c r="E214" s="79" t="s">
        <v>38</v>
      </c>
      <c r="F214" s="80">
        <v>44812</v>
      </c>
      <c r="G214" s="79" t="s">
        <v>46</v>
      </c>
      <c r="H214" s="79" t="s">
        <v>44169</v>
      </c>
      <c r="I214" s="81" t="s">
        <v>93</v>
      </c>
      <c r="J214" s="81" t="s">
        <v>171</v>
      </c>
      <c r="K214" s="81" t="s">
        <v>1458</v>
      </c>
      <c r="L214" s="81" t="s">
        <v>35055</v>
      </c>
      <c r="M214" s="81" t="s">
        <v>93</v>
      </c>
      <c r="N214" s="81" t="s">
        <v>171</v>
      </c>
      <c r="O214" s="81" t="s">
        <v>1458</v>
      </c>
      <c r="P214" s="81" t="s">
        <v>35055</v>
      </c>
      <c r="Q214" s="81" t="s">
        <v>43703</v>
      </c>
      <c r="R214" s="81" t="s">
        <v>44</v>
      </c>
      <c r="S214" s="82">
        <v>44962</v>
      </c>
      <c r="T214" s="81"/>
      <c r="U214" s="83"/>
      <c r="V214" s="81" t="s">
        <v>44157</v>
      </c>
    </row>
    <row r="215" spans="1:22" ht="14.25" customHeight="1" x14ac:dyDescent="0.3">
      <c r="A215" s="79" t="s">
        <v>45</v>
      </c>
      <c r="B215" s="79" t="s">
        <v>44158</v>
      </c>
      <c r="C215" s="79" t="s">
        <v>44734</v>
      </c>
      <c r="D215" s="79" t="s">
        <v>44309</v>
      </c>
      <c r="E215" s="80" t="s">
        <v>38</v>
      </c>
      <c r="F215" s="80">
        <v>44350</v>
      </c>
      <c r="G215" s="79" t="s">
        <v>44155</v>
      </c>
      <c r="H215" s="79" t="s">
        <v>44178</v>
      </c>
      <c r="I215" s="81" t="s">
        <v>93</v>
      </c>
      <c r="J215" s="81" t="s">
        <v>171</v>
      </c>
      <c r="K215" s="81" t="s">
        <v>1458</v>
      </c>
      <c r="L215" s="81" t="s">
        <v>35055</v>
      </c>
      <c r="M215" s="81" t="s">
        <v>93</v>
      </c>
      <c r="N215" s="81" t="s">
        <v>171</v>
      </c>
      <c r="O215" s="81" t="s">
        <v>1458</v>
      </c>
      <c r="P215" s="81" t="s">
        <v>35055</v>
      </c>
      <c r="Q215" s="81" t="s">
        <v>43703</v>
      </c>
      <c r="R215" s="81" t="s">
        <v>44</v>
      </c>
      <c r="S215" s="82">
        <v>44962</v>
      </c>
      <c r="T215" s="81"/>
      <c r="U215" s="83"/>
      <c r="V215" s="81" t="s">
        <v>44157</v>
      </c>
    </row>
    <row r="216" spans="1:22" ht="14.25" customHeight="1" x14ac:dyDescent="0.3">
      <c r="A216" s="79" t="s">
        <v>45</v>
      </c>
      <c r="B216" s="79" t="s">
        <v>44701</v>
      </c>
      <c r="C216" s="79" t="s">
        <v>44735</v>
      </c>
      <c r="D216" s="79" t="s">
        <v>44736</v>
      </c>
      <c r="E216" s="80" t="s">
        <v>38</v>
      </c>
      <c r="F216" s="80" t="s">
        <v>44737</v>
      </c>
      <c r="G216" s="79" t="s">
        <v>44155</v>
      </c>
      <c r="H216" s="79" t="s">
        <v>44228</v>
      </c>
      <c r="I216" s="81" t="s">
        <v>93</v>
      </c>
      <c r="J216" s="81" t="s">
        <v>171</v>
      </c>
      <c r="K216" s="81" t="s">
        <v>1458</v>
      </c>
      <c r="L216" s="81" t="s">
        <v>35055</v>
      </c>
      <c r="M216" s="81" t="s">
        <v>93</v>
      </c>
      <c r="N216" s="81" t="s">
        <v>171</v>
      </c>
      <c r="O216" s="81" t="s">
        <v>1458</v>
      </c>
      <c r="P216" s="81" t="s">
        <v>35055</v>
      </c>
      <c r="Q216" s="81" t="s">
        <v>43703</v>
      </c>
      <c r="R216" s="81" t="s">
        <v>44</v>
      </c>
      <c r="S216" s="82">
        <v>44962</v>
      </c>
      <c r="T216" s="81"/>
      <c r="U216" s="83"/>
      <c r="V216" s="81" t="s">
        <v>44157</v>
      </c>
    </row>
    <row r="217" spans="1:22" ht="14.25" customHeight="1" x14ac:dyDescent="0.3">
      <c r="A217" s="79" t="s">
        <v>45</v>
      </c>
      <c r="B217" s="79" t="s">
        <v>44446</v>
      </c>
      <c r="C217" s="79" t="s">
        <v>44738</v>
      </c>
      <c r="D217" s="79" t="s">
        <v>44448</v>
      </c>
      <c r="E217" s="79" t="s">
        <v>38</v>
      </c>
      <c r="F217" s="80">
        <v>43808</v>
      </c>
      <c r="G217" s="79" t="s">
        <v>44155</v>
      </c>
      <c r="H217" s="79" t="s">
        <v>44169</v>
      </c>
      <c r="I217" s="81" t="s">
        <v>93</v>
      </c>
      <c r="J217" s="81" t="s">
        <v>171</v>
      </c>
      <c r="K217" s="81" t="s">
        <v>1458</v>
      </c>
      <c r="L217" s="81" t="s">
        <v>35055</v>
      </c>
      <c r="M217" s="81" t="s">
        <v>93</v>
      </c>
      <c r="N217" s="81" t="s">
        <v>171</v>
      </c>
      <c r="O217" s="81" t="s">
        <v>1458</v>
      </c>
      <c r="P217" s="81" t="s">
        <v>35055</v>
      </c>
      <c r="Q217" s="81" t="s">
        <v>43703</v>
      </c>
      <c r="R217" s="81" t="s">
        <v>44</v>
      </c>
      <c r="S217" s="82">
        <v>44962</v>
      </c>
      <c r="T217" s="81"/>
      <c r="U217" s="83"/>
      <c r="V217" s="81" t="s">
        <v>44157</v>
      </c>
    </row>
    <row r="218" spans="1:22" ht="14.25" customHeight="1" x14ac:dyDescent="0.3">
      <c r="A218" s="79" t="s">
        <v>45</v>
      </c>
      <c r="B218" s="79" t="s">
        <v>44235</v>
      </c>
      <c r="C218" s="79" t="s">
        <v>44739</v>
      </c>
      <c r="D218" s="79" t="s">
        <v>44740</v>
      </c>
      <c r="E218" s="80" t="s">
        <v>38</v>
      </c>
      <c r="F218" s="80">
        <v>43720</v>
      </c>
      <c r="G218" s="79" t="s">
        <v>44155</v>
      </c>
      <c r="H218" s="79" t="s">
        <v>44188</v>
      </c>
      <c r="I218" s="81" t="s">
        <v>93</v>
      </c>
      <c r="J218" s="81" t="s">
        <v>171</v>
      </c>
      <c r="K218" s="81" t="s">
        <v>1458</v>
      </c>
      <c r="L218" s="81" t="s">
        <v>35055</v>
      </c>
      <c r="M218" s="81" t="s">
        <v>93</v>
      </c>
      <c r="N218" s="81" t="s">
        <v>171</v>
      </c>
      <c r="O218" s="81" t="s">
        <v>1458</v>
      </c>
      <c r="P218" s="81" t="s">
        <v>35055</v>
      </c>
      <c r="Q218" s="81" t="s">
        <v>43703</v>
      </c>
      <c r="R218" s="81" t="s">
        <v>44</v>
      </c>
      <c r="S218" s="82">
        <v>44962</v>
      </c>
      <c r="T218" s="81"/>
      <c r="U218" s="83"/>
      <c r="V218" s="81" t="s">
        <v>44157</v>
      </c>
    </row>
    <row r="219" spans="1:22" ht="14.25" customHeight="1" x14ac:dyDescent="0.3">
      <c r="A219" s="79" t="s">
        <v>45</v>
      </c>
      <c r="B219" s="79" t="s">
        <v>44617</v>
      </c>
      <c r="C219" s="79" t="s">
        <v>44536</v>
      </c>
      <c r="D219" s="79" t="s">
        <v>44485</v>
      </c>
      <c r="E219" s="79" t="s">
        <v>38</v>
      </c>
      <c r="F219" s="80" t="s">
        <v>44741</v>
      </c>
      <c r="G219" s="79" t="s">
        <v>46</v>
      </c>
      <c r="H219" s="79" t="s">
        <v>44178</v>
      </c>
      <c r="I219" s="81" t="s">
        <v>93</v>
      </c>
      <c r="J219" s="81" t="s">
        <v>171</v>
      </c>
      <c r="K219" s="81" t="s">
        <v>1458</v>
      </c>
      <c r="L219" s="81" t="s">
        <v>35055</v>
      </c>
      <c r="M219" s="81" t="s">
        <v>93</v>
      </c>
      <c r="N219" s="81" t="s">
        <v>171</v>
      </c>
      <c r="O219" s="81" t="s">
        <v>1458</v>
      </c>
      <c r="P219" s="81" t="s">
        <v>35055</v>
      </c>
      <c r="Q219" s="81" t="s">
        <v>43703</v>
      </c>
      <c r="R219" s="81" t="s">
        <v>44</v>
      </c>
      <c r="S219" s="82">
        <v>44962</v>
      </c>
      <c r="T219" s="81"/>
      <c r="U219" s="83"/>
      <c r="V219" s="81" t="s">
        <v>44157</v>
      </c>
    </row>
    <row r="220" spans="1:22" ht="14.25" customHeight="1" x14ac:dyDescent="0.3">
      <c r="A220" s="79" t="s">
        <v>45</v>
      </c>
      <c r="B220" s="79" t="s">
        <v>44617</v>
      </c>
      <c r="C220" s="79" t="s">
        <v>44742</v>
      </c>
      <c r="D220" s="79" t="s">
        <v>44485</v>
      </c>
      <c r="E220" s="79" t="s">
        <v>38</v>
      </c>
      <c r="F220" s="80" t="s">
        <v>44741</v>
      </c>
      <c r="G220" s="79" t="s">
        <v>44155</v>
      </c>
      <c r="H220" s="79" t="s">
        <v>44178</v>
      </c>
      <c r="I220" s="81" t="s">
        <v>93</v>
      </c>
      <c r="J220" s="81" t="s">
        <v>171</v>
      </c>
      <c r="K220" s="81" t="s">
        <v>1458</v>
      </c>
      <c r="L220" s="81" t="s">
        <v>35055</v>
      </c>
      <c r="M220" s="81" t="s">
        <v>93</v>
      </c>
      <c r="N220" s="81" t="s">
        <v>171</v>
      </c>
      <c r="O220" s="81" t="s">
        <v>1458</v>
      </c>
      <c r="P220" s="81" t="s">
        <v>35055</v>
      </c>
      <c r="Q220" s="81" t="s">
        <v>43703</v>
      </c>
      <c r="R220" s="81" t="s">
        <v>44</v>
      </c>
      <c r="S220" s="82">
        <v>44962</v>
      </c>
      <c r="T220" s="81"/>
      <c r="U220" s="83"/>
      <c r="V220" s="81" t="s">
        <v>44157</v>
      </c>
    </row>
    <row r="221" spans="1:22" ht="14.25" customHeight="1" x14ac:dyDescent="0.3">
      <c r="A221" s="79" t="s">
        <v>45</v>
      </c>
      <c r="B221" s="79" t="s">
        <v>44337</v>
      </c>
      <c r="C221" s="79" t="s">
        <v>44743</v>
      </c>
      <c r="D221" s="79" t="s">
        <v>44744</v>
      </c>
      <c r="E221" s="80" t="s">
        <v>38</v>
      </c>
      <c r="F221" s="80">
        <v>43317</v>
      </c>
      <c r="G221" s="79" t="s">
        <v>46</v>
      </c>
      <c r="H221" s="79" t="s">
        <v>44188</v>
      </c>
      <c r="I221" s="81" t="s">
        <v>93</v>
      </c>
      <c r="J221" s="81" t="s">
        <v>171</v>
      </c>
      <c r="K221" s="81" t="s">
        <v>1458</v>
      </c>
      <c r="L221" s="81" t="s">
        <v>35055</v>
      </c>
      <c r="M221" s="81" t="s">
        <v>93</v>
      </c>
      <c r="N221" s="81" t="s">
        <v>171</v>
      </c>
      <c r="O221" s="81" t="s">
        <v>1458</v>
      </c>
      <c r="P221" s="81" t="s">
        <v>35055</v>
      </c>
      <c r="Q221" s="81" t="s">
        <v>43703</v>
      </c>
      <c r="R221" s="81" t="s">
        <v>44</v>
      </c>
      <c r="S221" s="82">
        <v>44962</v>
      </c>
      <c r="T221" s="81"/>
      <c r="U221" s="83"/>
      <c r="V221" s="81" t="s">
        <v>44157</v>
      </c>
    </row>
    <row r="222" spans="1:22" ht="14.25" customHeight="1" x14ac:dyDescent="0.3">
      <c r="A222" s="79" t="s">
        <v>45</v>
      </c>
      <c r="B222" s="79" t="s">
        <v>44745</v>
      </c>
      <c r="C222" s="79" t="s">
        <v>44746</v>
      </c>
      <c r="D222" s="79" t="s">
        <v>44279</v>
      </c>
      <c r="E222" s="80" t="s">
        <v>38</v>
      </c>
      <c r="F222" s="80">
        <v>44899</v>
      </c>
      <c r="G222" s="79" t="s">
        <v>46</v>
      </c>
      <c r="H222" s="79" t="s">
        <v>44169</v>
      </c>
      <c r="I222" s="81" t="s">
        <v>93</v>
      </c>
      <c r="J222" s="81" t="s">
        <v>171</v>
      </c>
      <c r="K222" s="81" t="s">
        <v>1458</v>
      </c>
      <c r="L222" s="81" t="s">
        <v>35055</v>
      </c>
      <c r="M222" s="81" t="s">
        <v>93</v>
      </c>
      <c r="N222" s="81" t="s">
        <v>171</v>
      </c>
      <c r="O222" s="81" t="s">
        <v>1458</v>
      </c>
      <c r="P222" s="81" t="s">
        <v>35055</v>
      </c>
      <c r="Q222" s="81" t="s">
        <v>43703</v>
      </c>
      <c r="R222" s="81" t="s">
        <v>44</v>
      </c>
      <c r="S222" s="82">
        <v>44962</v>
      </c>
      <c r="T222" s="81"/>
      <c r="U222" s="83"/>
      <c r="V222" s="81" t="s">
        <v>44157</v>
      </c>
    </row>
    <row r="223" spans="1:22" ht="14.25" customHeight="1" x14ac:dyDescent="0.3">
      <c r="A223" s="79" t="s">
        <v>45</v>
      </c>
      <c r="B223" s="79" t="s">
        <v>44747</v>
      </c>
      <c r="C223" s="79" t="s">
        <v>44748</v>
      </c>
      <c r="D223" s="79" t="s">
        <v>44749</v>
      </c>
      <c r="E223" s="80" t="s">
        <v>38</v>
      </c>
      <c r="F223" s="80">
        <v>44841</v>
      </c>
      <c r="G223" s="79" t="s">
        <v>44155</v>
      </c>
      <c r="H223" s="79" t="s">
        <v>44188</v>
      </c>
      <c r="I223" s="81" t="s">
        <v>93</v>
      </c>
      <c r="J223" s="81" t="s">
        <v>171</v>
      </c>
      <c r="K223" s="81" t="s">
        <v>1458</v>
      </c>
      <c r="L223" s="81" t="s">
        <v>35055</v>
      </c>
      <c r="M223" s="81" t="s">
        <v>93</v>
      </c>
      <c r="N223" s="81" t="s">
        <v>171</v>
      </c>
      <c r="O223" s="81" t="s">
        <v>1458</v>
      </c>
      <c r="P223" s="81" t="s">
        <v>35055</v>
      </c>
      <c r="Q223" s="81" t="s">
        <v>43703</v>
      </c>
      <c r="R223" s="81" t="s">
        <v>44</v>
      </c>
      <c r="S223" s="82">
        <v>44962</v>
      </c>
      <c r="T223" s="81"/>
      <c r="U223" s="83"/>
      <c r="V223" s="81" t="s">
        <v>44157</v>
      </c>
    </row>
    <row r="224" spans="1:22" ht="14.25" customHeight="1" x14ac:dyDescent="0.3">
      <c r="A224" s="79" t="s">
        <v>45</v>
      </c>
      <c r="B224" s="79" t="s">
        <v>44364</v>
      </c>
      <c r="C224" s="79" t="s">
        <v>44750</v>
      </c>
      <c r="D224" s="79" t="s">
        <v>44366</v>
      </c>
      <c r="E224" s="79" t="s">
        <v>38</v>
      </c>
      <c r="F224" s="80" t="s">
        <v>44751</v>
      </c>
      <c r="G224" s="79" t="s">
        <v>46</v>
      </c>
      <c r="H224" s="79" t="s">
        <v>44169</v>
      </c>
      <c r="I224" s="81" t="s">
        <v>93</v>
      </c>
      <c r="J224" s="81" t="s">
        <v>171</v>
      </c>
      <c r="K224" s="81" t="s">
        <v>1458</v>
      </c>
      <c r="L224" s="81" t="s">
        <v>35055</v>
      </c>
      <c r="M224" s="81" t="s">
        <v>93</v>
      </c>
      <c r="N224" s="81" t="s">
        <v>171</v>
      </c>
      <c r="O224" s="81" t="s">
        <v>1458</v>
      </c>
      <c r="P224" s="81" t="s">
        <v>35055</v>
      </c>
      <c r="Q224" s="81" t="s">
        <v>43703</v>
      </c>
      <c r="R224" s="81" t="s">
        <v>44</v>
      </c>
      <c r="S224" s="82">
        <v>44962</v>
      </c>
      <c r="T224" s="81"/>
      <c r="U224" s="83"/>
      <c r="V224" s="81" t="s">
        <v>44157</v>
      </c>
    </row>
    <row r="225" spans="1:22" ht="14.25" customHeight="1" x14ac:dyDescent="0.3">
      <c r="A225" s="79" t="s">
        <v>45</v>
      </c>
      <c r="B225" s="79" t="s">
        <v>44752</v>
      </c>
      <c r="C225" s="79" t="s">
        <v>44753</v>
      </c>
      <c r="D225" s="79" t="s">
        <v>44754</v>
      </c>
      <c r="E225" s="80" t="s">
        <v>38</v>
      </c>
      <c r="F225" s="80" t="s">
        <v>44755</v>
      </c>
      <c r="G225" s="79" t="s">
        <v>46</v>
      </c>
      <c r="H225" s="79" t="s">
        <v>44178</v>
      </c>
      <c r="I225" s="81" t="s">
        <v>93</v>
      </c>
      <c r="J225" s="81" t="s">
        <v>171</v>
      </c>
      <c r="K225" s="81" t="s">
        <v>1458</v>
      </c>
      <c r="L225" s="81" t="s">
        <v>35055</v>
      </c>
      <c r="M225" s="81" t="s">
        <v>93</v>
      </c>
      <c r="N225" s="81" t="s">
        <v>171</v>
      </c>
      <c r="O225" s="81" t="s">
        <v>1458</v>
      </c>
      <c r="P225" s="81" t="s">
        <v>35055</v>
      </c>
      <c r="Q225" s="81" t="s">
        <v>43703</v>
      </c>
      <c r="R225" s="81" t="s">
        <v>44</v>
      </c>
      <c r="S225" s="82">
        <v>44962</v>
      </c>
      <c r="T225" s="81"/>
      <c r="U225" s="83"/>
      <c r="V225" s="81" t="s">
        <v>44157</v>
      </c>
    </row>
    <row r="226" spans="1:22" ht="14.25" customHeight="1" x14ac:dyDescent="0.3">
      <c r="A226" s="79" t="s">
        <v>45</v>
      </c>
      <c r="B226" s="79" t="s">
        <v>44417</v>
      </c>
      <c r="C226" s="79" t="s">
        <v>44756</v>
      </c>
      <c r="D226" s="79" t="s">
        <v>44757</v>
      </c>
      <c r="E226" s="79" t="s">
        <v>38</v>
      </c>
      <c r="F226" s="80" t="s">
        <v>44758</v>
      </c>
      <c r="G226" s="79" t="s">
        <v>46</v>
      </c>
      <c r="H226" s="79" t="s">
        <v>44173</v>
      </c>
      <c r="I226" s="81" t="s">
        <v>93</v>
      </c>
      <c r="J226" s="81" t="s">
        <v>171</v>
      </c>
      <c r="K226" s="81" t="s">
        <v>1458</v>
      </c>
      <c r="L226" s="81" t="s">
        <v>35055</v>
      </c>
      <c r="M226" s="81" t="s">
        <v>93</v>
      </c>
      <c r="N226" s="81" t="s">
        <v>171</v>
      </c>
      <c r="O226" s="81" t="s">
        <v>1458</v>
      </c>
      <c r="P226" s="81" t="s">
        <v>35055</v>
      </c>
      <c r="Q226" s="81" t="s">
        <v>43703</v>
      </c>
      <c r="R226" s="81" t="s">
        <v>44</v>
      </c>
      <c r="S226" s="82">
        <v>44962</v>
      </c>
      <c r="T226" s="81"/>
      <c r="U226" s="83"/>
      <c r="V226" s="81" t="s">
        <v>44157</v>
      </c>
    </row>
    <row r="227" spans="1:22" ht="14.25" customHeight="1" x14ac:dyDescent="0.3">
      <c r="A227" s="79" t="s">
        <v>45</v>
      </c>
      <c r="B227" s="79" t="s">
        <v>44257</v>
      </c>
      <c r="C227" s="79" t="s">
        <v>44759</v>
      </c>
      <c r="D227" s="79" t="s">
        <v>44255</v>
      </c>
      <c r="E227" s="80" t="s">
        <v>38</v>
      </c>
      <c r="F227" s="80">
        <v>44748</v>
      </c>
      <c r="G227" s="79" t="s">
        <v>44155</v>
      </c>
      <c r="H227" s="79" t="s">
        <v>44178</v>
      </c>
      <c r="I227" s="81" t="s">
        <v>93</v>
      </c>
      <c r="J227" s="81" t="s">
        <v>171</v>
      </c>
      <c r="K227" s="81" t="s">
        <v>1458</v>
      </c>
      <c r="L227" s="81" t="s">
        <v>35055</v>
      </c>
      <c r="M227" s="81" t="s">
        <v>93</v>
      </c>
      <c r="N227" s="81" t="s">
        <v>171</v>
      </c>
      <c r="O227" s="81" t="s">
        <v>1458</v>
      </c>
      <c r="P227" s="81" t="s">
        <v>35055</v>
      </c>
      <c r="Q227" s="81" t="s">
        <v>43703</v>
      </c>
      <c r="R227" s="81" t="s">
        <v>44</v>
      </c>
      <c r="S227" s="82">
        <v>44962</v>
      </c>
      <c r="T227" s="81"/>
      <c r="U227" s="83"/>
      <c r="V227" s="81" t="s">
        <v>44157</v>
      </c>
    </row>
    <row r="228" spans="1:22" ht="14.25" customHeight="1" x14ac:dyDescent="0.3">
      <c r="A228" s="79" t="s">
        <v>45</v>
      </c>
      <c r="B228" s="79" t="s">
        <v>44760</v>
      </c>
      <c r="C228" s="79" t="s">
        <v>44761</v>
      </c>
      <c r="D228" s="79" t="s">
        <v>44762</v>
      </c>
      <c r="E228" s="80" t="s">
        <v>38</v>
      </c>
      <c r="F228" s="80" t="s">
        <v>44443</v>
      </c>
      <c r="G228" s="79" t="s">
        <v>44155</v>
      </c>
      <c r="H228" s="79" t="s">
        <v>44329</v>
      </c>
      <c r="I228" s="81" t="s">
        <v>93</v>
      </c>
      <c r="J228" s="81" t="s">
        <v>171</v>
      </c>
      <c r="K228" s="81" t="s">
        <v>1458</v>
      </c>
      <c r="L228" s="81" t="s">
        <v>35055</v>
      </c>
      <c r="M228" s="81" t="s">
        <v>93</v>
      </c>
      <c r="N228" s="81" t="s">
        <v>171</v>
      </c>
      <c r="O228" s="81" t="s">
        <v>1458</v>
      </c>
      <c r="P228" s="81" t="s">
        <v>35055</v>
      </c>
      <c r="Q228" s="81" t="s">
        <v>43703</v>
      </c>
      <c r="R228" s="81" t="s">
        <v>44</v>
      </c>
      <c r="S228" s="82">
        <v>44962</v>
      </c>
      <c r="T228" s="81"/>
      <c r="U228" s="83"/>
      <c r="V228" s="81" t="s">
        <v>44157</v>
      </c>
    </row>
    <row r="229" spans="1:22" ht="14.25" customHeight="1" x14ac:dyDescent="0.3">
      <c r="A229" s="79" t="s">
        <v>45</v>
      </c>
      <c r="B229" s="79" t="s">
        <v>44763</v>
      </c>
      <c r="C229" s="79" t="s">
        <v>44764</v>
      </c>
      <c r="D229" s="79" t="s">
        <v>44765</v>
      </c>
      <c r="E229" s="80" t="s">
        <v>38</v>
      </c>
      <c r="F229" s="80">
        <v>43954</v>
      </c>
      <c r="G229" s="79" t="s">
        <v>46</v>
      </c>
      <c r="H229" s="79" t="s">
        <v>44766</v>
      </c>
      <c r="I229" s="79" t="s">
        <v>93</v>
      </c>
      <c r="J229" s="79" t="s">
        <v>171</v>
      </c>
      <c r="K229" s="79" t="s">
        <v>1458</v>
      </c>
      <c r="L229" s="79" t="s">
        <v>35051</v>
      </c>
      <c r="M229" s="79" t="s">
        <v>93</v>
      </c>
      <c r="N229" s="79" t="s">
        <v>171</v>
      </c>
      <c r="O229" s="79" t="s">
        <v>1458</v>
      </c>
      <c r="P229" s="79" t="s">
        <v>35051</v>
      </c>
      <c r="Q229" s="81" t="s">
        <v>43703</v>
      </c>
      <c r="R229" s="80" t="s">
        <v>44</v>
      </c>
      <c r="S229" s="80">
        <v>45204</v>
      </c>
      <c r="T229" s="79"/>
      <c r="U229" s="79"/>
      <c r="V229" s="79" t="s">
        <v>44767</v>
      </c>
    </row>
    <row r="230" spans="1:22" ht="14.25" customHeight="1" x14ac:dyDescent="0.3">
      <c r="A230" s="79" t="s">
        <v>45</v>
      </c>
      <c r="B230" s="79" t="s">
        <v>44768</v>
      </c>
      <c r="C230" s="79" t="s">
        <v>44769</v>
      </c>
      <c r="D230" s="79" t="s">
        <v>44770</v>
      </c>
      <c r="E230" s="79" t="s">
        <v>38</v>
      </c>
      <c r="F230" s="80" t="s">
        <v>44771</v>
      </c>
      <c r="G230" s="79" t="s">
        <v>46</v>
      </c>
      <c r="H230" s="79" t="s">
        <v>44772</v>
      </c>
      <c r="I230" s="79" t="s">
        <v>93</v>
      </c>
      <c r="J230" s="79" t="s">
        <v>171</v>
      </c>
      <c r="K230" s="79" t="s">
        <v>1458</v>
      </c>
      <c r="L230" s="79" t="s">
        <v>35055</v>
      </c>
      <c r="M230" s="79" t="s">
        <v>93</v>
      </c>
      <c r="N230" s="79" t="s">
        <v>171</v>
      </c>
      <c r="O230" s="79" t="s">
        <v>1458</v>
      </c>
      <c r="P230" s="79" t="s">
        <v>35055</v>
      </c>
      <c r="Q230" s="81" t="s">
        <v>43703</v>
      </c>
      <c r="R230" s="79" t="s">
        <v>44</v>
      </c>
      <c r="S230" s="80" t="s">
        <v>44773</v>
      </c>
      <c r="T230" s="79"/>
      <c r="U230" s="79"/>
      <c r="V230" s="79" t="s">
        <v>44774</v>
      </c>
    </row>
    <row r="231" spans="1:22" ht="14.25" customHeight="1" x14ac:dyDescent="0.3">
      <c r="A231" s="79" t="s">
        <v>45</v>
      </c>
      <c r="B231" s="79" t="s">
        <v>44775</v>
      </c>
      <c r="C231" s="79" t="s">
        <v>44776</v>
      </c>
      <c r="D231" s="79" t="s">
        <v>44777</v>
      </c>
      <c r="E231" s="79" t="s">
        <v>38</v>
      </c>
      <c r="F231" s="80">
        <v>44319</v>
      </c>
      <c r="G231" s="79" t="s">
        <v>46</v>
      </c>
      <c r="H231" s="79" t="s">
        <v>44778</v>
      </c>
      <c r="I231" s="79" t="s">
        <v>93</v>
      </c>
      <c r="J231" s="79" t="s">
        <v>171</v>
      </c>
      <c r="K231" s="79" t="s">
        <v>1458</v>
      </c>
      <c r="L231" s="79" t="s">
        <v>35052</v>
      </c>
      <c r="M231" s="79" t="s">
        <v>93</v>
      </c>
      <c r="N231" s="79" t="s">
        <v>171</v>
      </c>
      <c r="O231" s="79" t="s">
        <v>1458</v>
      </c>
      <c r="P231" s="79" t="s">
        <v>35052</v>
      </c>
      <c r="Q231" s="81" t="s">
        <v>43703</v>
      </c>
      <c r="R231" s="79" t="s">
        <v>44</v>
      </c>
      <c r="S231" s="82">
        <v>44962</v>
      </c>
      <c r="T231" s="81"/>
      <c r="U231" s="83"/>
      <c r="V231" s="81" t="s">
        <v>44779</v>
      </c>
    </row>
    <row r="232" spans="1:22" ht="14.25" customHeight="1" x14ac:dyDescent="0.3">
      <c r="A232" s="79" t="s">
        <v>45</v>
      </c>
      <c r="B232" s="79" t="s">
        <v>44780</v>
      </c>
      <c r="C232" s="79" t="s">
        <v>44781</v>
      </c>
      <c r="D232" s="79" t="s">
        <v>44782</v>
      </c>
      <c r="E232" s="79" t="s">
        <v>38</v>
      </c>
      <c r="F232" s="80">
        <v>43778</v>
      </c>
      <c r="G232" s="79" t="s">
        <v>46</v>
      </c>
      <c r="H232" s="79" t="s">
        <v>44778</v>
      </c>
      <c r="I232" s="79" t="s">
        <v>93</v>
      </c>
      <c r="J232" s="79" t="s">
        <v>171</v>
      </c>
      <c r="K232" s="79" t="s">
        <v>1458</v>
      </c>
      <c r="L232" s="79" t="s">
        <v>35052</v>
      </c>
      <c r="M232" s="79" t="s">
        <v>93</v>
      </c>
      <c r="N232" s="79" t="s">
        <v>171</v>
      </c>
      <c r="O232" s="79" t="s">
        <v>1458</v>
      </c>
      <c r="P232" s="79" t="s">
        <v>35052</v>
      </c>
      <c r="Q232" s="81" t="s">
        <v>43703</v>
      </c>
      <c r="R232" s="79" t="s">
        <v>44</v>
      </c>
      <c r="S232" s="82">
        <v>44962</v>
      </c>
      <c r="T232" s="81"/>
      <c r="U232" s="83"/>
      <c r="V232" s="81" t="s">
        <v>44779</v>
      </c>
    </row>
    <row r="233" spans="1:22" ht="14.25" customHeight="1" x14ac:dyDescent="0.3">
      <c r="A233" s="79" t="s">
        <v>45</v>
      </c>
      <c r="B233" s="79" t="s">
        <v>44783</v>
      </c>
      <c r="C233" s="79" t="s">
        <v>44784</v>
      </c>
      <c r="D233" s="79" t="s">
        <v>44785</v>
      </c>
      <c r="E233" s="79" t="s">
        <v>38</v>
      </c>
      <c r="F233" s="80" t="s">
        <v>44786</v>
      </c>
      <c r="G233" s="79" t="s">
        <v>46</v>
      </c>
      <c r="H233" s="79" t="s">
        <v>44778</v>
      </c>
      <c r="I233" s="79" t="s">
        <v>93</v>
      </c>
      <c r="J233" s="79" t="s">
        <v>171</v>
      </c>
      <c r="K233" s="79" t="s">
        <v>1458</v>
      </c>
      <c r="L233" s="79" t="s">
        <v>35052</v>
      </c>
      <c r="M233" s="79" t="s">
        <v>93</v>
      </c>
      <c r="N233" s="79" t="s">
        <v>171</v>
      </c>
      <c r="O233" s="79" t="s">
        <v>1458</v>
      </c>
      <c r="P233" s="79" t="s">
        <v>35052</v>
      </c>
      <c r="Q233" s="81" t="s">
        <v>43703</v>
      </c>
      <c r="R233" s="79" t="s">
        <v>44</v>
      </c>
      <c r="S233" s="82">
        <v>44962</v>
      </c>
      <c r="T233" s="81"/>
      <c r="U233" s="83"/>
      <c r="V233" s="81" t="s">
        <v>44779</v>
      </c>
    </row>
    <row r="234" spans="1:22" ht="14.25" customHeight="1" x14ac:dyDescent="0.3">
      <c r="A234" s="79" t="s">
        <v>45</v>
      </c>
      <c r="B234" s="79" t="s">
        <v>44783</v>
      </c>
      <c r="C234" s="79" t="s">
        <v>44787</v>
      </c>
      <c r="D234" s="79" t="s">
        <v>44785</v>
      </c>
      <c r="E234" s="79" t="s">
        <v>38</v>
      </c>
      <c r="F234" s="80">
        <v>43623</v>
      </c>
      <c r="G234" s="79" t="s">
        <v>46</v>
      </c>
      <c r="H234" s="79" t="s">
        <v>44778</v>
      </c>
      <c r="I234" s="79" t="s">
        <v>93</v>
      </c>
      <c r="J234" s="79" t="s">
        <v>171</v>
      </c>
      <c r="K234" s="79" t="s">
        <v>1458</v>
      </c>
      <c r="L234" s="79" t="s">
        <v>35052</v>
      </c>
      <c r="M234" s="79" t="s">
        <v>93</v>
      </c>
      <c r="N234" s="79" t="s">
        <v>171</v>
      </c>
      <c r="O234" s="79" t="s">
        <v>1458</v>
      </c>
      <c r="P234" s="79" t="s">
        <v>35052</v>
      </c>
      <c r="Q234" s="81" t="s">
        <v>43703</v>
      </c>
      <c r="R234" s="79" t="s">
        <v>44</v>
      </c>
      <c r="S234" s="82">
        <v>44962</v>
      </c>
      <c r="T234" s="81"/>
      <c r="U234" s="83"/>
      <c r="V234" s="81" t="s">
        <v>44779</v>
      </c>
    </row>
    <row r="235" spans="1:22" ht="14.25" customHeight="1" x14ac:dyDescent="0.3">
      <c r="A235" s="79" t="s">
        <v>45</v>
      </c>
      <c r="B235" s="79" t="s">
        <v>44785</v>
      </c>
      <c r="C235" s="79" t="s">
        <v>44788</v>
      </c>
      <c r="D235" s="79" t="s">
        <v>44789</v>
      </c>
      <c r="E235" s="79" t="s">
        <v>38</v>
      </c>
      <c r="F235" s="80" t="s">
        <v>44790</v>
      </c>
      <c r="G235" s="79" t="s">
        <v>44155</v>
      </c>
      <c r="H235" s="79" t="s">
        <v>44778</v>
      </c>
      <c r="I235" s="79" t="s">
        <v>93</v>
      </c>
      <c r="J235" s="79" t="s">
        <v>171</v>
      </c>
      <c r="K235" s="79" t="s">
        <v>1458</v>
      </c>
      <c r="L235" s="79" t="s">
        <v>35052</v>
      </c>
      <c r="M235" s="79" t="s">
        <v>93</v>
      </c>
      <c r="N235" s="79" t="s">
        <v>171</v>
      </c>
      <c r="O235" s="79" t="s">
        <v>1458</v>
      </c>
      <c r="P235" s="79" t="s">
        <v>35052</v>
      </c>
      <c r="Q235" s="81" t="s">
        <v>43703</v>
      </c>
      <c r="R235" s="79" t="s">
        <v>44</v>
      </c>
      <c r="S235" s="82">
        <v>44962</v>
      </c>
      <c r="T235" s="81"/>
      <c r="U235" s="83"/>
      <c r="V235" s="81" t="s">
        <v>44779</v>
      </c>
    </row>
    <row r="236" spans="1:22" ht="14.25" customHeight="1" x14ac:dyDescent="0.3">
      <c r="A236" s="79" t="s">
        <v>45</v>
      </c>
      <c r="B236" s="79" t="s">
        <v>44785</v>
      </c>
      <c r="C236" s="79" t="s">
        <v>44791</v>
      </c>
      <c r="D236" s="79" t="s">
        <v>44789</v>
      </c>
      <c r="E236" s="79" t="s">
        <v>38</v>
      </c>
      <c r="F236" s="80">
        <v>43902</v>
      </c>
      <c r="G236" s="79" t="s">
        <v>46</v>
      </c>
      <c r="H236" s="79" t="s">
        <v>44778</v>
      </c>
      <c r="I236" s="79" t="s">
        <v>93</v>
      </c>
      <c r="J236" s="79" t="s">
        <v>171</v>
      </c>
      <c r="K236" s="79" t="s">
        <v>1458</v>
      </c>
      <c r="L236" s="79" t="s">
        <v>35052</v>
      </c>
      <c r="M236" s="79" t="s">
        <v>93</v>
      </c>
      <c r="N236" s="79" t="s">
        <v>171</v>
      </c>
      <c r="O236" s="79" t="s">
        <v>1458</v>
      </c>
      <c r="P236" s="79" t="s">
        <v>35052</v>
      </c>
      <c r="Q236" s="81" t="s">
        <v>43703</v>
      </c>
      <c r="R236" s="79" t="s">
        <v>44</v>
      </c>
      <c r="S236" s="82">
        <v>44962</v>
      </c>
      <c r="T236" s="81"/>
      <c r="U236" s="83"/>
      <c r="V236" s="81" t="s">
        <v>44779</v>
      </c>
    </row>
    <row r="237" spans="1:22" ht="14.25" customHeight="1" x14ac:dyDescent="0.3">
      <c r="A237" s="79" t="s">
        <v>45</v>
      </c>
      <c r="B237" s="79" t="s">
        <v>44792</v>
      </c>
      <c r="C237" s="79" t="s">
        <v>44793</v>
      </c>
      <c r="D237" s="79" t="s">
        <v>44794</v>
      </c>
      <c r="E237" s="79" t="s">
        <v>38</v>
      </c>
      <c r="F237" s="80">
        <v>43588</v>
      </c>
      <c r="G237" s="79" t="s">
        <v>46</v>
      </c>
      <c r="H237" s="79" t="s">
        <v>44778</v>
      </c>
      <c r="I237" s="79" t="s">
        <v>93</v>
      </c>
      <c r="J237" s="79" t="s">
        <v>171</v>
      </c>
      <c r="K237" s="79" t="s">
        <v>1458</v>
      </c>
      <c r="L237" s="79" t="s">
        <v>35052</v>
      </c>
      <c r="M237" s="79" t="s">
        <v>93</v>
      </c>
      <c r="N237" s="79" t="s">
        <v>171</v>
      </c>
      <c r="O237" s="79" t="s">
        <v>1458</v>
      </c>
      <c r="P237" s="79" t="s">
        <v>35052</v>
      </c>
      <c r="Q237" s="81" t="s">
        <v>43703</v>
      </c>
      <c r="R237" s="79" t="s">
        <v>44</v>
      </c>
      <c r="S237" s="82">
        <v>44962</v>
      </c>
      <c r="T237" s="81"/>
      <c r="U237" s="83"/>
      <c r="V237" s="81" t="s">
        <v>44779</v>
      </c>
    </row>
    <row r="238" spans="1:22" ht="14.25" customHeight="1" x14ac:dyDescent="0.3">
      <c r="A238" s="79" t="s">
        <v>45</v>
      </c>
      <c r="B238" s="79" t="s">
        <v>44792</v>
      </c>
      <c r="C238" s="79" t="s">
        <v>44795</v>
      </c>
      <c r="D238" s="79" t="s">
        <v>44794</v>
      </c>
      <c r="E238" s="79" t="s">
        <v>38</v>
      </c>
      <c r="F238" s="80" t="s">
        <v>44796</v>
      </c>
      <c r="G238" s="79" t="s">
        <v>46</v>
      </c>
      <c r="H238" s="79" t="s">
        <v>44778</v>
      </c>
      <c r="I238" s="79" t="s">
        <v>93</v>
      </c>
      <c r="J238" s="79" t="s">
        <v>171</v>
      </c>
      <c r="K238" s="79" t="s">
        <v>1458</v>
      </c>
      <c r="L238" s="79" t="s">
        <v>35052</v>
      </c>
      <c r="M238" s="79" t="s">
        <v>93</v>
      </c>
      <c r="N238" s="79" t="s">
        <v>171</v>
      </c>
      <c r="O238" s="79" t="s">
        <v>1458</v>
      </c>
      <c r="P238" s="79" t="s">
        <v>35052</v>
      </c>
      <c r="Q238" s="81" t="s">
        <v>43703</v>
      </c>
      <c r="R238" s="79" t="s">
        <v>44</v>
      </c>
      <c r="S238" s="82">
        <v>44962</v>
      </c>
      <c r="T238" s="81"/>
      <c r="U238" s="83"/>
      <c r="V238" s="81" t="s">
        <v>44779</v>
      </c>
    </row>
    <row r="239" spans="1:22" ht="14.25" customHeight="1" x14ac:dyDescent="0.3">
      <c r="A239" s="79" t="s">
        <v>45</v>
      </c>
      <c r="B239" s="79" t="s">
        <v>44797</v>
      </c>
      <c r="C239" s="79" t="s">
        <v>44798</v>
      </c>
      <c r="D239" s="79" t="s">
        <v>44799</v>
      </c>
      <c r="E239" s="79" t="s">
        <v>38</v>
      </c>
      <c r="F239" s="80">
        <v>43717</v>
      </c>
      <c r="G239" s="79" t="s">
        <v>46</v>
      </c>
      <c r="H239" s="79" t="s">
        <v>44778</v>
      </c>
      <c r="I239" s="79" t="s">
        <v>93</v>
      </c>
      <c r="J239" s="79" t="s">
        <v>171</v>
      </c>
      <c r="K239" s="79" t="s">
        <v>1458</v>
      </c>
      <c r="L239" s="79" t="s">
        <v>35052</v>
      </c>
      <c r="M239" s="79" t="s">
        <v>93</v>
      </c>
      <c r="N239" s="79" t="s">
        <v>171</v>
      </c>
      <c r="O239" s="79" t="s">
        <v>1458</v>
      </c>
      <c r="P239" s="79" t="s">
        <v>35052</v>
      </c>
      <c r="Q239" s="81" t="s">
        <v>43703</v>
      </c>
      <c r="R239" s="79" t="s">
        <v>44</v>
      </c>
      <c r="S239" s="82">
        <v>44962</v>
      </c>
      <c r="T239" s="81"/>
      <c r="U239" s="83"/>
      <c r="V239" s="81" t="s">
        <v>44779</v>
      </c>
    </row>
    <row r="240" spans="1:22" ht="14.25" customHeight="1" x14ac:dyDescent="0.3">
      <c r="A240" s="79" t="s">
        <v>45</v>
      </c>
      <c r="B240" s="79" t="s">
        <v>44800</v>
      </c>
      <c r="C240" s="79" t="s">
        <v>44801</v>
      </c>
      <c r="D240" s="79" t="s">
        <v>44802</v>
      </c>
      <c r="E240" s="79" t="s">
        <v>38</v>
      </c>
      <c r="F240" s="80">
        <v>43350</v>
      </c>
      <c r="G240" s="79" t="s">
        <v>44155</v>
      </c>
      <c r="H240" s="79" t="s">
        <v>44778</v>
      </c>
      <c r="I240" s="79" t="s">
        <v>93</v>
      </c>
      <c r="J240" s="79" t="s">
        <v>171</v>
      </c>
      <c r="K240" s="79" t="s">
        <v>1458</v>
      </c>
      <c r="L240" s="79" t="s">
        <v>35052</v>
      </c>
      <c r="M240" s="79" t="s">
        <v>93</v>
      </c>
      <c r="N240" s="79" t="s">
        <v>171</v>
      </c>
      <c r="O240" s="79" t="s">
        <v>1458</v>
      </c>
      <c r="P240" s="79" t="s">
        <v>35052</v>
      </c>
      <c r="Q240" s="81" t="s">
        <v>43703</v>
      </c>
      <c r="R240" s="79" t="s">
        <v>44</v>
      </c>
      <c r="S240" s="82">
        <v>44962</v>
      </c>
      <c r="T240" s="81"/>
      <c r="U240" s="83"/>
      <c r="V240" s="81" t="s">
        <v>44779</v>
      </c>
    </row>
    <row r="241" spans="1:22" ht="14.25" customHeight="1" x14ac:dyDescent="0.3">
      <c r="A241" s="79" t="s">
        <v>45</v>
      </c>
      <c r="B241" s="79" t="s">
        <v>44803</v>
      </c>
      <c r="C241" s="79" t="s">
        <v>44804</v>
      </c>
      <c r="D241" s="79" t="s">
        <v>44805</v>
      </c>
      <c r="E241" s="79" t="s">
        <v>38</v>
      </c>
      <c r="F241" s="80" t="s">
        <v>44806</v>
      </c>
      <c r="G241" s="79" t="s">
        <v>44155</v>
      </c>
      <c r="H241" s="79" t="s">
        <v>44778</v>
      </c>
      <c r="I241" s="79" t="s">
        <v>93</v>
      </c>
      <c r="J241" s="79" t="s">
        <v>171</v>
      </c>
      <c r="K241" s="79" t="s">
        <v>1458</v>
      </c>
      <c r="L241" s="79" t="s">
        <v>35052</v>
      </c>
      <c r="M241" s="79" t="s">
        <v>93</v>
      </c>
      <c r="N241" s="79" t="s">
        <v>171</v>
      </c>
      <c r="O241" s="79" t="s">
        <v>1458</v>
      </c>
      <c r="P241" s="79" t="s">
        <v>35052</v>
      </c>
      <c r="Q241" s="81" t="s">
        <v>43703</v>
      </c>
      <c r="R241" s="79" t="s">
        <v>44</v>
      </c>
      <c r="S241" s="82">
        <v>44962</v>
      </c>
      <c r="T241" s="81"/>
      <c r="U241" s="83"/>
      <c r="V241" s="81" t="s">
        <v>44779</v>
      </c>
    </row>
    <row r="242" spans="1:22" ht="14.25" customHeight="1" x14ac:dyDescent="0.3">
      <c r="A242" s="79" t="s">
        <v>45</v>
      </c>
      <c r="B242" s="79" t="s">
        <v>44807</v>
      </c>
      <c r="C242" s="79" t="s">
        <v>44808</v>
      </c>
      <c r="D242" s="79" t="s">
        <v>44809</v>
      </c>
      <c r="E242" s="79" t="s">
        <v>38</v>
      </c>
      <c r="F242" s="80">
        <v>44537</v>
      </c>
      <c r="G242" s="79" t="s">
        <v>46</v>
      </c>
      <c r="H242" s="79" t="s">
        <v>44778</v>
      </c>
      <c r="I242" s="79" t="s">
        <v>93</v>
      </c>
      <c r="J242" s="79" t="s">
        <v>171</v>
      </c>
      <c r="K242" s="79" t="s">
        <v>1458</v>
      </c>
      <c r="L242" s="79" t="s">
        <v>35052</v>
      </c>
      <c r="M242" s="79" t="s">
        <v>93</v>
      </c>
      <c r="N242" s="79" t="s">
        <v>171</v>
      </c>
      <c r="O242" s="79" t="s">
        <v>1458</v>
      </c>
      <c r="P242" s="79" t="s">
        <v>35052</v>
      </c>
      <c r="Q242" s="81" t="s">
        <v>43703</v>
      </c>
      <c r="R242" s="79" t="s">
        <v>44</v>
      </c>
      <c r="S242" s="82">
        <v>44962</v>
      </c>
      <c r="T242" s="81"/>
      <c r="U242" s="83"/>
      <c r="V242" s="81" t="s">
        <v>44779</v>
      </c>
    </row>
    <row r="243" spans="1:22" ht="14.25" customHeight="1" x14ac:dyDescent="0.3">
      <c r="A243" s="79" t="s">
        <v>45</v>
      </c>
      <c r="B243" s="79" t="s">
        <v>44810</v>
      </c>
      <c r="C243" s="79" t="s">
        <v>44811</v>
      </c>
      <c r="D243" s="79" t="s">
        <v>44812</v>
      </c>
      <c r="E243" s="79" t="s">
        <v>38</v>
      </c>
      <c r="F243" s="80" t="s">
        <v>44813</v>
      </c>
      <c r="G243" s="79" t="s">
        <v>46</v>
      </c>
      <c r="H243" s="79" t="s">
        <v>44778</v>
      </c>
      <c r="I243" s="79" t="s">
        <v>93</v>
      </c>
      <c r="J243" s="79" t="s">
        <v>171</v>
      </c>
      <c r="K243" s="79" t="s">
        <v>1458</v>
      </c>
      <c r="L243" s="79" t="s">
        <v>35052</v>
      </c>
      <c r="M243" s="79" t="s">
        <v>93</v>
      </c>
      <c r="N243" s="79" t="s">
        <v>171</v>
      </c>
      <c r="O243" s="79" t="s">
        <v>1458</v>
      </c>
      <c r="P243" s="79" t="s">
        <v>35052</v>
      </c>
      <c r="Q243" s="81" t="s">
        <v>43703</v>
      </c>
      <c r="R243" s="79" t="s">
        <v>44</v>
      </c>
      <c r="S243" s="82">
        <v>44962</v>
      </c>
      <c r="T243" s="81"/>
      <c r="U243" s="83"/>
      <c r="V243" s="81" t="s">
        <v>44779</v>
      </c>
    </row>
    <row r="244" spans="1:22" ht="14.25" customHeight="1" x14ac:dyDescent="0.3">
      <c r="A244" s="79" t="s">
        <v>45</v>
      </c>
      <c r="B244" s="79" t="s">
        <v>44809</v>
      </c>
      <c r="C244" s="79" t="s">
        <v>44814</v>
      </c>
      <c r="D244" s="79" t="s">
        <v>44815</v>
      </c>
      <c r="E244" s="79" t="s">
        <v>38</v>
      </c>
      <c r="F244" s="80" t="s">
        <v>44816</v>
      </c>
      <c r="G244" s="79" t="s">
        <v>46</v>
      </c>
      <c r="H244" s="79" t="s">
        <v>44778</v>
      </c>
      <c r="I244" s="79" t="s">
        <v>93</v>
      </c>
      <c r="J244" s="79" t="s">
        <v>171</v>
      </c>
      <c r="K244" s="79" t="s">
        <v>1458</v>
      </c>
      <c r="L244" s="79" t="s">
        <v>35052</v>
      </c>
      <c r="M244" s="79" t="s">
        <v>93</v>
      </c>
      <c r="N244" s="79" t="s">
        <v>171</v>
      </c>
      <c r="O244" s="79" t="s">
        <v>1458</v>
      </c>
      <c r="P244" s="79" t="s">
        <v>35052</v>
      </c>
      <c r="Q244" s="81" t="s">
        <v>43703</v>
      </c>
      <c r="R244" s="79" t="s">
        <v>44</v>
      </c>
      <c r="S244" s="82">
        <v>44962</v>
      </c>
      <c r="T244" s="81"/>
      <c r="U244" s="83"/>
      <c r="V244" s="81" t="s">
        <v>44779</v>
      </c>
    </row>
    <row r="245" spans="1:22" ht="14.25" customHeight="1" x14ac:dyDescent="0.3">
      <c r="A245" s="79" t="s">
        <v>45</v>
      </c>
      <c r="B245" s="79" t="s">
        <v>44817</v>
      </c>
      <c r="C245" s="79" t="s">
        <v>44818</v>
      </c>
      <c r="D245" s="79" t="s">
        <v>44819</v>
      </c>
      <c r="E245" s="79" t="s">
        <v>38</v>
      </c>
      <c r="F245" s="80">
        <v>44749</v>
      </c>
      <c r="G245" s="79" t="s">
        <v>46</v>
      </c>
      <c r="H245" s="79" t="s">
        <v>44778</v>
      </c>
      <c r="I245" s="79" t="s">
        <v>93</v>
      </c>
      <c r="J245" s="79" t="s">
        <v>171</v>
      </c>
      <c r="K245" s="79" t="s">
        <v>1458</v>
      </c>
      <c r="L245" s="79" t="s">
        <v>35052</v>
      </c>
      <c r="M245" s="79" t="s">
        <v>93</v>
      </c>
      <c r="N245" s="79" t="s">
        <v>171</v>
      </c>
      <c r="O245" s="79" t="s">
        <v>1458</v>
      </c>
      <c r="P245" s="79" t="s">
        <v>35052</v>
      </c>
      <c r="Q245" s="81" t="s">
        <v>43703</v>
      </c>
      <c r="R245" s="79" t="s">
        <v>44</v>
      </c>
      <c r="S245" s="82">
        <v>44962</v>
      </c>
      <c r="T245" s="81"/>
      <c r="U245" s="83"/>
      <c r="V245" s="81" t="s">
        <v>44779</v>
      </c>
    </row>
    <row r="246" spans="1:22" ht="14.25" customHeight="1" x14ac:dyDescent="0.3">
      <c r="A246" s="79" t="s">
        <v>45</v>
      </c>
      <c r="B246" s="79" t="s">
        <v>44817</v>
      </c>
      <c r="C246" s="79" t="s">
        <v>44820</v>
      </c>
      <c r="D246" s="79" t="s">
        <v>44819</v>
      </c>
      <c r="E246" s="79" t="s">
        <v>38</v>
      </c>
      <c r="F246" s="80">
        <v>44477</v>
      </c>
      <c r="G246" s="79" t="s">
        <v>44155</v>
      </c>
      <c r="H246" s="79" t="s">
        <v>44778</v>
      </c>
      <c r="I246" s="79" t="s">
        <v>93</v>
      </c>
      <c r="J246" s="79" t="s">
        <v>171</v>
      </c>
      <c r="K246" s="79" t="s">
        <v>1458</v>
      </c>
      <c r="L246" s="79" t="s">
        <v>35052</v>
      </c>
      <c r="M246" s="79" t="s">
        <v>93</v>
      </c>
      <c r="N246" s="79" t="s">
        <v>171</v>
      </c>
      <c r="O246" s="79" t="s">
        <v>1458</v>
      </c>
      <c r="P246" s="79" t="s">
        <v>35052</v>
      </c>
      <c r="Q246" s="81" t="s">
        <v>43703</v>
      </c>
      <c r="R246" s="79" t="s">
        <v>44</v>
      </c>
      <c r="S246" s="82">
        <v>44962</v>
      </c>
      <c r="T246" s="81"/>
      <c r="U246" s="83"/>
      <c r="V246" s="81" t="s">
        <v>44779</v>
      </c>
    </row>
    <row r="247" spans="1:22" ht="14.25" customHeight="1" x14ac:dyDescent="0.3">
      <c r="A247" s="79" t="s">
        <v>45</v>
      </c>
      <c r="B247" s="79" t="s">
        <v>44821</v>
      </c>
      <c r="C247" s="79" t="s">
        <v>44822</v>
      </c>
      <c r="D247" s="79" t="s">
        <v>44823</v>
      </c>
      <c r="E247" s="79" t="s">
        <v>38</v>
      </c>
      <c r="F247" s="80" t="s">
        <v>44824</v>
      </c>
      <c r="G247" s="79" t="s">
        <v>44155</v>
      </c>
      <c r="H247" s="79" t="s">
        <v>44778</v>
      </c>
      <c r="I247" s="79" t="s">
        <v>93</v>
      </c>
      <c r="J247" s="79" t="s">
        <v>171</v>
      </c>
      <c r="K247" s="79" t="s">
        <v>1458</v>
      </c>
      <c r="L247" s="79" t="s">
        <v>35052</v>
      </c>
      <c r="M247" s="79" t="s">
        <v>93</v>
      </c>
      <c r="N247" s="79" t="s">
        <v>171</v>
      </c>
      <c r="O247" s="79" t="s">
        <v>1458</v>
      </c>
      <c r="P247" s="79" t="s">
        <v>35052</v>
      </c>
      <c r="Q247" s="81" t="s">
        <v>43703</v>
      </c>
      <c r="R247" s="79" t="s">
        <v>44</v>
      </c>
      <c r="S247" s="82">
        <v>44962</v>
      </c>
      <c r="T247" s="81"/>
      <c r="U247" s="83"/>
      <c r="V247" s="81" t="s">
        <v>44779</v>
      </c>
    </row>
    <row r="248" spans="1:22" ht="14.25" customHeight="1" x14ac:dyDescent="0.3">
      <c r="A248" s="79" t="s">
        <v>45</v>
      </c>
      <c r="B248" s="79" t="s">
        <v>44809</v>
      </c>
      <c r="C248" s="79" t="s">
        <v>44825</v>
      </c>
      <c r="D248" s="79" t="s">
        <v>44815</v>
      </c>
      <c r="E248" s="79" t="s">
        <v>38</v>
      </c>
      <c r="F248" s="80" t="s">
        <v>44826</v>
      </c>
      <c r="G248" s="79" t="s">
        <v>46</v>
      </c>
      <c r="H248" s="79" t="s">
        <v>44778</v>
      </c>
      <c r="I248" s="79" t="s">
        <v>93</v>
      </c>
      <c r="J248" s="79" t="s">
        <v>171</v>
      </c>
      <c r="K248" s="79" t="s">
        <v>1458</v>
      </c>
      <c r="L248" s="79" t="s">
        <v>35052</v>
      </c>
      <c r="M248" s="79" t="s">
        <v>93</v>
      </c>
      <c r="N248" s="79" t="s">
        <v>171</v>
      </c>
      <c r="O248" s="79" t="s">
        <v>1458</v>
      </c>
      <c r="P248" s="79" t="s">
        <v>35052</v>
      </c>
      <c r="Q248" s="81" t="s">
        <v>43703</v>
      </c>
      <c r="R248" s="79" t="s">
        <v>44</v>
      </c>
      <c r="S248" s="82">
        <v>44962</v>
      </c>
      <c r="T248" s="81"/>
      <c r="U248" s="83"/>
      <c r="V248" s="81" t="s">
        <v>44779</v>
      </c>
    </row>
    <row r="249" spans="1:22" ht="14.25" customHeight="1" x14ac:dyDescent="0.3">
      <c r="A249" s="79" t="s">
        <v>45</v>
      </c>
      <c r="B249" s="79" t="s">
        <v>44809</v>
      </c>
      <c r="C249" s="79" t="s">
        <v>44827</v>
      </c>
      <c r="D249" s="79" t="s">
        <v>44828</v>
      </c>
      <c r="E249" s="79" t="s">
        <v>38</v>
      </c>
      <c r="F249" s="80">
        <v>43226</v>
      </c>
      <c r="G249" s="79" t="s">
        <v>46</v>
      </c>
      <c r="H249" s="79" t="s">
        <v>44778</v>
      </c>
      <c r="I249" s="79" t="s">
        <v>93</v>
      </c>
      <c r="J249" s="79" t="s">
        <v>171</v>
      </c>
      <c r="K249" s="79" t="s">
        <v>1458</v>
      </c>
      <c r="L249" s="79" t="s">
        <v>35052</v>
      </c>
      <c r="M249" s="79" t="s">
        <v>93</v>
      </c>
      <c r="N249" s="79" t="s">
        <v>171</v>
      </c>
      <c r="O249" s="79" t="s">
        <v>1458</v>
      </c>
      <c r="P249" s="79" t="s">
        <v>35052</v>
      </c>
      <c r="Q249" s="81" t="s">
        <v>43703</v>
      </c>
      <c r="R249" s="79" t="s">
        <v>44</v>
      </c>
      <c r="S249" s="82">
        <v>44962</v>
      </c>
      <c r="T249" s="81"/>
      <c r="U249" s="83"/>
      <c r="V249" s="81" t="s">
        <v>44779</v>
      </c>
    </row>
    <row r="250" spans="1:22" ht="14.25" customHeight="1" x14ac:dyDescent="0.3">
      <c r="A250" s="79" t="s">
        <v>45</v>
      </c>
      <c r="B250" s="79" t="s">
        <v>44777</v>
      </c>
      <c r="C250" s="79" t="s">
        <v>44829</v>
      </c>
      <c r="D250" s="79" t="s">
        <v>44830</v>
      </c>
      <c r="E250" s="79" t="s">
        <v>38</v>
      </c>
      <c r="F250" s="80" t="s">
        <v>44831</v>
      </c>
      <c r="G250" s="79" t="s">
        <v>44155</v>
      </c>
      <c r="H250" s="79" t="s">
        <v>44778</v>
      </c>
      <c r="I250" s="79" t="s">
        <v>93</v>
      </c>
      <c r="J250" s="79" t="s">
        <v>171</v>
      </c>
      <c r="K250" s="79" t="s">
        <v>1458</v>
      </c>
      <c r="L250" s="79" t="s">
        <v>35052</v>
      </c>
      <c r="M250" s="79" t="s">
        <v>93</v>
      </c>
      <c r="N250" s="79" t="s">
        <v>171</v>
      </c>
      <c r="O250" s="79" t="s">
        <v>1458</v>
      </c>
      <c r="P250" s="79" t="s">
        <v>35052</v>
      </c>
      <c r="Q250" s="81" t="s">
        <v>43703</v>
      </c>
      <c r="R250" s="79" t="s">
        <v>44</v>
      </c>
      <c r="S250" s="82">
        <v>44962</v>
      </c>
      <c r="T250" s="81"/>
      <c r="U250" s="83"/>
      <c r="V250" s="81" t="s">
        <v>44779</v>
      </c>
    </row>
    <row r="251" spans="1:22" ht="14.25" customHeight="1" x14ac:dyDescent="0.3">
      <c r="A251" s="79" t="s">
        <v>45</v>
      </c>
      <c r="B251" s="79" t="s">
        <v>44832</v>
      </c>
      <c r="C251" s="79" t="s">
        <v>44833</v>
      </c>
      <c r="D251" s="79" t="s">
        <v>44834</v>
      </c>
      <c r="E251" s="79" t="s">
        <v>38</v>
      </c>
      <c r="F251" s="80" t="s">
        <v>44835</v>
      </c>
      <c r="G251" s="79" t="s">
        <v>46</v>
      </c>
      <c r="H251" s="79" t="s">
        <v>44778</v>
      </c>
      <c r="I251" s="79" t="s">
        <v>93</v>
      </c>
      <c r="J251" s="79" t="s">
        <v>171</v>
      </c>
      <c r="K251" s="79" t="s">
        <v>1458</v>
      </c>
      <c r="L251" s="79" t="s">
        <v>35052</v>
      </c>
      <c r="M251" s="79" t="s">
        <v>93</v>
      </c>
      <c r="N251" s="79" t="s">
        <v>171</v>
      </c>
      <c r="O251" s="79" t="s">
        <v>1458</v>
      </c>
      <c r="P251" s="79" t="s">
        <v>35052</v>
      </c>
      <c r="Q251" s="81" t="s">
        <v>43703</v>
      </c>
      <c r="R251" s="79" t="s">
        <v>44</v>
      </c>
      <c r="S251" s="82">
        <v>44962</v>
      </c>
      <c r="T251" s="81"/>
      <c r="U251" s="83"/>
      <c r="V251" s="81" t="s">
        <v>44779</v>
      </c>
    </row>
    <row r="252" spans="1:22" ht="14.25" customHeight="1" x14ac:dyDescent="0.3">
      <c r="A252" s="79" t="s">
        <v>45</v>
      </c>
      <c r="B252" s="79" t="s">
        <v>44836</v>
      </c>
      <c r="C252" s="79" t="s">
        <v>44837</v>
      </c>
      <c r="D252" s="79" t="s">
        <v>44838</v>
      </c>
      <c r="E252" s="79" t="s">
        <v>38</v>
      </c>
      <c r="F252" s="80" t="s">
        <v>44839</v>
      </c>
      <c r="G252" s="79" t="s">
        <v>46</v>
      </c>
      <c r="H252" s="79" t="s">
        <v>44778</v>
      </c>
      <c r="I252" s="79" t="s">
        <v>93</v>
      </c>
      <c r="J252" s="79" t="s">
        <v>171</v>
      </c>
      <c r="K252" s="79" t="s">
        <v>1458</v>
      </c>
      <c r="L252" s="79" t="s">
        <v>35052</v>
      </c>
      <c r="M252" s="79" t="s">
        <v>93</v>
      </c>
      <c r="N252" s="79" t="s">
        <v>171</v>
      </c>
      <c r="O252" s="79" t="s">
        <v>1458</v>
      </c>
      <c r="P252" s="79" t="s">
        <v>35052</v>
      </c>
      <c r="Q252" s="81" t="s">
        <v>43703</v>
      </c>
      <c r="R252" s="79" t="s">
        <v>44</v>
      </c>
      <c r="S252" s="82">
        <v>44962</v>
      </c>
      <c r="T252" s="81"/>
      <c r="U252" s="83"/>
      <c r="V252" s="81" t="s">
        <v>44779</v>
      </c>
    </row>
    <row r="253" spans="1:22" ht="14.25" customHeight="1" x14ac:dyDescent="0.3">
      <c r="A253" s="79" t="s">
        <v>45</v>
      </c>
      <c r="B253" s="79" t="s">
        <v>44840</v>
      </c>
      <c r="C253" s="79" t="s">
        <v>44841</v>
      </c>
      <c r="D253" s="79" t="s">
        <v>44799</v>
      </c>
      <c r="E253" s="79" t="s">
        <v>38</v>
      </c>
      <c r="F253" s="80">
        <v>44660</v>
      </c>
      <c r="G253" s="79" t="s">
        <v>46</v>
      </c>
      <c r="H253" s="79" t="s">
        <v>44778</v>
      </c>
      <c r="I253" s="79" t="s">
        <v>93</v>
      </c>
      <c r="J253" s="79" t="s">
        <v>171</v>
      </c>
      <c r="K253" s="79" t="s">
        <v>1458</v>
      </c>
      <c r="L253" s="79" t="s">
        <v>35052</v>
      </c>
      <c r="M253" s="79" t="s">
        <v>93</v>
      </c>
      <c r="N253" s="79" t="s">
        <v>171</v>
      </c>
      <c r="O253" s="79" t="s">
        <v>1458</v>
      </c>
      <c r="P253" s="79" t="s">
        <v>35052</v>
      </c>
      <c r="Q253" s="81" t="s">
        <v>43703</v>
      </c>
      <c r="R253" s="79" t="s">
        <v>44</v>
      </c>
      <c r="S253" s="82">
        <v>44962</v>
      </c>
      <c r="T253" s="81"/>
      <c r="U253" s="83"/>
      <c r="V253" s="81" t="s">
        <v>44779</v>
      </c>
    </row>
    <row r="254" spans="1:22" ht="14.25" customHeight="1" x14ac:dyDescent="0.3">
      <c r="A254" s="79" t="s">
        <v>45</v>
      </c>
      <c r="B254" s="79" t="s">
        <v>44842</v>
      </c>
      <c r="C254" s="79" t="s">
        <v>44843</v>
      </c>
      <c r="D254" s="79" t="s">
        <v>44777</v>
      </c>
      <c r="E254" s="79" t="s">
        <v>38</v>
      </c>
      <c r="F254" s="80">
        <v>43929</v>
      </c>
      <c r="G254" s="79" t="s">
        <v>46</v>
      </c>
      <c r="H254" s="79" t="s">
        <v>44778</v>
      </c>
      <c r="I254" s="79" t="s">
        <v>93</v>
      </c>
      <c r="J254" s="79" t="s">
        <v>171</v>
      </c>
      <c r="K254" s="79" t="s">
        <v>1458</v>
      </c>
      <c r="L254" s="79" t="s">
        <v>35052</v>
      </c>
      <c r="M254" s="79" t="s">
        <v>93</v>
      </c>
      <c r="N254" s="79" t="s">
        <v>171</v>
      </c>
      <c r="O254" s="79" t="s">
        <v>1458</v>
      </c>
      <c r="P254" s="79" t="s">
        <v>35052</v>
      </c>
      <c r="Q254" s="81" t="s">
        <v>43703</v>
      </c>
      <c r="R254" s="79" t="s">
        <v>44</v>
      </c>
      <c r="S254" s="82">
        <v>44962</v>
      </c>
      <c r="T254" s="81"/>
      <c r="U254" s="83"/>
      <c r="V254" s="81" t="s">
        <v>44779</v>
      </c>
    </row>
    <row r="255" spans="1:22" ht="14.25" customHeight="1" x14ac:dyDescent="0.3">
      <c r="A255" s="79" t="s">
        <v>45</v>
      </c>
      <c r="B255" s="79" t="s">
        <v>44782</v>
      </c>
      <c r="C255" s="79" t="s">
        <v>44844</v>
      </c>
      <c r="D255" s="79" t="s">
        <v>44845</v>
      </c>
      <c r="E255" s="79" t="s">
        <v>38</v>
      </c>
      <c r="F255" s="80">
        <v>44260</v>
      </c>
      <c r="G255" s="79" t="s">
        <v>44155</v>
      </c>
      <c r="H255" s="79" t="s">
        <v>44778</v>
      </c>
      <c r="I255" s="79" t="s">
        <v>93</v>
      </c>
      <c r="J255" s="79" t="s">
        <v>171</v>
      </c>
      <c r="K255" s="79" t="s">
        <v>1458</v>
      </c>
      <c r="L255" s="79" t="s">
        <v>35052</v>
      </c>
      <c r="M255" s="79" t="s">
        <v>93</v>
      </c>
      <c r="N255" s="79" t="s">
        <v>171</v>
      </c>
      <c r="O255" s="79" t="s">
        <v>1458</v>
      </c>
      <c r="P255" s="79" t="s">
        <v>35052</v>
      </c>
      <c r="Q255" s="81" t="s">
        <v>43703</v>
      </c>
      <c r="R255" s="79" t="s">
        <v>44</v>
      </c>
      <c r="S255" s="82">
        <v>44962</v>
      </c>
      <c r="T255" s="81"/>
      <c r="U255" s="83"/>
      <c r="V255" s="81" t="s">
        <v>44779</v>
      </c>
    </row>
    <row r="256" spans="1:22" ht="14.25" customHeight="1" x14ac:dyDescent="0.3">
      <c r="A256" s="79" t="s">
        <v>45</v>
      </c>
      <c r="B256" s="79" t="s">
        <v>44782</v>
      </c>
      <c r="C256" s="79" t="s">
        <v>44846</v>
      </c>
      <c r="D256" s="79" t="s">
        <v>44845</v>
      </c>
      <c r="E256" s="79" t="s">
        <v>38</v>
      </c>
      <c r="F256" s="80" t="s">
        <v>44847</v>
      </c>
      <c r="G256" s="79" t="s">
        <v>44155</v>
      </c>
      <c r="H256" s="79" t="s">
        <v>44778</v>
      </c>
      <c r="I256" s="79" t="s">
        <v>93</v>
      </c>
      <c r="J256" s="79" t="s">
        <v>171</v>
      </c>
      <c r="K256" s="79" t="s">
        <v>1458</v>
      </c>
      <c r="L256" s="79" t="s">
        <v>35052</v>
      </c>
      <c r="M256" s="79" t="s">
        <v>93</v>
      </c>
      <c r="N256" s="79" t="s">
        <v>171</v>
      </c>
      <c r="O256" s="79" t="s">
        <v>1458</v>
      </c>
      <c r="P256" s="79" t="s">
        <v>35052</v>
      </c>
      <c r="Q256" s="81" t="s">
        <v>43703</v>
      </c>
      <c r="R256" s="79" t="s">
        <v>44</v>
      </c>
      <c r="S256" s="82">
        <v>44962</v>
      </c>
      <c r="T256" s="81"/>
      <c r="U256" s="83"/>
      <c r="V256" s="81" t="s">
        <v>44779</v>
      </c>
    </row>
    <row r="257" spans="1:22" ht="14.25" customHeight="1" x14ac:dyDescent="0.3">
      <c r="A257" s="79" t="s">
        <v>45</v>
      </c>
      <c r="B257" s="79" t="s">
        <v>44848</v>
      </c>
      <c r="C257" s="79" t="s">
        <v>44849</v>
      </c>
      <c r="D257" s="79" t="s">
        <v>44850</v>
      </c>
      <c r="E257" s="79" t="s">
        <v>38</v>
      </c>
      <c r="F257" s="80" t="s">
        <v>44851</v>
      </c>
      <c r="G257" s="79" t="s">
        <v>46</v>
      </c>
      <c r="H257" s="79" t="s">
        <v>44778</v>
      </c>
      <c r="I257" s="79" t="s">
        <v>93</v>
      </c>
      <c r="J257" s="79" t="s">
        <v>171</v>
      </c>
      <c r="K257" s="79" t="s">
        <v>1458</v>
      </c>
      <c r="L257" s="79" t="s">
        <v>35052</v>
      </c>
      <c r="M257" s="79" t="s">
        <v>93</v>
      </c>
      <c r="N257" s="79" t="s">
        <v>171</v>
      </c>
      <c r="O257" s="79" t="s">
        <v>1458</v>
      </c>
      <c r="P257" s="79" t="s">
        <v>35052</v>
      </c>
      <c r="Q257" s="81" t="s">
        <v>43703</v>
      </c>
      <c r="R257" s="79" t="s">
        <v>44</v>
      </c>
      <c r="S257" s="82">
        <v>44962</v>
      </c>
      <c r="T257" s="81"/>
      <c r="U257" s="83"/>
      <c r="V257" s="81" t="s">
        <v>44779</v>
      </c>
    </row>
    <row r="258" spans="1:22" ht="14.25" customHeight="1" x14ac:dyDescent="0.3">
      <c r="A258" s="79" t="s">
        <v>45</v>
      </c>
      <c r="B258" s="79" t="s">
        <v>44783</v>
      </c>
      <c r="C258" s="79" t="s">
        <v>44852</v>
      </c>
      <c r="D258" s="79" t="s">
        <v>44853</v>
      </c>
      <c r="E258" s="79" t="s">
        <v>38</v>
      </c>
      <c r="F258" s="80" t="s">
        <v>44854</v>
      </c>
      <c r="G258" s="79" t="s">
        <v>46</v>
      </c>
      <c r="H258" s="79" t="s">
        <v>44778</v>
      </c>
      <c r="I258" s="79" t="s">
        <v>93</v>
      </c>
      <c r="J258" s="79" t="s">
        <v>171</v>
      </c>
      <c r="K258" s="79" t="s">
        <v>1458</v>
      </c>
      <c r="L258" s="79" t="s">
        <v>35052</v>
      </c>
      <c r="M258" s="79" t="s">
        <v>93</v>
      </c>
      <c r="N258" s="79" t="s">
        <v>171</v>
      </c>
      <c r="O258" s="79" t="s">
        <v>1458</v>
      </c>
      <c r="P258" s="79" t="s">
        <v>35052</v>
      </c>
      <c r="Q258" s="81" t="s">
        <v>43703</v>
      </c>
      <c r="R258" s="79" t="s">
        <v>44</v>
      </c>
      <c r="S258" s="82">
        <v>44962</v>
      </c>
      <c r="T258" s="81"/>
      <c r="U258" s="83"/>
      <c r="V258" s="81" t="s">
        <v>44779</v>
      </c>
    </row>
    <row r="259" spans="1:22" ht="14.25" customHeight="1" x14ac:dyDescent="0.3">
      <c r="A259" s="79" t="s">
        <v>45</v>
      </c>
      <c r="B259" s="79" t="s">
        <v>44783</v>
      </c>
      <c r="C259" s="79" t="s">
        <v>44855</v>
      </c>
      <c r="D259" s="79" t="s">
        <v>44853</v>
      </c>
      <c r="E259" s="79" t="s">
        <v>38</v>
      </c>
      <c r="F259" s="80" t="s">
        <v>44856</v>
      </c>
      <c r="G259" s="79" t="s">
        <v>44155</v>
      </c>
      <c r="H259" s="79" t="s">
        <v>44778</v>
      </c>
      <c r="I259" s="79" t="s">
        <v>93</v>
      </c>
      <c r="J259" s="79" t="s">
        <v>171</v>
      </c>
      <c r="K259" s="79" t="s">
        <v>1458</v>
      </c>
      <c r="L259" s="79" t="s">
        <v>35052</v>
      </c>
      <c r="M259" s="79" t="s">
        <v>93</v>
      </c>
      <c r="N259" s="79" t="s">
        <v>171</v>
      </c>
      <c r="O259" s="79" t="s">
        <v>1458</v>
      </c>
      <c r="P259" s="79" t="s">
        <v>35052</v>
      </c>
      <c r="Q259" s="81" t="s">
        <v>43703</v>
      </c>
      <c r="R259" s="79" t="s">
        <v>44</v>
      </c>
      <c r="S259" s="82">
        <v>44962</v>
      </c>
      <c r="T259" s="81"/>
      <c r="U259" s="83"/>
      <c r="V259" s="81" t="s">
        <v>44779</v>
      </c>
    </row>
    <row r="260" spans="1:22" ht="14.25" customHeight="1" x14ac:dyDescent="0.3">
      <c r="A260" s="79" t="s">
        <v>45</v>
      </c>
      <c r="B260" s="79" t="s">
        <v>44857</v>
      </c>
      <c r="C260" s="79" t="s">
        <v>44858</v>
      </c>
      <c r="D260" s="79" t="s">
        <v>44859</v>
      </c>
      <c r="E260" s="79" t="s">
        <v>38</v>
      </c>
      <c r="F260" s="80" t="s">
        <v>44860</v>
      </c>
      <c r="G260" s="79" t="s">
        <v>46</v>
      </c>
      <c r="H260" s="79" t="s">
        <v>44778</v>
      </c>
      <c r="I260" s="79" t="s">
        <v>93</v>
      </c>
      <c r="J260" s="79" t="s">
        <v>171</v>
      </c>
      <c r="K260" s="79" t="s">
        <v>1458</v>
      </c>
      <c r="L260" s="79" t="s">
        <v>35052</v>
      </c>
      <c r="M260" s="79" t="s">
        <v>93</v>
      </c>
      <c r="N260" s="79" t="s">
        <v>171</v>
      </c>
      <c r="O260" s="79" t="s">
        <v>1458</v>
      </c>
      <c r="P260" s="79" t="s">
        <v>35052</v>
      </c>
      <c r="Q260" s="81" t="s">
        <v>43703</v>
      </c>
      <c r="R260" s="79" t="s">
        <v>44</v>
      </c>
      <c r="S260" s="82">
        <v>44962</v>
      </c>
      <c r="T260" s="81"/>
      <c r="U260" s="83"/>
      <c r="V260" s="81" t="s">
        <v>44779</v>
      </c>
    </row>
    <row r="261" spans="1:22" ht="14.25" customHeight="1" x14ac:dyDescent="0.3">
      <c r="A261" s="79" t="s">
        <v>45</v>
      </c>
      <c r="B261" s="79" t="s">
        <v>44857</v>
      </c>
      <c r="C261" s="79" t="s">
        <v>44861</v>
      </c>
      <c r="D261" s="79" t="s">
        <v>44859</v>
      </c>
      <c r="E261" s="79" t="s">
        <v>38</v>
      </c>
      <c r="F261" s="80" t="s">
        <v>44459</v>
      </c>
      <c r="G261" s="79" t="s">
        <v>44155</v>
      </c>
      <c r="H261" s="79" t="s">
        <v>44778</v>
      </c>
      <c r="I261" s="79" t="s">
        <v>93</v>
      </c>
      <c r="J261" s="79" t="s">
        <v>171</v>
      </c>
      <c r="K261" s="79" t="s">
        <v>1458</v>
      </c>
      <c r="L261" s="79" t="s">
        <v>35052</v>
      </c>
      <c r="M261" s="79" t="s">
        <v>93</v>
      </c>
      <c r="N261" s="79" t="s">
        <v>171</v>
      </c>
      <c r="O261" s="79" t="s">
        <v>1458</v>
      </c>
      <c r="P261" s="79" t="s">
        <v>35052</v>
      </c>
      <c r="Q261" s="81" t="s">
        <v>43703</v>
      </c>
      <c r="R261" s="79" t="s">
        <v>44</v>
      </c>
      <c r="S261" s="82">
        <v>44962</v>
      </c>
      <c r="T261" s="81"/>
      <c r="U261" s="83"/>
      <c r="V261" s="81" t="s">
        <v>44779</v>
      </c>
    </row>
    <row r="262" spans="1:22" ht="14.25" customHeight="1" x14ac:dyDescent="0.3">
      <c r="A262" s="79" t="s">
        <v>45</v>
      </c>
      <c r="B262" s="79" t="s">
        <v>44862</v>
      </c>
      <c r="C262" s="79" t="s">
        <v>44863</v>
      </c>
      <c r="D262" s="79" t="s">
        <v>44864</v>
      </c>
      <c r="E262" s="79" t="s">
        <v>38</v>
      </c>
      <c r="F262" s="80" t="s">
        <v>44232</v>
      </c>
      <c r="G262" s="79" t="s">
        <v>46</v>
      </c>
      <c r="H262" s="79" t="s">
        <v>44778</v>
      </c>
      <c r="I262" s="79" t="s">
        <v>93</v>
      </c>
      <c r="J262" s="79" t="s">
        <v>171</v>
      </c>
      <c r="K262" s="79" t="s">
        <v>1458</v>
      </c>
      <c r="L262" s="79" t="s">
        <v>35052</v>
      </c>
      <c r="M262" s="79" t="s">
        <v>93</v>
      </c>
      <c r="N262" s="79" t="s">
        <v>171</v>
      </c>
      <c r="O262" s="79" t="s">
        <v>1458</v>
      </c>
      <c r="P262" s="79" t="s">
        <v>35052</v>
      </c>
      <c r="Q262" s="81" t="s">
        <v>43703</v>
      </c>
      <c r="R262" s="79" t="s">
        <v>44</v>
      </c>
      <c r="S262" s="82">
        <v>44962</v>
      </c>
      <c r="T262" s="81"/>
      <c r="U262" s="83"/>
      <c r="V262" s="81" t="s">
        <v>44779</v>
      </c>
    </row>
    <row r="263" spans="1:22" ht="14.25" customHeight="1" x14ac:dyDescent="0.3">
      <c r="A263" s="79" t="s">
        <v>45</v>
      </c>
      <c r="B263" s="79" t="s">
        <v>44865</v>
      </c>
      <c r="C263" s="79" t="s">
        <v>44866</v>
      </c>
      <c r="D263" s="79" t="s">
        <v>44867</v>
      </c>
      <c r="E263" s="79" t="s">
        <v>38</v>
      </c>
      <c r="F263" s="80" t="s">
        <v>44868</v>
      </c>
      <c r="G263" s="79" t="s">
        <v>46</v>
      </c>
      <c r="H263" s="79" t="s">
        <v>44869</v>
      </c>
      <c r="I263" s="79" t="s">
        <v>93</v>
      </c>
      <c r="J263" s="79" t="s">
        <v>171</v>
      </c>
      <c r="K263" s="79" t="s">
        <v>1458</v>
      </c>
      <c r="L263" s="79" t="s">
        <v>35052</v>
      </c>
      <c r="M263" s="79" t="s">
        <v>93</v>
      </c>
      <c r="N263" s="79" t="s">
        <v>171</v>
      </c>
      <c r="O263" s="79" t="s">
        <v>1458</v>
      </c>
      <c r="P263" s="79" t="s">
        <v>35052</v>
      </c>
      <c r="Q263" s="81" t="s">
        <v>43703</v>
      </c>
      <c r="R263" s="79" t="s">
        <v>44</v>
      </c>
      <c r="S263" s="82">
        <v>44962</v>
      </c>
      <c r="T263" s="81"/>
      <c r="U263" s="81"/>
      <c r="V263" s="81" t="s">
        <v>44779</v>
      </c>
    </row>
    <row r="264" spans="1:22" ht="14.25" customHeight="1" x14ac:dyDescent="0.3">
      <c r="A264" s="79" t="s">
        <v>45</v>
      </c>
      <c r="B264" s="79" t="s">
        <v>44865</v>
      </c>
      <c r="C264" s="79" t="s">
        <v>44870</v>
      </c>
      <c r="D264" s="79" t="s">
        <v>44867</v>
      </c>
      <c r="E264" s="79" t="s">
        <v>38</v>
      </c>
      <c r="F264" s="80" t="s">
        <v>44871</v>
      </c>
      <c r="G264" s="79" t="s">
        <v>44155</v>
      </c>
      <c r="H264" s="79" t="s">
        <v>44869</v>
      </c>
      <c r="I264" s="79" t="s">
        <v>93</v>
      </c>
      <c r="J264" s="79" t="s">
        <v>171</v>
      </c>
      <c r="K264" s="79" t="s">
        <v>1458</v>
      </c>
      <c r="L264" s="79" t="s">
        <v>35052</v>
      </c>
      <c r="M264" s="79" t="s">
        <v>93</v>
      </c>
      <c r="N264" s="79" t="s">
        <v>171</v>
      </c>
      <c r="O264" s="79" t="s">
        <v>1458</v>
      </c>
      <c r="P264" s="79" t="s">
        <v>35052</v>
      </c>
      <c r="Q264" s="81" t="s">
        <v>43703</v>
      </c>
      <c r="R264" s="79" t="s">
        <v>44</v>
      </c>
      <c r="S264" s="82">
        <v>44962</v>
      </c>
      <c r="T264" s="81"/>
      <c r="U264" s="81"/>
      <c r="V264" s="81" t="s">
        <v>44779</v>
      </c>
    </row>
    <row r="265" spans="1:22" ht="14.25" customHeight="1" x14ac:dyDescent="0.3">
      <c r="A265" s="79" t="s">
        <v>45</v>
      </c>
      <c r="B265" s="79" t="s">
        <v>44872</v>
      </c>
      <c r="C265" s="79" t="s">
        <v>44873</v>
      </c>
      <c r="D265" s="79" t="s">
        <v>44874</v>
      </c>
      <c r="E265" s="79" t="s">
        <v>38</v>
      </c>
      <c r="F265" s="80">
        <v>43344</v>
      </c>
      <c r="G265" s="79" t="s">
        <v>44155</v>
      </c>
      <c r="H265" s="79" t="s">
        <v>44869</v>
      </c>
      <c r="I265" s="79" t="s">
        <v>93</v>
      </c>
      <c r="J265" s="79" t="s">
        <v>171</v>
      </c>
      <c r="K265" s="79" t="s">
        <v>1458</v>
      </c>
      <c r="L265" s="79" t="s">
        <v>35052</v>
      </c>
      <c r="M265" s="79" t="s">
        <v>93</v>
      </c>
      <c r="N265" s="79" t="s">
        <v>171</v>
      </c>
      <c r="O265" s="79" t="s">
        <v>1458</v>
      </c>
      <c r="P265" s="79" t="s">
        <v>35052</v>
      </c>
      <c r="Q265" s="81" t="s">
        <v>43703</v>
      </c>
      <c r="R265" s="79" t="s">
        <v>44</v>
      </c>
      <c r="S265" s="82">
        <v>44962</v>
      </c>
      <c r="T265" s="81"/>
      <c r="U265" s="83"/>
      <c r="V265" s="81" t="s">
        <v>44779</v>
      </c>
    </row>
    <row r="266" spans="1:22" ht="14.25" customHeight="1" x14ac:dyDescent="0.3">
      <c r="A266" s="79" t="s">
        <v>45</v>
      </c>
      <c r="B266" s="79" t="s">
        <v>44875</v>
      </c>
      <c r="C266" s="79" t="s">
        <v>44876</v>
      </c>
      <c r="D266" s="79" t="s">
        <v>44877</v>
      </c>
      <c r="E266" s="79" t="s">
        <v>38</v>
      </c>
      <c r="F266" s="80" t="s">
        <v>44878</v>
      </c>
      <c r="G266" s="79" t="s">
        <v>44155</v>
      </c>
      <c r="H266" s="79" t="s">
        <v>44869</v>
      </c>
      <c r="I266" s="79" t="s">
        <v>93</v>
      </c>
      <c r="J266" s="79" t="s">
        <v>171</v>
      </c>
      <c r="K266" s="79" t="s">
        <v>1458</v>
      </c>
      <c r="L266" s="79" t="s">
        <v>35052</v>
      </c>
      <c r="M266" s="79" t="s">
        <v>93</v>
      </c>
      <c r="N266" s="79" t="s">
        <v>171</v>
      </c>
      <c r="O266" s="79" t="s">
        <v>1458</v>
      </c>
      <c r="P266" s="79" t="s">
        <v>35052</v>
      </c>
      <c r="Q266" s="81" t="s">
        <v>43703</v>
      </c>
      <c r="R266" s="79" t="s">
        <v>44</v>
      </c>
      <c r="S266" s="82">
        <v>44962</v>
      </c>
      <c r="T266" s="81"/>
      <c r="U266" s="83"/>
      <c r="V266" s="81" t="s">
        <v>44779</v>
      </c>
    </row>
    <row r="267" spans="1:22" ht="14.25" customHeight="1" x14ac:dyDescent="0.3">
      <c r="A267" s="79" t="s">
        <v>45</v>
      </c>
      <c r="B267" s="79" t="s">
        <v>44879</v>
      </c>
      <c r="C267" s="79" t="s">
        <v>44880</v>
      </c>
      <c r="D267" s="79" t="s">
        <v>44881</v>
      </c>
      <c r="E267" s="79" t="s">
        <v>38</v>
      </c>
      <c r="F267" s="80">
        <v>43385</v>
      </c>
      <c r="G267" s="79" t="s">
        <v>44155</v>
      </c>
      <c r="H267" s="79" t="s">
        <v>44869</v>
      </c>
      <c r="I267" s="79" t="s">
        <v>93</v>
      </c>
      <c r="J267" s="79" t="s">
        <v>171</v>
      </c>
      <c r="K267" s="79" t="s">
        <v>1458</v>
      </c>
      <c r="L267" s="79" t="s">
        <v>35052</v>
      </c>
      <c r="M267" s="79" t="s">
        <v>93</v>
      </c>
      <c r="N267" s="79" t="s">
        <v>171</v>
      </c>
      <c r="O267" s="79" t="s">
        <v>1458</v>
      </c>
      <c r="P267" s="79" t="s">
        <v>35052</v>
      </c>
      <c r="Q267" s="81" t="s">
        <v>43703</v>
      </c>
      <c r="R267" s="79" t="s">
        <v>44</v>
      </c>
      <c r="S267" s="82">
        <v>44962</v>
      </c>
      <c r="T267" s="81"/>
      <c r="U267" s="83"/>
      <c r="V267" s="81" t="s">
        <v>44779</v>
      </c>
    </row>
    <row r="268" spans="1:22" ht="14.25" customHeight="1" x14ac:dyDescent="0.3">
      <c r="A268" s="79" t="s">
        <v>45</v>
      </c>
      <c r="B268" s="79" t="s">
        <v>44882</v>
      </c>
      <c r="C268" s="79" t="s">
        <v>44883</v>
      </c>
      <c r="D268" s="79" t="s">
        <v>44884</v>
      </c>
      <c r="E268" s="79" t="s">
        <v>38</v>
      </c>
      <c r="F268" s="80">
        <v>43313</v>
      </c>
      <c r="G268" s="79" t="s">
        <v>44155</v>
      </c>
      <c r="H268" s="79" t="s">
        <v>44869</v>
      </c>
      <c r="I268" s="79" t="s">
        <v>93</v>
      </c>
      <c r="J268" s="79" t="s">
        <v>171</v>
      </c>
      <c r="K268" s="79" t="s">
        <v>1458</v>
      </c>
      <c r="L268" s="79" t="s">
        <v>35052</v>
      </c>
      <c r="M268" s="79" t="s">
        <v>93</v>
      </c>
      <c r="N268" s="79" t="s">
        <v>171</v>
      </c>
      <c r="O268" s="79" t="s">
        <v>1458</v>
      </c>
      <c r="P268" s="79" t="s">
        <v>35052</v>
      </c>
      <c r="Q268" s="81" t="s">
        <v>43703</v>
      </c>
      <c r="R268" s="79" t="s">
        <v>44</v>
      </c>
      <c r="S268" s="82">
        <v>44962</v>
      </c>
      <c r="T268" s="81"/>
      <c r="U268" s="83"/>
      <c r="V268" s="81" t="s">
        <v>44779</v>
      </c>
    </row>
    <row r="269" spans="1:22" ht="14.25" customHeight="1" x14ac:dyDescent="0.3">
      <c r="A269" s="79" t="s">
        <v>45</v>
      </c>
      <c r="B269" s="79" t="s">
        <v>44634</v>
      </c>
      <c r="C269" s="79" t="s">
        <v>44885</v>
      </c>
      <c r="D269" s="79" t="s">
        <v>44886</v>
      </c>
      <c r="E269" s="79" t="s">
        <v>38</v>
      </c>
      <c r="F269" s="80">
        <v>43257</v>
      </c>
      <c r="G269" s="79" t="s">
        <v>46</v>
      </c>
      <c r="H269" s="79" t="s">
        <v>44869</v>
      </c>
      <c r="I269" s="79" t="s">
        <v>93</v>
      </c>
      <c r="J269" s="79" t="s">
        <v>171</v>
      </c>
      <c r="K269" s="79" t="s">
        <v>1458</v>
      </c>
      <c r="L269" s="79" t="s">
        <v>35052</v>
      </c>
      <c r="M269" s="79" t="s">
        <v>93</v>
      </c>
      <c r="N269" s="79" t="s">
        <v>171</v>
      </c>
      <c r="O269" s="79" t="s">
        <v>1458</v>
      </c>
      <c r="P269" s="79" t="s">
        <v>35052</v>
      </c>
      <c r="Q269" s="81" t="s">
        <v>43703</v>
      </c>
      <c r="R269" s="79" t="s">
        <v>44</v>
      </c>
      <c r="S269" s="82">
        <v>44962</v>
      </c>
      <c r="T269" s="81"/>
      <c r="U269" s="83"/>
      <c r="V269" s="81" t="s">
        <v>44779</v>
      </c>
    </row>
    <row r="270" spans="1:22" ht="14.25" customHeight="1" x14ac:dyDescent="0.3">
      <c r="A270" s="79" t="s">
        <v>45</v>
      </c>
      <c r="B270" s="79" t="s">
        <v>44879</v>
      </c>
      <c r="C270" s="79" t="s">
        <v>44887</v>
      </c>
      <c r="D270" s="79" t="s">
        <v>44888</v>
      </c>
      <c r="E270" s="79" t="s">
        <v>38</v>
      </c>
      <c r="F270" s="80">
        <v>43741</v>
      </c>
      <c r="G270" s="79" t="s">
        <v>46</v>
      </c>
      <c r="H270" s="79" t="s">
        <v>44778</v>
      </c>
      <c r="I270" s="79" t="s">
        <v>93</v>
      </c>
      <c r="J270" s="79" t="s">
        <v>171</v>
      </c>
      <c r="K270" s="79" t="s">
        <v>1458</v>
      </c>
      <c r="L270" s="79" t="s">
        <v>35052</v>
      </c>
      <c r="M270" s="79" t="s">
        <v>93</v>
      </c>
      <c r="N270" s="79" t="s">
        <v>171</v>
      </c>
      <c r="O270" s="79" t="s">
        <v>1458</v>
      </c>
      <c r="P270" s="79" t="s">
        <v>35052</v>
      </c>
      <c r="Q270" s="81" t="s">
        <v>43703</v>
      </c>
      <c r="R270" s="79" t="s">
        <v>44</v>
      </c>
      <c r="S270" s="82">
        <v>44962</v>
      </c>
      <c r="T270" s="81"/>
      <c r="U270" s="83"/>
      <c r="V270" s="81" t="s">
        <v>44779</v>
      </c>
    </row>
    <row r="271" spans="1:22" ht="14.25" customHeight="1" x14ac:dyDescent="0.3">
      <c r="A271" s="79" t="s">
        <v>45</v>
      </c>
      <c r="B271" s="79" t="s">
        <v>44889</v>
      </c>
      <c r="C271" s="79" t="s">
        <v>44890</v>
      </c>
      <c r="D271" s="79" t="s">
        <v>44891</v>
      </c>
      <c r="E271" s="79" t="s">
        <v>38</v>
      </c>
      <c r="F271" s="80" t="s">
        <v>44892</v>
      </c>
      <c r="G271" s="79" t="s">
        <v>44155</v>
      </c>
      <c r="H271" s="79" t="s">
        <v>44893</v>
      </c>
      <c r="I271" s="79" t="s">
        <v>93</v>
      </c>
      <c r="J271" s="79" t="s">
        <v>171</v>
      </c>
      <c r="K271" s="79" t="s">
        <v>1458</v>
      </c>
      <c r="L271" s="79" t="s">
        <v>35052</v>
      </c>
      <c r="M271" s="79" t="s">
        <v>93</v>
      </c>
      <c r="N271" s="79" t="s">
        <v>171</v>
      </c>
      <c r="O271" s="79" t="s">
        <v>1458</v>
      </c>
      <c r="P271" s="79" t="s">
        <v>35052</v>
      </c>
      <c r="Q271" s="81" t="s">
        <v>43703</v>
      </c>
      <c r="R271" s="79" t="s">
        <v>44</v>
      </c>
      <c r="S271" s="82">
        <v>44962</v>
      </c>
      <c r="T271" s="81"/>
      <c r="U271" s="83"/>
      <c r="V271" s="81" t="s">
        <v>44779</v>
      </c>
    </row>
    <row r="272" spans="1:22" ht="14.25" customHeight="1" x14ac:dyDescent="0.3">
      <c r="A272" s="79" t="s">
        <v>45</v>
      </c>
      <c r="B272" s="79" t="s">
        <v>44879</v>
      </c>
      <c r="C272" s="79" t="s">
        <v>44894</v>
      </c>
      <c r="D272" s="79" t="s">
        <v>44888</v>
      </c>
      <c r="E272" s="79" t="s">
        <v>38</v>
      </c>
      <c r="F272" s="80" t="s">
        <v>44895</v>
      </c>
      <c r="G272" s="79" t="s">
        <v>44155</v>
      </c>
      <c r="H272" s="79" t="s">
        <v>44869</v>
      </c>
      <c r="I272" s="79" t="s">
        <v>93</v>
      </c>
      <c r="J272" s="79" t="s">
        <v>171</v>
      </c>
      <c r="K272" s="79" t="s">
        <v>1458</v>
      </c>
      <c r="L272" s="79" t="s">
        <v>35052</v>
      </c>
      <c r="M272" s="79" t="s">
        <v>93</v>
      </c>
      <c r="N272" s="79" t="s">
        <v>171</v>
      </c>
      <c r="O272" s="79" t="s">
        <v>1458</v>
      </c>
      <c r="P272" s="79" t="s">
        <v>35052</v>
      </c>
      <c r="Q272" s="81" t="s">
        <v>43703</v>
      </c>
      <c r="R272" s="79" t="s">
        <v>44</v>
      </c>
      <c r="S272" s="82">
        <v>44962</v>
      </c>
      <c r="T272" s="81"/>
      <c r="U272" s="83"/>
      <c r="V272" s="81" t="s">
        <v>44779</v>
      </c>
    </row>
    <row r="273" spans="1:22" ht="14.25" customHeight="1" x14ac:dyDescent="0.3">
      <c r="A273" s="79" t="s">
        <v>45</v>
      </c>
      <c r="B273" s="79" t="s">
        <v>44896</v>
      </c>
      <c r="C273" s="79" t="s">
        <v>44897</v>
      </c>
      <c r="D273" s="79" t="s">
        <v>44898</v>
      </c>
      <c r="E273" s="79" t="s">
        <v>38</v>
      </c>
      <c r="F273" s="80">
        <v>44295</v>
      </c>
      <c r="G273" s="79" t="s">
        <v>44155</v>
      </c>
      <c r="H273" s="79" t="s">
        <v>44869</v>
      </c>
      <c r="I273" s="79" t="s">
        <v>93</v>
      </c>
      <c r="J273" s="79" t="s">
        <v>171</v>
      </c>
      <c r="K273" s="79" t="s">
        <v>1458</v>
      </c>
      <c r="L273" s="79" t="s">
        <v>35052</v>
      </c>
      <c r="M273" s="79" t="s">
        <v>93</v>
      </c>
      <c r="N273" s="79" t="s">
        <v>171</v>
      </c>
      <c r="O273" s="79" t="s">
        <v>1458</v>
      </c>
      <c r="P273" s="79" t="s">
        <v>35052</v>
      </c>
      <c r="Q273" s="81" t="s">
        <v>43703</v>
      </c>
      <c r="R273" s="79" t="s">
        <v>44</v>
      </c>
      <c r="S273" s="82">
        <v>44962</v>
      </c>
      <c r="T273" s="81"/>
      <c r="U273" s="83"/>
      <c r="V273" s="81" t="s">
        <v>44779</v>
      </c>
    </row>
    <row r="274" spans="1:22" ht="14.25" customHeight="1" x14ac:dyDescent="0.3">
      <c r="A274" s="79" t="s">
        <v>45</v>
      </c>
      <c r="B274" s="79" t="s">
        <v>44899</v>
      </c>
      <c r="C274" s="79" t="s">
        <v>44900</v>
      </c>
      <c r="D274" s="79" t="s">
        <v>44901</v>
      </c>
      <c r="E274" s="79" t="s">
        <v>38</v>
      </c>
      <c r="F274" s="80" t="s">
        <v>44407</v>
      </c>
      <c r="G274" s="79" t="s">
        <v>44155</v>
      </c>
      <c r="H274" s="79" t="s">
        <v>44869</v>
      </c>
      <c r="I274" s="79" t="s">
        <v>93</v>
      </c>
      <c r="J274" s="79" t="s">
        <v>171</v>
      </c>
      <c r="K274" s="79" t="s">
        <v>1458</v>
      </c>
      <c r="L274" s="79" t="s">
        <v>35052</v>
      </c>
      <c r="M274" s="79" t="s">
        <v>93</v>
      </c>
      <c r="N274" s="79" t="s">
        <v>171</v>
      </c>
      <c r="O274" s="79" t="s">
        <v>1458</v>
      </c>
      <c r="P274" s="79" t="s">
        <v>35052</v>
      </c>
      <c r="Q274" s="81" t="s">
        <v>43703</v>
      </c>
      <c r="R274" s="79" t="s">
        <v>44</v>
      </c>
      <c r="S274" s="82">
        <v>44962</v>
      </c>
      <c r="T274" s="81"/>
      <c r="U274" s="83"/>
      <c r="V274" s="81" t="s">
        <v>44779</v>
      </c>
    </row>
    <row r="275" spans="1:22" ht="14.25" customHeight="1" x14ac:dyDescent="0.3">
      <c r="A275" s="79" t="s">
        <v>45</v>
      </c>
      <c r="B275" s="79" t="s">
        <v>44235</v>
      </c>
      <c r="C275" s="79" t="s">
        <v>44902</v>
      </c>
      <c r="D275" s="79" t="s">
        <v>44891</v>
      </c>
      <c r="E275" s="79" t="s">
        <v>38</v>
      </c>
      <c r="F275" s="80" t="s">
        <v>44903</v>
      </c>
      <c r="G275" s="79" t="s">
        <v>46</v>
      </c>
      <c r="H275" s="79" t="s">
        <v>44869</v>
      </c>
      <c r="I275" s="79" t="s">
        <v>93</v>
      </c>
      <c r="J275" s="79" t="s">
        <v>171</v>
      </c>
      <c r="K275" s="79" t="s">
        <v>1458</v>
      </c>
      <c r="L275" s="79" t="s">
        <v>35052</v>
      </c>
      <c r="M275" s="79" t="s">
        <v>93</v>
      </c>
      <c r="N275" s="79" t="s">
        <v>171</v>
      </c>
      <c r="O275" s="79" t="s">
        <v>1458</v>
      </c>
      <c r="P275" s="79" t="s">
        <v>35052</v>
      </c>
      <c r="Q275" s="81" t="s">
        <v>43703</v>
      </c>
      <c r="R275" s="79" t="s">
        <v>44</v>
      </c>
      <c r="S275" s="82">
        <v>44962</v>
      </c>
      <c r="T275" s="81"/>
      <c r="U275" s="83"/>
      <c r="V275" s="81" t="s">
        <v>44779</v>
      </c>
    </row>
    <row r="276" spans="1:22" ht="14.25" customHeight="1" x14ac:dyDescent="0.3">
      <c r="A276" s="79" t="s">
        <v>45</v>
      </c>
      <c r="B276" s="79" t="s">
        <v>44904</v>
      </c>
      <c r="C276" s="79" t="s">
        <v>44905</v>
      </c>
      <c r="D276" s="79" t="s">
        <v>44906</v>
      </c>
      <c r="E276" s="79" t="s">
        <v>38</v>
      </c>
      <c r="F276" s="80" t="s">
        <v>44355</v>
      </c>
      <c r="G276" s="79" t="s">
        <v>44155</v>
      </c>
      <c r="H276" s="79" t="s">
        <v>44869</v>
      </c>
      <c r="I276" s="79" t="s">
        <v>93</v>
      </c>
      <c r="J276" s="79" t="s">
        <v>171</v>
      </c>
      <c r="K276" s="79" t="s">
        <v>1458</v>
      </c>
      <c r="L276" s="79" t="s">
        <v>35052</v>
      </c>
      <c r="M276" s="79" t="s">
        <v>93</v>
      </c>
      <c r="N276" s="79" t="s">
        <v>171</v>
      </c>
      <c r="O276" s="79" t="s">
        <v>1458</v>
      </c>
      <c r="P276" s="79" t="s">
        <v>35052</v>
      </c>
      <c r="Q276" s="81" t="s">
        <v>43703</v>
      </c>
      <c r="R276" s="79" t="s">
        <v>44</v>
      </c>
      <c r="S276" s="82">
        <v>44962</v>
      </c>
      <c r="T276" s="81"/>
      <c r="U276" s="83"/>
      <c r="V276" s="81" t="s">
        <v>44779</v>
      </c>
    </row>
    <row r="277" spans="1:22" ht="14.25" customHeight="1" x14ac:dyDescent="0.3">
      <c r="A277" s="79" t="s">
        <v>45</v>
      </c>
      <c r="B277" s="79" t="s">
        <v>44907</v>
      </c>
      <c r="C277" s="79" t="s">
        <v>44908</v>
      </c>
      <c r="D277" s="79" t="s">
        <v>44909</v>
      </c>
      <c r="E277" s="79" t="s">
        <v>38</v>
      </c>
      <c r="F277" s="80" t="s">
        <v>44910</v>
      </c>
      <c r="G277" s="79" t="s">
        <v>46</v>
      </c>
      <c r="H277" s="79" t="s">
        <v>44869</v>
      </c>
      <c r="I277" s="79" t="s">
        <v>93</v>
      </c>
      <c r="J277" s="79" t="s">
        <v>171</v>
      </c>
      <c r="K277" s="79" t="s">
        <v>1458</v>
      </c>
      <c r="L277" s="79" t="s">
        <v>35052</v>
      </c>
      <c r="M277" s="79" t="s">
        <v>93</v>
      </c>
      <c r="N277" s="79" t="s">
        <v>171</v>
      </c>
      <c r="O277" s="79" t="s">
        <v>1458</v>
      </c>
      <c r="P277" s="79" t="s">
        <v>35052</v>
      </c>
      <c r="Q277" s="81" t="s">
        <v>43703</v>
      </c>
      <c r="R277" s="79" t="s">
        <v>44</v>
      </c>
      <c r="S277" s="82">
        <v>44962</v>
      </c>
      <c r="T277" s="81"/>
      <c r="U277" s="83"/>
      <c r="V277" s="81" t="s">
        <v>44779</v>
      </c>
    </row>
    <row r="278" spans="1:22" ht="14.25" customHeight="1" x14ac:dyDescent="0.3">
      <c r="A278" s="79" t="s">
        <v>45</v>
      </c>
      <c r="B278" s="79" t="s">
        <v>44911</v>
      </c>
      <c r="C278" s="79" t="s">
        <v>44912</v>
      </c>
      <c r="D278" s="79" t="s">
        <v>44913</v>
      </c>
      <c r="E278" s="79" t="s">
        <v>38</v>
      </c>
      <c r="F278" s="80">
        <v>44531</v>
      </c>
      <c r="G278" s="79" t="s">
        <v>44155</v>
      </c>
      <c r="H278" s="79" t="s">
        <v>44869</v>
      </c>
      <c r="I278" s="79" t="s">
        <v>93</v>
      </c>
      <c r="J278" s="79" t="s">
        <v>171</v>
      </c>
      <c r="K278" s="79" t="s">
        <v>1458</v>
      </c>
      <c r="L278" s="79" t="s">
        <v>35052</v>
      </c>
      <c r="M278" s="79" t="s">
        <v>93</v>
      </c>
      <c r="N278" s="79" t="s">
        <v>171</v>
      </c>
      <c r="O278" s="79" t="s">
        <v>1458</v>
      </c>
      <c r="P278" s="79" t="s">
        <v>35052</v>
      </c>
      <c r="Q278" s="81" t="s">
        <v>43703</v>
      </c>
      <c r="R278" s="79" t="s">
        <v>44</v>
      </c>
      <c r="S278" s="82">
        <v>44962</v>
      </c>
      <c r="T278" s="81"/>
      <c r="U278" s="83"/>
      <c r="V278" s="81" t="s">
        <v>44779</v>
      </c>
    </row>
    <row r="279" spans="1:22" ht="14.25" customHeight="1" x14ac:dyDescent="0.3">
      <c r="A279" s="79" t="s">
        <v>45</v>
      </c>
      <c r="B279" s="79" t="s">
        <v>44914</v>
      </c>
      <c r="C279" s="79" t="s">
        <v>44152</v>
      </c>
      <c r="D279" s="79" t="s">
        <v>44915</v>
      </c>
      <c r="E279" s="79" t="s">
        <v>38</v>
      </c>
      <c r="F279" s="80" t="s">
        <v>44916</v>
      </c>
      <c r="G279" s="79" t="s">
        <v>44155</v>
      </c>
      <c r="H279" s="79" t="s">
        <v>44917</v>
      </c>
      <c r="I279" s="79" t="s">
        <v>93</v>
      </c>
      <c r="J279" s="79" t="s">
        <v>171</v>
      </c>
      <c r="K279" s="79" t="s">
        <v>1458</v>
      </c>
      <c r="L279" s="79" t="s">
        <v>35052</v>
      </c>
      <c r="M279" s="79" t="s">
        <v>93</v>
      </c>
      <c r="N279" s="79" t="s">
        <v>171</v>
      </c>
      <c r="O279" s="79" t="s">
        <v>1458</v>
      </c>
      <c r="P279" s="79" t="s">
        <v>35052</v>
      </c>
      <c r="Q279" s="81" t="s">
        <v>43703</v>
      </c>
      <c r="R279" s="79" t="s">
        <v>44</v>
      </c>
      <c r="S279" s="82">
        <v>44962</v>
      </c>
      <c r="T279" s="81"/>
      <c r="U279" s="83"/>
      <c r="V279" s="81" t="s">
        <v>44779</v>
      </c>
    </row>
    <row r="280" spans="1:22" ht="14.25" customHeight="1" x14ac:dyDescent="0.3">
      <c r="A280" s="79" t="s">
        <v>45</v>
      </c>
      <c r="B280" s="79" t="s">
        <v>44918</v>
      </c>
      <c r="C280" s="79" t="s">
        <v>44919</v>
      </c>
      <c r="D280" s="79" t="s">
        <v>44920</v>
      </c>
      <c r="E280" s="79" t="s">
        <v>38</v>
      </c>
      <c r="F280" s="80" t="s">
        <v>44921</v>
      </c>
      <c r="G280" s="79" t="s">
        <v>44155</v>
      </c>
      <c r="H280" s="79" t="s">
        <v>44917</v>
      </c>
      <c r="I280" s="79" t="s">
        <v>93</v>
      </c>
      <c r="J280" s="79" t="s">
        <v>171</v>
      </c>
      <c r="K280" s="79" t="s">
        <v>1458</v>
      </c>
      <c r="L280" s="79" t="s">
        <v>35052</v>
      </c>
      <c r="M280" s="79" t="s">
        <v>93</v>
      </c>
      <c r="N280" s="79" t="s">
        <v>171</v>
      </c>
      <c r="O280" s="79" t="s">
        <v>1458</v>
      </c>
      <c r="P280" s="79" t="s">
        <v>35052</v>
      </c>
      <c r="Q280" s="81" t="s">
        <v>43703</v>
      </c>
      <c r="R280" s="79" t="s">
        <v>44</v>
      </c>
      <c r="S280" s="82">
        <v>44962</v>
      </c>
      <c r="T280" s="81"/>
      <c r="U280" s="83"/>
      <c r="V280" s="81" t="s">
        <v>44779</v>
      </c>
    </row>
    <row r="281" spans="1:22" ht="14.25" customHeight="1" x14ac:dyDescent="0.3">
      <c r="A281" s="79" t="s">
        <v>45</v>
      </c>
      <c r="B281" s="79" t="s">
        <v>44922</v>
      </c>
      <c r="C281" s="79" t="s">
        <v>44923</v>
      </c>
      <c r="D281" s="79" t="s">
        <v>44924</v>
      </c>
      <c r="E281" s="79" t="s">
        <v>38</v>
      </c>
      <c r="F281" s="80" t="s">
        <v>44925</v>
      </c>
      <c r="G281" s="79" t="s">
        <v>44155</v>
      </c>
      <c r="H281" s="79" t="s">
        <v>44869</v>
      </c>
      <c r="I281" s="79" t="s">
        <v>93</v>
      </c>
      <c r="J281" s="79" t="s">
        <v>171</v>
      </c>
      <c r="K281" s="79" t="s">
        <v>1458</v>
      </c>
      <c r="L281" s="79" t="s">
        <v>35052</v>
      </c>
      <c r="M281" s="79" t="s">
        <v>93</v>
      </c>
      <c r="N281" s="79" t="s">
        <v>171</v>
      </c>
      <c r="O281" s="79" t="s">
        <v>1458</v>
      </c>
      <c r="P281" s="79" t="s">
        <v>35052</v>
      </c>
      <c r="Q281" s="81" t="s">
        <v>43703</v>
      </c>
      <c r="R281" s="79" t="s">
        <v>44</v>
      </c>
      <c r="S281" s="82">
        <v>44962</v>
      </c>
      <c r="T281" s="81"/>
      <c r="U281" s="83"/>
      <c r="V281" s="81" t="s">
        <v>44779</v>
      </c>
    </row>
    <row r="282" spans="1:22" ht="14.25" customHeight="1" x14ac:dyDescent="0.3">
      <c r="A282" s="79" t="s">
        <v>45</v>
      </c>
      <c r="B282" s="79" t="s">
        <v>44926</v>
      </c>
      <c r="C282" s="79" t="s">
        <v>44927</v>
      </c>
      <c r="D282" s="79" t="s">
        <v>44928</v>
      </c>
      <c r="E282" s="79" t="s">
        <v>38</v>
      </c>
      <c r="F282" s="80" t="s">
        <v>44929</v>
      </c>
      <c r="G282" s="79" t="s">
        <v>44155</v>
      </c>
      <c r="H282" s="79" t="s">
        <v>44930</v>
      </c>
      <c r="I282" s="79" t="s">
        <v>93</v>
      </c>
      <c r="J282" s="79" t="s">
        <v>171</v>
      </c>
      <c r="K282" s="79" t="s">
        <v>1458</v>
      </c>
      <c r="L282" s="79" t="s">
        <v>35052</v>
      </c>
      <c r="M282" s="79" t="s">
        <v>93</v>
      </c>
      <c r="N282" s="79" t="s">
        <v>171</v>
      </c>
      <c r="O282" s="79" t="s">
        <v>1458</v>
      </c>
      <c r="P282" s="79" t="s">
        <v>35052</v>
      </c>
      <c r="Q282" s="81" t="s">
        <v>43703</v>
      </c>
      <c r="R282" s="79" t="s">
        <v>44</v>
      </c>
      <c r="S282" s="82">
        <v>44962</v>
      </c>
      <c r="T282" s="81"/>
      <c r="U282" s="83"/>
      <c r="V282" s="81" t="s">
        <v>44779</v>
      </c>
    </row>
    <row r="283" spans="1:22" ht="14.25" customHeight="1" x14ac:dyDescent="0.3">
      <c r="A283" s="79" t="s">
        <v>45</v>
      </c>
      <c r="B283" s="79" t="s">
        <v>44931</v>
      </c>
      <c r="C283" s="79" t="s">
        <v>44932</v>
      </c>
      <c r="D283" s="79" t="s">
        <v>44933</v>
      </c>
      <c r="E283" s="79" t="s">
        <v>38</v>
      </c>
      <c r="F283" s="80" t="s">
        <v>44200</v>
      </c>
      <c r="G283" s="79" t="s">
        <v>44155</v>
      </c>
      <c r="H283" s="79" t="s">
        <v>44869</v>
      </c>
      <c r="I283" s="79" t="s">
        <v>93</v>
      </c>
      <c r="J283" s="79" t="s">
        <v>171</v>
      </c>
      <c r="K283" s="79" t="s">
        <v>1458</v>
      </c>
      <c r="L283" s="79" t="s">
        <v>35052</v>
      </c>
      <c r="M283" s="79" t="s">
        <v>93</v>
      </c>
      <c r="N283" s="79" t="s">
        <v>171</v>
      </c>
      <c r="O283" s="79" t="s">
        <v>1458</v>
      </c>
      <c r="P283" s="79" t="s">
        <v>35052</v>
      </c>
      <c r="Q283" s="81" t="s">
        <v>43703</v>
      </c>
      <c r="R283" s="79" t="s">
        <v>44</v>
      </c>
      <c r="S283" s="82">
        <v>44962</v>
      </c>
      <c r="T283" s="81"/>
      <c r="U283" s="83"/>
      <c r="V283" s="81" t="s">
        <v>44779</v>
      </c>
    </row>
    <row r="284" spans="1:22" ht="14.25" customHeight="1" x14ac:dyDescent="0.3">
      <c r="A284" s="79" t="s">
        <v>45</v>
      </c>
      <c r="B284" s="79" t="s">
        <v>44934</v>
      </c>
      <c r="C284" s="79" t="s">
        <v>44935</v>
      </c>
      <c r="D284" s="79" t="s">
        <v>44936</v>
      </c>
      <c r="E284" s="79" t="s">
        <v>38</v>
      </c>
      <c r="F284" s="80" t="s">
        <v>44584</v>
      </c>
      <c r="G284" s="79" t="s">
        <v>44155</v>
      </c>
      <c r="H284" s="79" t="s">
        <v>44869</v>
      </c>
      <c r="I284" s="79" t="s">
        <v>93</v>
      </c>
      <c r="J284" s="79" t="s">
        <v>171</v>
      </c>
      <c r="K284" s="79" t="s">
        <v>1458</v>
      </c>
      <c r="L284" s="79" t="s">
        <v>35052</v>
      </c>
      <c r="M284" s="79" t="s">
        <v>93</v>
      </c>
      <c r="N284" s="79" t="s">
        <v>171</v>
      </c>
      <c r="O284" s="79" t="s">
        <v>1458</v>
      </c>
      <c r="P284" s="79" t="s">
        <v>35052</v>
      </c>
      <c r="Q284" s="81" t="s">
        <v>43703</v>
      </c>
      <c r="R284" s="79" t="s">
        <v>44</v>
      </c>
      <c r="S284" s="82">
        <v>44962</v>
      </c>
      <c r="T284" s="81"/>
      <c r="U284" s="83"/>
      <c r="V284" s="81" t="s">
        <v>44779</v>
      </c>
    </row>
    <row r="285" spans="1:22" ht="14.25" customHeight="1" x14ac:dyDescent="0.3">
      <c r="A285" s="79" t="s">
        <v>45</v>
      </c>
      <c r="B285" s="79" t="s">
        <v>44937</v>
      </c>
      <c r="C285" s="79" t="s">
        <v>44938</v>
      </c>
      <c r="D285" s="79" t="s">
        <v>44939</v>
      </c>
      <c r="E285" s="79" t="s">
        <v>38</v>
      </c>
      <c r="F285" s="80">
        <v>43959</v>
      </c>
      <c r="G285" s="79" t="s">
        <v>44155</v>
      </c>
      <c r="H285" s="79" t="s">
        <v>44917</v>
      </c>
      <c r="I285" s="79" t="s">
        <v>93</v>
      </c>
      <c r="J285" s="79" t="s">
        <v>171</v>
      </c>
      <c r="K285" s="79" t="s">
        <v>1458</v>
      </c>
      <c r="L285" s="79" t="s">
        <v>35052</v>
      </c>
      <c r="M285" s="79" t="s">
        <v>93</v>
      </c>
      <c r="N285" s="79" t="s">
        <v>171</v>
      </c>
      <c r="O285" s="79" t="s">
        <v>1458</v>
      </c>
      <c r="P285" s="79" t="s">
        <v>35052</v>
      </c>
      <c r="Q285" s="81" t="s">
        <v>43703</v>
      </c>
      <c r="R285" s="79" t="s">
        <v>44</v>
      </c>
      <c r="S285" s="82">
        <v>44962</v>
      </c>
      <c r="T285" s="81"/>
      <c r="U285" s="83"/>
      <c r="V285" s="81" t="s">
        <v>44779</v>
      </c>
    </row>
    <row r="286" spans="1:22" ht="14.25" customHeight="1" x14ac:dyDescent="0.3">
      <c r="A286" s="79" t="s">
        <v>45</v>
      </c>
      <c r="B286" s="79" t="s">
        <v>44940</v>
      </c>
      <c r="C286" s="79" t="s">
        <v>44941</v>
      </c>
      <c r="D286" s="79" t="s">
        <v>44942</v>
      </c>
      <c r="E286" s="79" t="s">
        <v>38</v>
      </c>
      <c r="F286" s="80">
        <v>43930</v>
      </c>
      <c r="G286" s="79" t="s">
        <v>46</v>
      </c>
      <c r="H286" s="79" t="s">
        <v>44869</v>
      </c>
      <c r="I286" s="79" t="s">
        <v>93</v>
      </c>
      <c r="J286" s="79" t="s">
        <v>171</v>
      </c>
      <c r="K286" s="79" t="s">
        <v>1458</v>
      </c>
      <c r="L286" s="79" t="s">
        <v>35052</v>
      </c>
      <c r="M286" s="79" t="s">
        <v>93</v>
      </c>
      <c r="N286" s="79" t="s">
        <v>171</v>
      </c>
      <c r="O286" s="79" t="s">
        <v>1458</v>
      </c>
      <c r="P286" s="79" t="s">
        <v>35052</v>
      </c>
      <c r="Q286" s="81" t="s">
        <v>43703</v>
      </c>
      <c r="R286" s="79" t="s">
        <v>44</v>
      </c>
      <c r="S286" s="82">
        <v>44962</v>
      </c>
      <c r="T286" s="81"/>
      <c r="U286" s="83"/>
      <c r="V286" s="81" t="s">
        <v>44779</v>
      </c>
    </row>
    <row r="287" spans="1:22" ht="14.25" customHeight="1" x14ac:dyDescent="0.3">
      <c r="A287" s="79" t="s">
        <v>45</v>
      </c>
      <c r="B287" s="79" t="s">
        <v>44943</v>
      </c>
      <c r="C287" s="79" t="s">
        <v>44944</v>
      </c>
      <c r="D287" s="79" t="s">
        <v>44945</v>
      </c>
      <c r="E287" s="79" t="s">
        <v>38</v>
      </c>
      <c r="F287" s="80" t="s">
        <v>44946</v>
      </c>
      <c r="G287" s="79" t="s">
        <v>44155</v>
      </c>
      <c r="H287" s="79" t="s">
        <v>44947</v>
      </c>
      <c r="I287" s="79" t="s">
        <v>93</v>
      </c>
      <c r="J287" s="79" t="s">
        <v>171</v>
      </c>
      <c r="K287" s="79" t="s">
        <v>1458</v>
      </c>
      <c r="L287" s="79" t="s">
        <v>35052</v>
      </c>
      <c r="M287" s="79" t="s">
        <v>93</v>
      </c>
      <c r="N287" s="79" t="s">
        <v>171</v>
      </c>
      <c r="O287" s="79" t="s">
        <v>1458</v>
      </c>
      <c r="P287" s="79" t="s">
        <v>35052</v>
      </c>
      <c r="Q287" s="81" t="s">
        <v>43703</v>
      </c>
      <c r="R287" s="79" t="s">
        <v>44</v>
      </c>
      <c r="S287" s="82">
        <v>44962</v>
      </c>
      <c r="T287" s="81"/>
      <c r="U287" s="83"/>
      <c r="V287" s="81" t="s">
        <v>44779</v>
      </c>
    </row>
    <row r="288" spans="1:22" ht="14.25" customHeight="1" x14ac:dyDescent="0.3">
      <c r="A288" s="79" t="s">
        <v>45</v>
      </c>
      <c r="B288" s="79" t="s">
        <v>44943</v>
      </c>
      <c r="C288" s="79" t="s">
        <v>44948</v>
      </c>
      <c r="D288" s="79" t="s">
        <v>44945</v>
      </c>
      <c r="E288" s="79" t="s">
        <v>38</v>
      </c>
      <c r="F288" s="80" t="s">
        <v>44949</v>
      </c>
      <c r="G288" s="79" t="s">
        <v>44155</v>
      </c>
      <c r="H288" s="79" t="s">
        <v>44947</v>
      </c>
      <c r="I288" s="79" t="s">
        <v>93</v>
      </c>
      <c r="J288" s="79" t="s">
        <v>171</v>
      </c>
      <c r="K288" s="79" t="s">
        <v>1458</v>
      </c>
      <c r="L288" s="79" t="s">
        <v>35052</v>
      </c>
      <c r="M288" s="79" t="s">
        <v>93</v>
      </c>
      <c r="N288" s="79" t="s">
        <v>171</v>
      </c>
      <c r="O288" s="79" t="s">
        <v>1458</v>
      </c>
      <c r="P288" s="79" t="s">
        <v>35052</v>
      </c>
      <c r="Q288" s="81" t="s">
        <v>43703</v>
      </c>
      <c r="R288" s="79" t="s">
        <v>44</v>
      </c>
      <c r="S288" s="82">
        <v>44962</v>
      </c>
      <c r="T288" s="81"/>
      <c r="U288" s="83"/>
      <c r="V288" s="81" t="s">
        <v>44779</v>
      </c>
    </row>
    <row r="289" spans="1:22" ht="14.25" customHeight="1" x14ac:dyDescent="0.3">
      <c r="A289" s="79" t="s">
        <v>45</v>
      </c>
      <c r="B289" s="79" t="s">
        <v>44950</v>
      </c>
      <c r="C289" s="79" t="s">
        <v>44951</v>
      </c>
      <c r="D289" s="79" t="s">
        <v>44952</v>
      </c>
      <c r="E289" s="79" t="s">
        <v>38</v>
      </c>
      <c r="F289" s="80" t="s">
        <v>44248</v>
      </c>
      <c r="G289" s="79" t="s">
        <v>46</v>
      </c>
      <c r="H289" s="79" t="s">
        <v>44947</v>
      </c>
      <c r="I289" s="79" t="s">
        <v>93</v>
      </c>
      <c r="J289" s="79" t="s">
        <v>171</v>
      </c>
      <c r="K289" s="79" t="s">
        <v>1458</v>
      </c>
      <c r="L289" s="79" t="s">
        <v>35052</v>
      </c>
      <c r="M289" s="79" t="s">
        <v>93</v>
      </c>
      <c r="N289" s="79" t="s">
        <v>171</v>
      </c>
      <c r="O289" s="79" t="s">
        <v>1458</v>
      </c>
      <c r="P289" s="79" t="s">
        <v>35052</v>
      </c>
      <c r="Q289" s="81" t="s">
        <v>43703</v>
      </c>
      <c r="R289" s="79" t="s">
        <v>44</v>
      </c>
      <c r="S289" s="82">
        <v>44962</v>
      </c>
      <c r="T289" s="81"/>
      <c r="U289" s="83"/>
      <c r="V289" s="81" t="s">
        <v>44779</v>
      </c>
    </row>
    <row r="290" spans="1:22" ht="14.25" customHeight="1" x14ac:dyDescent="0.3">
      <c r="A290" s="79" t="s">
        <v>45</v>
      </c>
      <c r="B290" s="79" t="s">
        <v>44874</v>
      </c>
      <c r="C290" s="79" t="s">
        <v>44953</v>
      </c>
      <c r="D290" s="79" t="s">
        <v>44954</v>
      </c>
      <c r="E290" s="79" t="s">
        <v>38</v>
      </c>
      <c r="F290" s="80" t="s">
        <v>44955</v>
      </c>
      <c r="G290" s="79" t="s">
        <v>44155</v>
      </c>
      <c r="H290" s="79" t="s">
        <v>44869</v>
      </c>
      <c r="I290" s="79" t="s">
        <v>93</v>
      </c>
      <c r="J290" s="79" t="s">
        <v>171</v>
      </c>
      <c r="K290" s="79" t="s">
        <v>1458</v>
      </c>
      <c r="L290" s="79" t="s">
        <v>35052</v>
      </c>
      <c r="M290" s="79" t="s">
        <v>93</v>
      </c>
      <c r="N290" s="79" t="s">
        <v>171</v>
      </c>
      <c r="O290" s="79" t="s">
        <v>1458</v>
      </c>
      <c r="P290" s="79" t="s">
        <v>35052</v>
      </c>
      <c r="Q290" s="81" t="s">
        <v>43703</v>
      </c>
      <c r="R290" s="79" t="s">
        <v>44</v>
      </c>
      <c r="S290" s="82">
        <v>44962</v>
      </c>
      <c r="T290" s="81"/>
      <c r="U290" s="83"/>
      <c r="V290" s="81" t="s">
        <v>44779</v>
      </c>
    </row>
    <row r="291" spans="1:22" ht="14.25" customHeight="1" x14ac:dyDescent="0.3">
      <c r="A291" s="79" t="s">
        <v>45</v>
      </c>
      <c r="B291" s="79" t="s">
        <v>44956</v>
      </c>
      <c r="C291" s="79" t="s">
        <v>44957</v>
      </c>
      <c r="D291" s="79" t="s">
        <v>44696</v>
      </c>
      <c r="E291" s="79" t="s">
        <v>38</v>
      </c>
      <c r="F291" s="80">
        <v>43314</v>
      </c>
      <c r="G291" s="79" t="s">
        <v>44155</v>
      </c>
      <c r="H291" s="79" t="s">
        <v>44893</v>
      </c>
      <c r="I291" s="79" t="s">
        <v>93</v>
      </c>
      <c r="J291" s="79" t="s">
        <v>171</v>
      </c>
      <c r="K291" s="79" t="s">
        <v>1458</v>
      </c>
      <c r="L291" s="79" t="s">
        <v>35052</v>
      </c>
      <c r="M291" s="79" t="s">
        <v>93</v>
      </c>
      <c r="N291" s="79" t="s">
        <v>171</v>
      </c>
      <c r="O291" s="79" t="s">
        <v>1458</v>
      </c>
      <c r="P291" s="79" t="s">
        <v>35052</v>
      </c>
      <c r="Q291" s="81" t="s">
        <v>43703</v>
      </c>
      <c r="R291" s="79" t="s">
        <v>44</v>
      </c>
      <c r="S291" s="82">
        <v>44962</v>
      </c>
      <c r="T291" s="81"/>
      <c r="U291" s="83"/>
      <c r="V291" s="81" t="s">
        <v>44779</v>
      </c>
    </row>
    <row r="292" spans="1:22" ht="14.25" customHeight="1" x14ac:dyDescent="0.3">
      <c r="A292" s="79" t="s">
        <v>45</v>
      </c>
      <c r="B292" s="79" t="s">
        <v>44958</v>
      </c>
      <c r="C292" s="79" t="s">
        <v>44959</v>
      </c>
      <c r="D292" s="79" t="s">
        <v>44960</v>
      </c>
      <c r="E292" s="79" t="s">
        <v>38</v>
      </c>
      <c r="F292" s="80">
        <v>44481</v>
      </c>
      <c r="G292" s="79" t="s">
        <v>46</v>
      </c>
      <c r="H292" s="79" t="s">
        <v>44917</v>
      </c>
      <c r="I292" s="79" t="s">
        <v>93</v>
      </c>
      <c r="J292" s="79" t="s">
        <v>171</v>
      </c>
      <c r="K292" s="79" t="s">
        <v>1458</v>
      </c>
      <c r="L292" s="79" t="s">
        <v>35052</v>
      </c>
      <c r="M292" s="79" t="s">
        <v>93</v>
      </c>
      <c r="N292" s="79" t="s">
        <v>171</v>
      </c>
      <c r="O292" s="79" t="s">
        <v>1458</v>
      </c>
      <c r="P292" s="79" t="s">
        <v>35052</v>
      </c>
      <c r="Q292" s="81" t="s">
        <v>43703</v>
      </c>
      <c r="R292" s="79" t="s">
        <v>44</v>
      </c>
      <c r="S292" s="82">
        <v>44962</v>
      </c>
      <c r="T292" s="81"/>
      <c r="U292" s="83"/>
      <c r="V292" s="81" t="s">
        <v>44779</v>
      </c>
    </row>
    <row r="293" spans="1:22" ht="14.25" customHeight="1" x14ac:dyDescent="0.3">
      <c r="A293" s="79" t="s">
        <v>45</v>
      </c>
      <c r="B293" s="79" t="s">
        <v>44958</v>
      </c>
      <c r="C293" s="79" t="s">
        <v>44961</v>
      </c>
      <c r="D293" s="79" t="s">
        <v>44960</v>
      </c>
      <c r="E293" s="79" t="s">
        <v>38</v>
      </c>
      <c r="F293" s="80">
        <v>44481</v>
      </c>
      <c r="G293" s="79" t="s">
        <v>44155</v>
      </c>
      <c r="H293" s="79" t="s">
        <v>44917</v>
      </c>
      <c r="I293" s="79" t="s">
        <v>93</v>
      </c>
      <c r="J293" s="79" t="s">
        <v>171</v>
      </c>
      <c r="K293" s="79" t="s">
        <v>1458</v>
      </c>
      <c r="L293" s="79" t="s">
        <v>35052</v>
      </c>
      <c r="M293" s="79" t="s">
        <v>93</v>
      </c>
      <c r="N293" s="79" t="s">
        <v>171</v>
      </c>
      <c r="O293" s="79" t="s">
        <v>1458</v>
      </c>
      <c r="P293" s="79" t="s">
        <v>35052</v>
      </c>
      <c r="Q293" s="81" t="s">
        <v>43703</v>
      </c>
      <c r="R293" s="79" t="s">
        <v>44</v>
      </c>
      <c r="S293" s="82">
        <v>44962</v>
      </c>
      <c r="T293" s="81"/>
      <c r="U293" s="83"/>
      <c r="V293" s="81" t="s">
        <v>44779</v>
      </c>
    </row>
    <row r="294" spans="1:22" ht="14.25" customHeight="1" x14ac:dyDescent="0.3">
      <c r="A294" s="79" t="s">
        <v>45</v>
      </c>
      <c r="B294" s="79" t="s">
        <v>44962</v>
      </c>
      <c r="C294" s="79" t="s">
        <v>44963</v>
      </c>
      <c r="D294" s="79" t="s">
        <v>44898</v>
      </c>
      <c r="E294" s="79" t="s">
        <v>38</v>
      </c>
      <c r="F294" s="80" t="s">
        <v>44964</v>
      </c>
      <c r="G294" s="79" t="s">
        <v>46</v>
      </c>
      <c r="H294" s="79" t="s">
        <v>44869</v>
      </c>
      <c r="I294" s="79" t="s">
        <v>93</v>
      </c>
      <c r="J294" s="79" t="s">
        <v>171</v>
      </c>
      <c r="K294" s="79" t="s">
        <v>1458</v>
      </c>
      <c r="L294" s="79" t="s">
        <v>35052</v>
      </c>
      <c r="M294" s="79" t="s">
        <v>93</v>
      </c>
      <c r="N294" s="79" t="s">
        <v>171</v>
      </c>
      <c r="O294" s="79" t="s">
        <v>1458</v>
      </c>
      <c r="P294" s="79" t="s">
        <v>35052</v>
      </c>
      <c r="Q294" s="81" t="s">
        <v>43703</v>
      </c>
      <c r="R294" s="79" t="s">
        <v>44</v>
      </c>
      <c r="S294" s="82">
        <v>44962</v>
      </c>
      <c r="T294" s="81"/>
      <c r="U294" s="83"/>
      <c r="V294" s="81" t="s">
        <v>44779</v>
      </c>
    </row>
    <row r="295" spans="1:22" ht="14.25" customHeight="1" x14ac:dyDescent="0.3">
      <c r="A295" s="79" t="s">
        <v>45</v>
      </c>
      <c r="B295" s="79" t="s">
        <v>44965</v>
      </c>
      <c r="C295" s="79" t="s">
        <v>44966</v>
      </c>
      <c r="D295" s="79" t="s">
        <v>44967</v>
      </c>
      <c r="E295" s="79" t="s">
        <v>38</v>
      </c>
      <c r="F295" s="80">
        <v>43711</v>
      </c>
      <c r="G295" s="79" t="s">
        <v>44155</v>
      </c>
      <c r="H295" s="79" t="s">
        <v>44965</v>
      </c>
      <c r="I295" s="79" t="s">
        <v>93</v>
      </c>
      <c r="J295" s="79" t="s">
        <v>171</v>
      </c>
      <c r="K295" s="79" t="s">
        <v>1458</v>
      </c>
      <c r="L295" s="79" t="s">
        <v>35052</v>
      </c>
      <c r="M295" s="79" t="s">
        <v>93</v>
      </c>
      <c r="N295" s="79" t="s">
        <v>171</v>
      </c>
      <c r="O295" s="79" t="s">
        <v>1458</v>
      </c>
      <c r="P295" s="79" t="s">
        <v>35052</v>
      </c>
      <c r="Q295" s="81" t="s">
        <v>43703</v>
      </c>
      <c r="R295" s="79" t="s">
        <v>44</v>
      </c>
      <c r="S295" s="82">
        <v>44962</v>
      </c>
      <c r="T295" s="81"/>
      <c r="U295" s="83"/>
      <c r="V295" s="81" t="s">
        <v>44779</v>
      </c>
    </row>
    <row r="296" spans="1:22" ht="14.25" customHeight="1" x14ac:dyDescent="0.3">
      <c r="A296" s="79" t="s">
        <v>45</v>
      </c>
      <c r="B296" s="79" t="s">
        <v>44965</v>
      </c>
      <c r="C296" s="79" t="s">
        <v>44968</v>
      </c>
      <c r="D296" s="79" t="s">
        <v>44967</v>
      </c>
      <c r="E296" s="79" t="s">
        <v>38</v>
      </c>
      <c r="F296" s="80">
        <v>44022</v>
      </c>
      <c r="G296" s="79" t="s">
        <v>46</v>
      </c>
      <c r="H296" s="79" t="s">
        <v>44965</v>
      </c>
      <c r="I296" s="79" t="s">
        <v>93</v>
      </c>
      <c r="J296" s="79" t="s">
        <v>171</v>
      </c>
      <c r="K296" s="79" t="s">
        <v>1458</v>
      </c>
      <c r="L296" s="79" t="s">
        <v>35052</v>
      </c>
      <c r="M296" s="79" t="s">
        <v>93</v>
      </c>
      <c r="N296" s="79" t="s">
        <v>171</v>
      </c>
      <c r="O296" s="79" t="s">
        <v>1458</v>
      </c>
      <c r="P296" s="79" t="s">
        <v>35052</v>
      </c>
      <c r="Q296" s="81" t="s">
        <v>43703</v>
      </c>
      <c r="R296" s="79" t="s">
        <v>44</v>
      </c>
      <c r="S296" s="82">
        <v>44962</v>
      </c>
      <c r="T296" s="81"/>
      <c r="U296" s="83"/>
      <c r="V296" s="81" t="s">
        <v>44779</v>
      </c>
    </row>
    <row r="297" spans="1:22" ht="14.25" customHeight="1" x14ac:dyDescent="0.3">
      <c r="A297" s="79" t="s">
        <v>45</v>
      </c>
      <c r="B297" s="79" t="s">
        <v>44969</v>
      </c>
      <c r="C297" s="79" t="s">
        <v>44970</v>
      </c>
      <c r="D297" s="79" t="s">
        <v>44971</v>
      </c>
      <c r="E297" s="79" t="s">
        <v>38</v>
      </c>
      <c r="F297" s="80" t="s">
        <v>44972</v>
      </c>
      <c r="G297" s="79" t="s">
        <v>44155</v>
      </c>
      <c r="H297" s="79" t="s">
        <v>44869</v>
      </c>
      <c r="I297" s="79" t="s">
        <v>93</v>
      </c>
      <c r="J297" s="79" t="s">
        <v>171</v>
      </c>
      <c r="K297" s="79" t="s">
        <v>1458</v>
      </c>
      <c r="L297" s="79" t="s">
        <v>35052</v>
      </c>
      <c r="M297" s="79" t="s">
        <v>93</v>
      </c>
      <c r="N297" s="79" t="s">
        <v>171</v>
      </c>
      <c r="O297" s="79" t="s">
        <v>1458</v>
      </c>
      <c r="P297" s="79" t="s">
        <v>35052</v>
      </c>
      <c r="Q297" s="81" t="s">
        <v>43703</v>
      </c>
      <c r="R297" s="79" t="s">
        <v>44</v>
      </c>
      <c r="S297" s="82">
        <v>44962</v>
      </c>
      <c r="T297" s="81"/>
      <c r="U297" s="83"/>
      <c r="V297" s="81" t="s">
        <v>44779</v>
      </c>
    </row>
    <row r="298" spans="1:22" ht="14.25" customHeight="1" x14ac:dyDescent="0.3">
      <c r="A298" s="79" t="s">
        <v>45</v>
      </c>
      <c r="B298" s="79" t="s">
        <v>44965</v>
      </c>
      <c r="C298" s="79" t="s">
        <v>44973</v>
      </c>
      <c r="D298" s="79" t="s">
        <v>44967</v>
      </c>
      <c r="E298" s="79" t="s">
        <v>38</v>
      </c>
      <c r="F298" s="80">
        <v>44206</v>
      </c>
      <c r="G298" s="79" t="s">
        <v>44155</v>
      </c>
      <c r="H298" s="79" t="s">
        <v>44965</v>
      </c>
      <c r="I298" s="79" t="s">
        <v>93</v>
      </c>
      <c r="J298" s="79" t="s">
        <v>171</v>
      </c>
      <c r="K298" s="79" t="s">
        <v>1458</v>
      </c>
      <c r="L298" s="79" t="s">
        <v>35052</v>
      </c>
      <c r="M298" s="79" t="s">
        <v>93</v>
      </c>
      <c r="N298" s="79" t="s">
        <v>171</v>
      </c>
      <c r="O298" s="79" t="s">
        <v>1458</v>
      </c>
      <c r="P298" s="79" t="s">
        <v>35052</v>
      </c>
      <c r="Q298" s="81" t="s">
        <v>43703</v>
      </c>
      <c r="R298" s="79" t="s">
        <v>44</v>
      </c>
      <c r="S298" s="82">
        <v>44962</v>
      </c>
      <c r="T298" s="81"/>
      <c r="U298" s="83"/>
      <c r="V298" s="81" t="s">
        <v>44779</v>
      </c>
    </row>
    <row r="299" spans="1:22" ht="14.25" customHeight="1" x14ac:dyDescent="0.3">
      <c r="A299" s="79" t="s">
        <v>45</v>
      </c>
      <c r="B299" s="79" t="s">
        <v>44934</v>
      </c>
      <c r="C299" s="79" t="s">
        <v>44974</v>
      </c>
      <c r="D299" s="79" t="s">
        <v>44975</v>
      </c>
      <c r="E299" s="79" t="s">
        <v>38</v>
      </c>
      <c r="F299" s="80" t="s">
        <v>44976</v>
      </c>
      <c r="G299" s="79" t="s">
        <v>46</v>
      </c>
      <c r="H299" s="79" t="s">
        <v>44869</v>
      </c>
      <c r="I299" s="79" t="s">
        <v>93</v>
      </c>
      <c r="J299" s="79" t="s">
        <v>171</v>
      </c>
      <c r="K299" s="79" t="s">
        <v>1458</v>
      </c>
      <c r="L299" s="79" t="s">
        <v>35052</v>
      </c>
      <c r="M299" s="79" t="s">
        <v>93</v>
      </c>
      <c r="N299" s="79" t="s">
        <v>171</v>
      </c>
      <c r="O299" s="79" t="s">
        <v>1458</v>
      </c>
      <c r="P299" s="79" t="s">
        <v>35052</v>
      </c>
      <c r="Q299" s="81" t="s">
        <v>43703</v>
      </c>
      <c r="R299" s="79" t="s">
        <v>44</v>
      </c>
      <c r="S299" s="82">
        <v>44962</v>
      </c>
      <c r="T299" s="81"/>
      <c r="U299" s="83"/>
      <c r="V299" s="81" t="s">
        <v>44779</v>
      </c>
    </row>
    <row r="300" spans="1:22" ht="14.25" customHeight="1" x14ac:dyDescent="0.3">
      <c r="A300" s="79" t="s">
        <v>45</v>
      </c>
      <c r="B300" s="79" t="s">
        <v>44977</v>
      </c>
      <c r="C300" s="79" t="s">
        <v>44978</v>
      </c>
      <c r="D300" s="79" t="s">
        <v>44979</v>
      </c>
      <c r="E300" s="79" t="s">
        <v>38</v>
      </c>
      <c r="F300" s="80" t="s">
        <v>44980</v>
      </c>
      <c r="G300" s="79" t="s">
        <v>44155</v>
      </c>
      <c r="H300" s="79" t="s">
        <v>44869</v>
      </c>
      <c r="I300" s="79" t="s">
        <v>93</v>
      </c>
      <c r="J300" s="79" t="s">
        <v>171</v>
      </c>
      <c r="K300" s="79" t="s">
        <v>1458</v>
      </c>
      <c r="L300" s="79" t="s">
        <v>35052</v>
      </c>
      <c r="M300" s="79" t="s">
        <v>93</v>
      </c>
      <c r="N300" s="79" t="s">
        <v>171</v>
      </c>
      <c r="O300" s="79" t="s">
        <v>1458</v>
      </c>
      <c r="P300" s="79" t="s">
        <v>35052</v>
      </c>
      <c r="Q300" s="81" t="s">
        <v>43703</v>
      </c>
      <c r="R300" s="79" t="s">
        <v>44</v>
      </c>
      <c r="S300" s="82">
        <v>44962</v>
      </c>
      <c r="T300" s="81"/>
      <c r="U300" s="83"/>
      <c r="V300" s="81" t="s">
        <v>44779</v>
      </c>
    </row>
    <row r="301" spans="1:22" ht="14.25" customHeight="1" x14ac:dyDescent="0.3">
      <c r="A301" s="79" t="s">
        <v>45</v>
      </c>
      <c r="B301" s="79" t="s">
        <v>44981</v>
      </c>
      <c r="C301" s="79" t="s">
        <v>44982</v>
      </c>
      <c r="D301" s="79" t="s">
        <v>44983</v>
      </c>
      <c r="E301" s="79" t="s">
        <v>38</v>
      </c>
      <c r="F301" s="80" t="s">
        <v>44984</v>
      </c>
      <c r="G301" s="79" t="s">
        <v>44155</v>
      </c>
      <c r="H301" s="79" t="s">
        <v>44869</v>
      </c>
      <c r="I301" s="79" t="s">
        <v>93</v>
      </c>
      <c r="J301" s="79" t="s">
        <v>171</v>
      </c>
      <c r="K301" s="79" t="s">
        <v>1458</v>
      </c>
      <c r="L301" s="79" t="s">
        <v>35052</v>
      </c>
      <c r="M301" s="79" t="s">
        <v>93</v>
      </c>
      <c r="N301" s="79" t="s">
        <v>171</v>
      </c>
      <c r="O301" s="79" t="s">
        <v>1458</v>
      </c>
      <c r="P301" s="79" t="s">
        <v>35052</v>
      </c>
      <c r="Q301" s="81" t="s">
        <v>43703</v>
      </c>
      <c r="R301" s="79" t="s">
        <v>44</v>
      </c>
      <c r="S301" s="82">
        <v>44962</v>
      </c>
      <c r="T301" s="81"/>
      <c r="U301" s="83"/>
      <c r="V301" s="81" t="s">
        <v>44779</v>
      </c>
    </row>
    <row r="302" spans="1:22" ht="14.25" customHeight="1" x14ac:dyDescent="0.3">
      <c r="A302" s="79" t="s">
        <v>45</v>
      </c>
      <c r="B302" s="79" t="s">
        <v>44985</v>
      </c>
      <c r="C302" s="79" t="s">
        <v>44986</v>
      </c>
      <c r="D302" s="79" t="s">
        <v>44987</v>
      </c>
      <c r="E302" s="79" t="s">
        <v>38</v>
      </c>
      <c r="F302" s="80" t="s">
        <v>44988</v>
      </c>
      <c r="G302" s="79" t="s">
        <v>44155</v>
      </c>
      <c r="H302" s="79" t="s">
        <v>44869</v>
      </c>
      <c r="I302" s="79" t="s">
        <v>93</v>
      </c>
      <c r="J302" s="79" t="s">
        <v>171</v>
      </c>
      <c r="K302" s="79" t="s">
        <v>1458</v>
      </c>
      <c r="L302" s="79" t="s">
        <v>35052</v>
      </c>
      <c r="M302" s="79" t="s">
        <v>93</v>
      </c>
      <c r="N302" s="79" t="s">
        <v>171</v>
      </c>
      <c r="O302" s="79" t="s">
        <v>1458</v>
      </c>
      <c r="P302" s="79" t="s">
        <v>35052</v>
      </c>
      <c r="Q302" s="81" t="s">
        <v>43703</v>
      </c>
      <c r="R302" s="79" t="s">
        <v>44</v>
      </c>
      <c r="S302" s="82">
        <v>44962</v>
      </c>
      <c r="T302" s="81"/>
      <c r="U302" s="83"/>
      <c r="V302" s="81" t="s">
        <v>44779</v>
      </c>
    </row>
    <row r="303" spans="1:22" ht="14.25" customHeight="1" x14ac:dyDescent="0.3">
      <c r="A303" s="79" t="s">
        <v>45</v>
      </c>
      <c r="B303" s="79" t="s">
        <v>44989</v>
      </c>
      <c r="C303" s="79" t="s">
        <v>44990</v>
      </c>
      <c r="D303" s="79" t="s">
        <v>44991</v>
      </c>
      <c r="E303" s="79" t="s">
        <v>38</v>
      </c>
      <c r="F303" s="80">
        <v>44258</v>
      </c>
      <c r="G303" s="79" t="s">
        <v>44155</v>
      </c>
      <c r="H303" s="79" t="s">
        <v>44930</v>
      </c>
      <c r="I303" s="79" t="s">
        <v>93</v>
      </c>
      <c r="J303" s="79" t="s">
        <v>171</v>
      </c>
      <c r="K303" s="79" t="s">
        <v>1458</v>
      </c>
      <c r="L303" s="79" t="s">
        <v>35052</v>
      </c>
      <c r="M303" s="79" t="s">
        <v>93</v>
      </c>
      <c r="N303" s="79" t="s">
        <v>171</v>
      </c>
      <c r="O303" s="79" t="s">
        <v>1458</v>
      </c>
      <c r="P303" s="79" t="s">
        <v>35052</v>
      </c>
      <c r="Q303" s="81" t="s">
        <v>43703</v>
      </c>
      <c r="R303" s="79" t="s">
        <v>44</v>
      </c>
      <c r="S303" s="82">
        <v>44962</v>
      </c>
      <c r="T303" s="81"/>
      <c r="U303" s="83"/>
      <c r="V303" s="81" t="s">
        <v>44779</v>
      </c>
    </row>
    <row r="304" spans="1:22" ht="14.25" customHeight="1" x14ac:dyDescent="0.3">
      <c r="A304" s="79" t="s">
        <v>45</v>
      </c>
      <c r="B304" s="79" t="s">
        <v>44992</v>
      </c>
      <c r="C304" s="79" t="s">
        <v>44993</v>
      </c>
      <c r="D304" s="79" t="s">
        <v>44994</v>
      </c>
      <c r="E304" s="79" t="s">
        <v>38</v>
      </c>
      <c r="F304" s="80">
        <v>43717</v>
      </c>
      <c r="G304" s="79" t="s">
        <v>44155</v>
      </c>
      <c r="H304" s="79" t="s">
        <v>44893</v>
      </c>
      <c r="I304" s="79" t="s">
        <v>93</v>
      </c>
      <c r="J304" s="79" t="s">
        <v>171</v>
      </c>
      <c r="K304" s="79" t="s">
        <v>1458</v>
      </c>
      <c r="L304" s="79" t="s">
        <v>35052</v>
      </c>
      <c r="M304" s="79" t="s">
        <v>93</v>
      </c>
      <c r="N304" s="79" t="s">
        <v>171</v>
      </c>
      <c r="O304" s="79" t="s">
        <v>1458</v>
      </c>
      <c r="P304" s="79" t="s">
        <v>35052</v>
      </c>
      <c r="Q304" s="81" t="s">
        <v>43703</v>
      </c>
      <c r="R304" s="79" t="s">
        <v>44</v>
      </c>
      <c r="S304" s="82">
        <v>44962</v>
      </c>
      <c r="T304" s="81"/>
      <c r="U304" s="83"/>
      <c r="V304" s="81" t="s">
        <v>44779</v>
      </c>
    </row>
    <row r="305" spans="1:22" ht="14.25" customHeight="1" x14ac:dyDescent="0.3">
      <c r="A305" s="79" t="s">
        <v>45</v>
      </c>
      <c r="B305" s="79" t="s">
        <v>44995</v>
      </c>
      <c r="C305" s="79" t="s">
        <v>44996</v>
      </c>
      <c r="D305" s="79" t="s">
        <v>44997</v>
      </c>
      <c r="E305" s="79" t="s">
        <v>38</v>
      </c>
      <c r="F305" s="80">
        <v>43586</v>
      </c>
      <c r="G305" s="79" t="s">
        <v>46</v>
      </c>
      <c r="H305" s="79" t="s">
        <v>44917</v>
      </c>
      <c r="I305" s="79" t="s">
        <v>93</v>
      </c>
      <c r="J305" s="79" t="s">
        <v>171</v>
      </c>
      <c r="K305" s="79" t="s">
        <v>1458</v>
      </c>
      <c r="L305" s="79" t="s">
        <v>35052</v>
      </c>
      <c r="M305" s="79" t="s">
        <v>93</v>
      </c>
      <c r="N305" s="79" t="s">
        <v>171</v>
      </c>
      <c r="O305" s="79" t="s">
        <v>1458</v>
      </c>
      <c r="P305" s="79" t="s">
        <v>35052</v>
      </c>
      <c r="Q305" s="81" t="s">
        <v>43703</v>
      </c>
      <c r="R305" s="79" t="s">
        <v>44</v>
      </c>
      <c r="S305" s="82">
        <v>44962</v>
      </c>
      <c r="T305" s="81"/>
      <c r="U305" s="83"/>
      <c r="V305" s="81" t="s">
        <v>44779</v>
      </c>
    </row>
    <row r="306" spans="1:22" ht="14.25" customHeight="1" x14ac:dyDescent="0.3">
      <c r="A306" s="79" t="s">
        <v>45</v>
      </c>
      <c r="B306" s="79" t="s">
        <v>44998</v>
      </c>
      <c r="C306" s="79" t="s">
        <v>44999</v>
      </c>
      <c r="D306" s="79" t="s">
        <v>44997</v>
      </c>
      <c r="E306" s="79" t="s">
        <v>38</v>
      </c>
      <c r="F306" s="80" t="s">
        <v>45000</v>
      </c>
      <c r="G306" s="79" t="s">
        <v>46</v>
      </c>
      <c r="H306" s="79" t="s">
        <v>44917</v>
      </c>
      <c r="I306" s="79" t="s">
        <v>93</v>
      </c>
      <c r="J306" s="79" t="s">
        <v>171</v>
      </c>
      <c r="K306" s="79" t="s">
        <v>1458</v>
      </c>
      <c r="L306" s="79" t="s">
        <v>35052</v>
      </c>
      <c r="M306" s="79" t="s">
        <v>93</v>
      </c>
      <c r="N306" s="79" t="s">
        <v>171</v>
      </c>
      <c r="O306" s="79" t="s">
        <v>1458</v>
      </c>
      <c r="P306" s="79" t="s">
        <v>35052</v>
      </c>
      <c r="Q306" s="81" t="s">
        <v>43703</v>
      </c>
      <c r="R306" s="79" t="s">
        <v>44</v>
      </c>
      <c r="S306" s="82">
        <v>44962</v>
      </c>
      <c r="T306" s="81"/>
      <c r="U306" s="81"/>
      <c r="V306" s="81" t="s">
        <v>44779</v>
      </c>
    </row>
    <row r="307" spans="1:22" ht="14.25" customHeight="1" x14ac:dyDescent="0.3">
      <c r="A307" s="79" t="s">
        <v>45</v>
      </c>
      <c r="B307" s="79" t="s">
        <v>44981</v>
      </c>
      <c r="C307" s="79" t="s">
        <v>45001</v>
      </c>
      <c r="D307" s="79" t="s">
        <v>44983</v>
      </c>
      <c r="E307" s="79" t="s">
        <v>38</v>
      </c>
      <c r="F307" s="80" t="s">
        <v>44984</v>
      </c>
      <c r="G307" s="79" t="s">
        <v>44155</v>
      </c>
      <c r="H307" s="79" t="s">
        <v>44917</v>
      </c>
      <c r="I307" s="79" t="s">
        <v>93</v>
      </c>
      <c r="J307" s="79" t="s">
        <v>171</v>
      </c>
      <c r="K307" s="79" t="s">
        <v>1458</v>
      </c>
      <c r="L307" s="79" t="s">
        <v>35052</v>
      </c>
      <c r="M307" s="79" t="s">
        <v>93</v>
      </c>
      <c r="N307" s="79" t="s">
        <v>171</v>
      </c>
      <c r="O307" s="79" t="s">
        <v>1458</v>
      </c>
      <c r="P307" s="79" t="s">
        <v>35052</v>
      </c>
      <c r="Q307" s="81" t="s">
        <v>43703</v>
      </c>
      <c r="R307" s="79" t="s">
        <v>44</v>
      </c>
      <c r="S307" s="82">
        <v>44962</v>
      </c>
      <c r="T307" s="81"/>
      <c r="U307" s="83"/>
      <c r="V307" s="81" t="s">
        <v>44779</v>
      </c>
    </row>
    <row r="308" spans="1:22" ht="14.25" customHeight="1" x14ac:dyDescent="0.3">
      <c r="A308" s="79" t="s">
        <v>45</v>
      </c>
      <c r="B308" s="79" t="s">
        <v>45002</v>
      </c>
      <c r="C308" s="79" t="s">
        <v>45003</v>
      </c>
      <c r="D308" s="79" t="s">
        <v>45004</v>
      </c>
      <c r="E308" s="79" t="s">
        <v>38</v>
      </c>
      <c r="F308" s="80">
        <v>44259</v>
      </c>
      <c r="G308" s="79" t="s">
        <v>44155</v>
      </c>
      <c r="H308" s="79" t="s">
        <v>45005</v>
      </c>
      <c r="I308" s="79" t="s">
        <v>93</v>
      </c>
      <c r="J308" s="79" t="s">
        <v>171</v>
      </c>
      <c r="K308" s="79" t="s">
        <v>1458</v>
      </c>
      <c r="L308" s="79" t="s">
        <v>35052</v>
      </c>
      <c r="M308" s="79" t="s">
        <v>93</v>
      </c>
      <c r="N308" s="79" t="s">
        <v>171</v>
      </c>
      <c r="O308" s="79" t="s">
        <v>1458</v>
      </c>
      <c r="P308" s="79" t="s">
        <v>35052</v>
      </c>
      <c r="Q308" s="81" t="s">
        <v>43703</v>
      </c>
      <c r="R308" s="79" t="s">
        <v>44</v>
      </c>
      <c r="S308" s="82">
        <v>44962</v>
      </c>
      <c r="T308" s="81"/>
      <c r="U308" s="83"/>
      <c r="V308" s="81" t="s">
        <v>44779</v>
      </c>
    </row>
    <row r="309" spans="1:22" ht="14.25" customHeight="1" x14ac:dyDescent="0.3">
      <c r="A309" s="79" t="s">
        <v>45</v>
      </c>
      <c r="B309" s="79" t="s">
        <v>45002</v>
      </c>
      <c r="C309" s="79" t="s">
        <v>45006</v>
      </c>
      <c r="D309" s="79" t="s">
        <v>45004</v>
      </c>
      <c r="E309" s="79" t="s">
        <v>38</v>
      </c>
      <c r="F309" s="80" t="s">
        <v>45007</v>
      </c>
      <c r="G309" s="79" t="s">
        <v>46</v>
      </c>
      <c r="H309" s="79" t="s">
        <v>45005</v>
      </c>
      <c r="I309" s="79" t="s">
        <v>93</v>
      </c>
      <c r="J309" s="79" t="s">
        <v>171</v>
      </c>
      <c r="K309" s="79" t="s">
        <v>1458</v>
      </c>
      <c r="L309" s="79" t="s">
        <v>35052</v>
      </c>
      <c r="M309" s="79" t="s">
        <v>93</v>
      </c>
      <c r="N309" s="79" t="s">
        <v>171</v>
      </c>
      <c r="O309" s="79" t="s">
        <v>1458</v>
      </c>
      <c r="P309" s="79" t="s">
        <v>35052</v>
      </c>
      <c r="Q309" s="81" t="s">
        <v>43703</v>
      </c>
      <c r="R309" s="79" t="s">
        <v>44</v>
      </c>
      <c r="S309" s="82">
        <v>44962</v>
      </c>
      <c r="T309" s="81"/>
      <c r="U309" s="83"/>
      <c r="V309" s="81" t="s">
        <v>44779</v>
      </c>
    </row>
    <row r="310" spans="1:22" ht="14.25" customHeight="1" x14ac:dyDescent="0.3">
      <c r="A310" s="79" t="s">
        <v>45</v>
      </c>
      <c r="B310" s="79" t="s">
        <v>45008</v>
      </c>
      <c r="C310" s="79" t="s">
        <v>45009</v>
      </c>
      <c r="D310" s="79" t="s">
        <v>45010</v>
      </c>
      <c r="E310" s="79" t="s">
        <v>38</v>
      </c>
      <c r="F310" s="80" t="s">
        <v>45011</v>
      </c>
      <c r="G310" s="79" t="s">
        <v>44155</v>
      </c>
      <c r="H310" s="79" t="s">
        <v>44930</v>
      </c>
      <c r="I310" s="79" t="s">
        <v>93</v>
      </c>
      <c r="J310" s="79" t="s">
        <v>171</v>
      </c>
      <c r="K310" s="79" t="s">
        <v>1458</v>
      </c>
      <c r="L310" s="79" t="s">
        <v>35052</v>
      </c>
      <c r="M310" s="79" t="s">
        <v>93</v>
      </c>
      <c r="N310" s="79" t="s">
        <v>171</v>
      </c>
      <c r="O310" s="79" t="s">
        <v>1458</v>
      </c>
      <c r="P310" s="79" t="s">
        <v>35052</v>
      </c>
      <c r="Q310" s="81" t="s">
        <v>43703</v>
      </c>
      <c r="R310" s="79" t="s">
        <v>44</v>
      </c>
      <c r="S310" s="82">
        <v>44962</v>
      </c>
      <c r="T310" s="81"/>
      <c r="U310" s="83"/>
      <c r="V310" s="81" t="s">
        <v>44779</v>
      </c>
    </row>
    <row r="311" spans="1:22" ht="14.25" customHeight="1" x14ac:dyDescent="0.3">
      <c r="A311" s="79" t="s">
        <v>45</v>
      </c>
      <c r="B311" s="79" t="s">
        <v>44211</v>
      </c>
      <c r="C311" s="79" t="s">
        <v>45012</v>
      </c>
      <c r="D311" s="79" t="s">
        <v>45013</v>
      </c>
      <c r="E311" s="79" t="s">
        <v>38</v>
      </c>
      <c r="F311" s="80" t="s">
        <v>45014</v>
      </c>
      <c r="G311" s="79" t="s">
        <v>44155</v>
      </c>
      <c r="H311" s="79" t="s">
        <v>44869</v>
      </c>
      <c r="I311" s="79" t="s">
        <v>93</v>
      </c>
      <c r="J311" s="79" t="s">
        <v>171</v>
      </c>
      <c r="K311" s="79" t="s">
        <v>1458</v>
      </c>
      <c r="L311" s="79" t="s">
        <v>35052</v>
      </c>
      <c r="M311" s="79" t="s">
        <v>93</v>
      </c>
      <c r="N311" s="79" t="s">
        <v>171</v>
      </c>
      <c r="O311" s="79" t="s">
        <v>1458</v>
      </c>
      <c r="P311" s="79" t="s">
        <v>35052</v>
      </c>
      <c r="Q311" s="81" t="s">
        <v>43703</v>
      </c>
      <c r="R311" s="79" t="s">
        <v>44</v>
      </c>
      <c r="S311" s="82">
        <v>44962</v>
      </c>
      <c r="T311" s="81"/>
      <c r="U311" s="83"/>
      <c r="V311" s="81" t="s">
        <v>44779</v>
      </c>
    </row>
    <row r="312" spans="1:22" ht="14.25" customHeight="1" x14ac:dyDescent="0.3">
      <c r="A312" s="79" t="s">
        <v>45</v>
      </c>
      <c r="B312" s="79" t="s">
        <v>45015</v>
      </c>
      <c r="C312" s="79" t="s">
        <v>45016</v>
      </c>
      <c r="D312" s="79" t="s">
        <v>45017</v>
      </c>
      <c r="E312" s="79" t="s">
        <v>38</v>
      </c>
      <c r="F312" s="80">
        <v>44076</v>
      </c>
      <c r="G312" s="79" t="s">
        <v>46</v>
      </c>
      <c r="H312" s="79" t="s">
        <v>44917</v>
      </c>
      <c r="I312" s="79" t="s">
        <v>93</v>
      </c>
      <c r="J312" s="79" t="s">
        <v>171</v>
      </c>
      <c r="K312" s="79" t="s">
        <v>1458</v>
      </c>
      <c r="L312" s="79" t="s">
        <v>35052</v>
      </c>
      <c r="M312" s="79" t="s">
        <v>93</v>
      </c>
      <c r="N312" s="79" t="s">
        <v>171</v>
      </c>
      <c r="O312" s="79" t="s">
        <v>1458</v>
      </c>
      <c r="P312" s="79" t="s">
        <v>35052</v>
      </c>
      <c r="Q312" s="81" t="s">
        <v>43703</v>
      </c>
      <c r="R312" s="79" t="s">
        <v>44</v>
      </c>
      <c r="S312" s="82">
        <v>44962</v>
      </c>
      <c r="T312" s="81"/>
      <c r="U312" s="83"/>
      <c r="V312" s="81" t="s">
        <v>44779</v>
      </c>
    </row>
    <row r="313" spans="1:22" ht="14.25" customHeight="1" x14ac:dyDescent="0.3">
      <c r="A313" s="79" t="s">
        <v>45</v>
      </c>
      <c r="B313" s="79" t="s">
        <v>45018</v>
      </c>
      <c r="C313" s="79" t="s">
        <v>45019</v>
      </c>
      <c r="D313" s="79" t="s">
        <v>44983</v>
      </c>
      <c r="E313" s="79" t="s">
        <v>38</v>
      </c>
      <c r="F313" s="80" t="s">
        <v>45020</v>
      </c>
      <c r="G313" s="79" t="s">
        <v>44155</v>
      </c>
      <c r="H313" s="79" t="s">
        <v>44917</v>
      </c>
      <c r="I313" s="79" t="s">
        <v>93</v>
      </c>
      <c r="J313" s="79" t="s">
        <v>171</v>
      </c>
      <c r="K313" s="79" t="s">
        <v>1458</v>
      </c>
      <c r="L313" s="79" t="s">
        <v>35052</v>
      </c>
      <c r="M313" s="79" t="s">
        <v>93</v>
      </c>
      <c r="N313" s="79" t="s">
        <v>171</v>
      </c>
      <c r="O313" s="79" t="s">
        <v>1458</v>
      </c>
      <c r="P313" s="79" t="s">
        <v>35052</v>
      </c>
      <c r="Q313" s="81" t="s">
        <v>43703</v>
      </c>
      <c r="R313" s="79" t="s">
        <v>44</v>
      </c>
      <c r="S313" s="82">
        <v>44962</v>
      </c>
      <c r="T313" s="81"/>
      <c r="U313" s="83"/>
      <c r="V313" s="81" t="s">
        <v>44779</v>
      </c>
    </row>
    <row r="314" spans="1:22" ht="14.25" customHeight="1" x14ac:dyDescent="0.3">
      <c r="A314" s="79" t="s">
        <v>45</v>
      </c>
      <c r="B314" s="79" t="s">
        <v>45021</v>
      </c>
      <c r="C314" s="79" t="s">
        <v>45022</v>
      </c>
      <c r="D314" s="79" t="s">
        <v>45023</v>
      </c>
      <c r="E314" s="79" t="s">
        <v>38</v>
      </c>
      <c r="F314" s="80">
        <v>44477</v>
      </c>
      <c r="G314" s="79" t="s">
        <v>46</v>
      </c>
      <c r="H314" s="79" t="s">
        <v>44869</v>
      </c>
      <c r="I314" s="79" t="s">
        <v>93</v>
      </c>
      <c r="J314" s="79" t="s">
        <v>171</v>
      </c>
      <c r="K314" s="79" t="s">
        <v>1458</v>
      </c>
      <c r="L314" s="79" t="s">
        <v>35052</v>
      </c>
      <c r="M314" s="79" t="s">
        <v>93</v>
      </c>
      <c r="N314" s="79" t="s">
        <v>171</v>
      </c>
      <c r="O314" s="79" t="s">
        <v>1458</v>
      </c>
      <c r="P314" s="79" t="s">
        <v>35052</v>
      </c>
      <c r="Q314" s="81" t="s">
        <v>43703</v>
      </c>
      <c r="R314" s="79" t="s">
        <v>44</v>
      </c>
      <c r="S314" s="82">
        <v>44962</v>
      </c>
      <c r="T314" s="84"/>
      <c r="U314" s="85"/>
      <c r="V314" s="81" t="s">
        <v>44779</v>
      </c>
    </row>
    <row r="315" spans="1:22" ht="14.25" customHeight="1" x14ac:dyDescent="0.3">
      <c r="A315" s="79" t="s">
        <v>45</v>
      </c>
      <c r="B315" s="79" t="s">
        <v>44911</v>
      </c>
      <c r="C315" s="79" t="s">
        <v>45024</v>
      </c>
      <c r="D315" s="79" t="s">
        <v>45025</v>
      </c>
      <c r="E315" s="79" t="s">
        <v>38</v>
      </c>
      <c r="F315" s="80" t="s">
        <v>45026</v>
      </c>
      <c r="G315" s="79" t="s">
        <v>46</v>
      </c>
      <c r="H315" s="79" t="s">
        <v>44869</v>
      </c>
      <c r="I315" s="79" t="s">
        <v>93</v>
      </c>
      <c r="J315" s="79" t="s">
        <v>171</v>
      </c>
      <c r="K315" s="79" t="s">
        <v>1458</v>
      </c>
      <c r="L315" s="79" t="s">
        <v>35052</v>
      </c>
      <c r="M315" s="79" t="s">
        <v>93</v>
      </c>
      <c r="N315" s="79" t="s">
        <v>171</v>
      </c>
      <c r="O315" s="79" t="s">
        <v>1458</v>
      </c>
      <c r="P315" s="79" t="s">
        <v>35052</v>
      </c>
      <c r="Q315" s="81" t="s">
        <v>43703</v>
      </c>
      <c r="R315" s="79" t="s">
        <v>44</v>
      </c>
      <c r="S315" s="82">
        <v>44962</v>
      </c>
      <c r="T315" s="81"/>
      <c r="U315" s="83"/>
      <c r="V315" s="81" t="s">
        <v>44779</v>
      </c>
    </row>
    <row r="316" spans="1:22" ht="14.25" customHeight="1" x14ac:dyDescent="0.3">
      <c r="A316" s="79" t="s">
        <v>45</v>
      </c>
      <c r="B316" s="79" t="s">
        <v>45027</v>
      </c>
      <c r="C316" s="79" t="s">
        <v>45028</v>
      </c>
      <c r="D316" s="79" t="s">
        <v>45029</v>
      </c>
      <c r="E316" s="79" t="s">
        <v>38</v>
      </c>
      <c r="F316" s="80">
        <v>43678</v>
      </c>
      <c r="G316" s="79" t="s">
        <v>46</v>
      </c>
      <c r="H316" s="79" t="s">
        <v>45030</v>
      </c>
      <c r="I316" s="79" t="s">
        <v>93</v>
      </c>
      <c r="J316" s="79" t="s">
        <v>171</v>
      </c>
      <c r="K316" s="79" t="s">
        <v>1458</v>
      </c>
      <c r="L316" s="79" t="s">
        <v>35052</v>
      </c>
      <c r="M316" s="79" t="s">
        <v>93</v>
      </c>
      <c r="N316" s="79" t="s">
        <v>171</v>
      </c>
      <c r="O316" s="79" t="s">
        <v>1458</v>
      </c>
      <c r="P316" s="79" t="s">
        <v>35052</v>
      </c>
      <c r="Q316" s="81" t="s">
        <v>43703</v>
      </c>
      <c r="R316" s="79" t="s">
        <v>44</v>
      </c>
      <c r="S316" s="82">
        <v>44962</v>
      </c>
      <c r="T316" s="81"/>
      <c r="U316" s="83"/>
      <c r="V316" s="81" t="s">
        <v>44779</v>
      </c>
    </row>
    <row r="317" spans="1:22" ht="14.25" customHeight="1" x14ac:dyDescent="0.3">
      <c r="A317" s="79" t="s">
        <v>45</v>
      </c>
      <c r="B317" s="79" t="s">
        <v>45031</v>
      </c>
      <c r="C317" s="79" t="s">
        <v>45032</v>
      </c>
      <c r="D317" s="79" t="s">
        <v>45033</v>
      </c>
      <c r="E317" s="79" t="s">
        <v>38</v>
      </c>
      <c r="F317" s="80">
        <v>43772</v>
      </c>
      <c r="G317" s="79" t="s">
        <v>46</v>
      </c>
      <c r="H317" s="79" t="s">
        <v>44917</v>
      </c>
      <c r="I317" s="79" t="s">
        <v>93</v>
      </c>
      <c r="J317" s="79" t="s">
        <v>171</v>
      </c>
      <c r="K317" s="79" t="s">
        <v>1458</v>
      </c>
      <c r="L317" s="79" t="s">
        <v>35052</v>
      </c>
      <c r="M317" s="79" t="s">
        <v>93</v>
      </c>
      <c r="N317" s="79" t="s">
        <v>171</v>
      </c>
      <c r="O317" s="79" t="s">
        <v>1458</v>
      </c>
      <c r="P317" s="79" t="s">
        <v>35052</v>
      </c>
      <c r="Q317" s="81" t="s">
        <v>43703</v>
      </c>
      <c r="R317" s="79" t="s">
        <v>44</v>
      </c>
      <c r="S317" s="82">
        <v>44962</v>
      </c>
      <c r="T317" s="81"/>
      <c r="U317" s="83"/>
      <c r="V317" s="81" t="s">
        <v>44779</v>
      </c>
    </row>
    <row r="318" spans="1:22" ht="14.25" customHeight="1" x14ac:dyDescent="0.3">
      <c r="A318" s="79" t="s">
        <v>45</v>
      </c>
      <c r="B318" s="79" t="s">
        <v>44985</v>
      </c>
      <c r="C318" s="79" t="s">
        <v>45034</v>
      </c>
      <c r="D318" s="79" t="s">
        <v>45035</v>
      </c>
      <c r="E318" s="79" t="s">
        <v>38</v>
      </c>
      <c r="F318" s="80" t="s">
        <v>45036</v>
      </c>
      <c r="G318" s="79" t="s">
        <v>44155</v>
      </c>
      <c r="H318" s="79" t="s">
        <v>44917</v>
      </c>
      <c r="I318" s="79" t="s">
        <v>93</v>
      </c>
      <c r="J318" s="79" t="s">
        <v>171</v>
      </c>
      <c r="K318" s="79" t="s">
        <v>1458</v>
      </c>
      <c r="L318" s="79" t="s">
        <v>35052</v>
      </c>
      <c r="M318" s="79" t="s">
        <v>93</v>
      </c>
      <c r="N318" s="79" t="s">
        <v>171</v>
      </c>
      <c r="O318" s="79" t="s">
        <v>1458</v>
      </c>
      <c r="P318" s="79" t="s">
        <v>35052</v>
      </c>
      <c r="Q318" s="81" t="s">
        <v>43703</v>
      </c>
      <c r="R318" s="79" t="s">
        <v>44</v>
      </c>
      <c r="S318" s="82">
        <v>44962</v>
      </c>
      <c r="T318" s="81"/>
      <c r="U318" s="83"/>
      <c r="V318" s="81" t="s">
        <v>44779</v>
      </c>
    </row>
    <row r="319" spans="1:22" ht="14.25" customHeight="1" x14ac:dyDescent="0.3">
      <c r="A319" s="79" t="s">
        <v>45</v>
      </c>
      <c r="B319" s="79" t="s">
        <v>44939</v>
      </c>
      <c r="C319" s="79" t="s">
        <v>45037</v>
      </c>
      <c r="D319" s="79" t="s">
        <v>45038</v>
      </c>
      <c r="E319" s="79" t="s">
        <v>38</v>
      </c>
      <c r="F319" s="80">
        <v>43805</v>
      </c>
      <c r="G319" s="79" t="s">
        <v>46</v>
      </c>
      <c r="H319" s="79" t="s">
        <v>44869</v>
      </c>
      <c r="I319" s="79" t="s">
        <v>93</v>
      </c>
      <c r="J319" s="79" t="s">
        <v>171</v>
      </c>
      <c r="K319" s="79" t="s">
        <v>1458</v>
      </c>
      <c r="L319" s="79" t="s">
        <v>35052</v>
      </c>
      <c r="M319" s="79" t="s">
        <v>93</v>
      </c>
      <c r="N319" s="79" t="s">
        <v>171</v>
      </c>
      <c r="O319" s="79" t="s">
        <v>1458</v>
      </c>
      <c r="P319" s="79" t="s">
        <v>35052</v>
      </c>
      <c r="Q319" s="81" t="s">
        <v>43703</v>
      </c>
      <c r="R319" s="79" t="s">
        <v>44</v>
      </c>
      <c r="S319" s="82">
        <v>44962</v>
      </c>
      <c r="T319" s="81"/>
      <c r="U319" s="83"/>
      <c r="V319" s="81" t="s">
        <v>44779</v>
      </c>
    </row>
    <row r="320" spans="1:22" ht="14.25" customHeight="1" x14ac:dyDescent="0.3">
      <c r="A320" s="79" t="s">
        <v>45</v>
      </c>
      <c r="B320" s="79" t="s">
        <v>45039</v>
      </c>
      <c r="C320" s="79" t="s">
        <v>45040</v>
      </c>
      <c r="D320" s="79" t="s">
        <v>45041</v>
      </c>
      <c r="E320" s="79" t="s">
        <v>38</v>
      </c>
      <c r="F320" s="80" t="s">
        <v>45042</v>
      </c>
      <c r="G320" s="79" t="s">
        <v>46</v>
      </c>
      <c r="H320" s="79" t="s">
        <v>44869</v>
      </c>
      <c r="I320" s="79" t="s">
        <v>93</v>
      </c>
      <c r="J320" s="79" t="s">
        <v>171</v>
      </c>
      <c r="K320" s="79" t="s">
        <v>1458</v>
      </c>
      <c r="L320" s="79" t="s">
        <v>35052</v>
      </c>
      <c r="M320" s="79" t="s">
        <v>93</v>
      </c>
      <c r="N320" s="79" t="s">
        <v>171</v>
      </c>
      <c r="O320" s="79" t="s">
        <v>1458</v>
      </c>
      <c r="P320" s="79" t="s">
        <v>35052</v>
      </c>
      <c r="Q320" s="81" t="s">
        <v>43703</v>
      </c>
      <c r="R320" s="79" t="s">
        <v>44</v>
      </c>
      <c r="S320" s="82">
        <v>44962</v>
      </c>
      <c r="T320" s="81"/>
      <c r="U320" s="83"/>
      <c r="V320" s="81" t="s">
        <v>44779</v>
      </c>
    </row>
    <row r="321" spans="1:22" ht="14.25" customHeight="1" x14ac:dyDescent="0.3">
      <c r="A321" s="79" t="s">
        <v>45</v>
      </c>
      <c r="B321" s="79" t="s">
        <v>44520</v>
      </c>
      <c r="C321" s="79" t="s">
        <v>45043</v>
      </c>
      <c r="D321" s="79" t="s">
        <v>45044</v>
      </c>
      <c r="E321" s="79" t="s">
        <v>38</v>
      </c>
      <c r="F321" s="80">
        <v>43314</v>
      </c>
      <c r="G321" s="79" t="s">
        <v>46</v>
      </c>
      <c r="H321" s="79" t="s">
        <v>44869</v>
      </c>
      <c r="I321" s="79" t="s">
        <v>93</v>
      </c>
      <c r="J321" s="79" t="s">
        <v>171</v>
      </c>
      <c r="K321" s="79" t="s">
        <v>1458</v>
      </c>
      <c r="L321" s="79" t="s">
        <v>35052</v>
      </c>
      <c r="M321" s="79" t="s">
        <v>93</v>
      </c>
      <c r="N321" s="79" t="s">
        <v>171</v>
      </c>
      <c r="O321" s="79" t="s">
        <v>1458</v>
      </c>
      <c r="P321" s="79" t="s">
        <v>35052</v>
      </c>
      <c r="Q321" s="81" t="s">
        <v>43703</v>
      </c>
      <c r="R321" s="79" t="s">
        <v>44</v>
      </c>
      <c r="S321" s="82">
        <v>44962</v>
      </c>
      <c r="T321" s="81"/>
      <c r="U321" s="83"/>
      <c r="V321" s="81" t="s">
        <v>44779</v>
      </c>
    </row>
    <row r="322" spans="1:22" ht="14.25" customHeight="1" x14ac:dyDescent="0.3">
      <c r="A322" s="79" t="s">
        <v>45</v>
      </c>
      <c r="B322" s="79" t="s">
        <v>45045</v>
      </c>
      <c r="C322" s="79" t="s">
        <v>45046</v>
      </c>
      <c r="D322" s="79" t="s">
        <v>45044</v>
      </c>
      <c r="E322" s="79" t="s">
        <v>38</v>
      </c>
      <c r="F322" s="80">
        <v>43806</v>
      </c>
      <c r="G322" s="79" t="s">
        <v>46</v>
      </c>
      <c r="H322" s="79" t="s">
        <v>44869</v>
      </c>
      <c r="I322" s="79" t="s">
        <v>93</v>
      </c>
      <c r="J322" s="79" t="s">
        <v>171</v>
      </c>
      <c r="K322" s="79" t="s">
        <v>1458</v>
      </c>
      <c r="L322" s="79" t="s">
        <v>35052</v>
      </c>
      <c r="M322" s="79" t="s">
        <v>93</v>
      </c>
      <c r="N322" s="79" t="s">
        <v>171</v>
      </c>
      <c r="O322" s="79" t="s">
        <v>1458</v>
      </c>
      <c r="P322" s="79" t="s">
        <v>35052</v>
      </c>
      <c r="Q322" s="81" t="s">
        <v>43703</v>
      </c>
      <c r="R322" s="79" t="s">
        <v>44</v>
      </c>
      <c r="S322" s="82">
        <v>44962</v>
      </c>
      <c r="T322" s="81"/>
      <c r="U322" s="83"/>
      <c r="V322" s="81" t="s">
        <v>44779</v>
      </c>
    </row>
    <row r="323" spans="1:22" ht="14.25" customHeight="1" x14ac:dyDescent="0.3">
      <c r="A323" s="79" t="s">
        <v>45</v>
      </c>
      <c r="B323" s="79" t="s">
        <v>45047</v>
      </c>
      <c r="C323" s="79" t="s">
        <v>45048</v>
      </c>
      <c r="D323" s="79" t="s">
        <v>45049</v>
      </c>
      <c r="E323" s="79" t="s">
        <v>38</v>
      </c>
      <c r="F323" s="80" t="s">
        <v>45050</v>
      </c>
      <c r="G323" s="79" t="s">
        <v>44155</v>
      </c>
      <c r="H323" s="79" t="s">
        <v>45005</v>
      </c>
      <c r="I323" s="79" t="s">
        <v>93</v>
      </c>
      <c r="J323" s="79" t="s">
        <v>171</v>
      </c>
      <c r="K323" s="79" t="s">
        <v>1458</v>
      </c>
      <c r="L323" s="79" t="s">
        <v>35052</v>
      </c>
      <c r="M323" s="79" t="s">
        <v>93</v>
      </c>
      <c r="N323" s="79" t="s">
        <v>171</v>
      </c>
      <c r="O323" s="79" t="s">
        <v>1458</v>
      </c>
      <c r="P323" s="79" t="s">
        <v>35052</v>
      </c>
      <c r="Q323" s="81" t="s">
        <v>43703</v>
      </c>
      <c r="R323" s="79" t="s">
        <v>44</v>
      </c>
      <c r="S323" s="82">
        <v>44962</v>
      </c>
      <c r="T323" s="81"/>
      <c r="U323" s="83"/>
      <c r="V323" s="81" t="s">
        <v>44779</v>
      </c>
    </row>
    <row r="324" spans="1:22" ht="14.25" customHeight="1" x14ac:dyDescent="0.3">
      <c r="A324" s="79" t="s">
        <v>45</v>
      </c>
      <c r="B324" s="79" t="s">
        <v>45047</v>
      </c>
      <c r="C324" s="79" t="s">
        <v>45051</v>
      </c>
      <c r="D324" s="79" t="s">
        <v>45049</v>
      </c>
      <c r="E324" s="79" t="s">
        <v>38</v>
      </c>
      <c r="F324" s="80" t="s">
        <v>44624</v>
      </c>
      <c r="G324" s="79" t="s">
        <v>46</v>
      </c>
      <c r="H324" s="79" t="s">
        <v>45005</v>
      </c>
      <c r="I324" s="79" t="s">
        <v>93</v>
      </c>
      <c r="J324" s="79" t="s">
        <v>171</v>
      </c>
      <c r="K324" s="79" t="s">
        <v>1458</v>
      </c>
      <c r="L324" s="79" t="s">
        <v>35052</v>
      </c>
      <c r="M324" s="79" t="s">
        <v>93</v>
      </c>
      <c r="N324" s="79" t="s">
        <v>171</v>
      </c>
      <c r="O324" s="79" t="s">
        <v>1458</v>
      </c>
      <c r="P324" s="79" t="s">
        <v>35052</v>
      </c>
      <c r="Q324" s="81" t="s">
        <v>43703</v>
      </c>
      <c r="R324" s="79" t="s">
        <v>44</v>
      </c>
      <c r="S324" s="82">
        <v>44962</v>
      </c>
      <c r="T324" s="81"/>
      <c r="U324" s="83"/>
      <c r="V324" s="81" t="s">
        <v>44779</v>
      </c>
    </row>
    <row r="325" spans="1:22" ht="14.25" customHeight="1" x14ac:dyDescent="0.3">
      <c r="A325" s="79" t="s">
        <v>45</v>
      </c>
      <c r="B325" s="79" t="s">
        <v>44875</v>
      </c>
      <c r="C325" s="79" t="s">
        <v>45052</v>
      </c>
      <c r="D325" s="79" t="s">
        <v>45053</v>
      </c>
      <c r="E325" s="79" t="s">
        <v>38</v>
      </c>
      <c r="F325" s="80">
        <v>44115</v>
      </c>
      <c r="G325" s="79" t="s">
        <v>46</v>
      </c>
      <c r="H325" s="79" t="s">
        <v>44869</v>
      </c>
      <c r="I325" s="79" t="s">
        <v>93</v>
      </c>
      <c r="J325" s="79" t="s">
        <v>171</v>
      </c>
      <c r="K325" s="79" t="s">
        <v>1458</v>
      </c>
      <c r="L325" s="79" t="s">
        <v>35052</v>
      </c>
      <c r="M325" s="79" t="s">
        <v>93</v>
      </c>
      <c r="N325" s="79" t="s">
        <v>171</v>
      </c>
      <c r="O325" s="79" t="s">
        <v>1458</v>
      </c>
      <c r="P325" s="79" t="s">
        <v>35052</v>
      </c>
      <c r="Q325" s="81" t="s">
        <v>43703</v>
      </c>
      <c r="R325" s="79" t="s">
        <v>44</v>
      </c>
      <c r="S325" s="82">
        <v>44962</v>
      </c>
      <c r="T325" s="81"/>
      <c r="U325" s="83"/>
      <c r="V325" s="81" t="s">
        <v>44779</v>
      </c>
    </row>
    <row r="326" spans="1:22" ht="14.25" customHeight="1" x14ac:dyDescent="0.3">
      <c r="A326" s="79" t="s">
        <v>45</v>
      </c>
      <c r="B326" s="79" t="s">
        <v>45054</v>
      </c>
      <c r="C326" s="79" t="s">
        <v>45055</v>
      </c>
      <c r="D326" s="79" t="s">
        <v>44969</v>
      </c>
      <c r="E326" s="79" t="s">
        <v>38</v>
      </c>
      <c r="F326" s="80" t="s">
        <v>45056</v>
      </c>
      <c r="G326" s="79" t="s">
        <v>44155</v>
      </c>
      <c r="H326" s="79" t="s">
        <v>44869</v>
      </c>
      <c r="I326" s="79" t="s">
        <v>93</v>
      </c>
      <c r="J326" s="79" t="s">
        <v>171</v>
      </c>
      <c r="K326" s="79" t="s">
        <v>1458</v>
      </c>
      <c r="L326" s="79" t="s">
        <v>35052</v>
      </c>
      <c r="M326" s="79" t="s">
        <v>93</v>
      </c>
      <c r="N326" s="79" t="s">
        <v>171</v>
      </c>
      <c r="O326" s="79" t="s">
        <v>1458</v>
      </c>
      <c r="P326" s="79" t="s">
        <v>35052</v>
      </c>
      <c r="Q326" s="81" t="s">
        <v>43703</v>
      </c>
      <c r="R326" s="79" t="s">
        <v>44</v>
      </c>
      <c r="S326" s="82">
        <v>44962</v>
      </c>
      <c r="T326" s="81"/>
      <c r="U326" s="83"/>
      <c r="V326" s="81" t="s">
        <v>44779</v>
      </c>
    </row>
    <row r="327" spans="1:22" ht="14.25" customHeight="1" x14ac:dyDescent="0.3">
      <c r="A327" s="79" t="s">
        <v>45</v>
      </c>
      <c r="B327" s="79" t="s">
        <v>44995</v>
      </c>
      <c r="C327" s="79" t="s">
        <v>45057</v>
      </c>
      <c r="D327" s="79" t="s">
        <v>44898</v>
      </c>
      <c r="E327" s="79" t="s">
        <v>38</v>
      </c>
      <c r="F327" s="80">
        <v>44082</v>
      </c>
      <c r="G327" s="79" t="s">
        <v>44155</v>
      </c>
      <c r="H327" s="79" t="s">
        <v>44869</v>
      </c>
      <c r="I327" s="79" t="s">
        <v>93</v>
      </c>
      <c r="J327" s="79" t="s">
        <v>171</v>
      </c>
      <c r="K327" s="79" t="s">
        <v>1458</v>
      </c>
      <c r="L327" s="79" t="s">
        <v>35052</v>
      </c>
      <c r="M327" s="79" t="s">
        <v>93</v>
      </c>
      <c r="N327" s="79" t="s">
        <v>171</v>
      </c>
      <c r="O327" s="79" t="s">
        <v>1458</v>
      </c>
      <c r="P327" s="79" t="s">
        <v>35052</v>
      </c>
      <c r="Q327" s="81" t="s">
        <v>43703</v>
      </c>
      <c r="R327" s="79" t="s">
        <v>44</v>
      </c>
      <c r="S327" s="82">
        <v>44962</v>
      </c>
      <c r="T327" s="81"/>
      <c r="U327" s="83"/>
      <c r="V327" s="81" t="s">
        <v>44779</v>
      </c>
    </row>
    <row r="328" spans="1:22" ht="14.25" customHeight="1" x14ac:dyDescent="0.3">
      <c r="A328" s="79" t="s">
        <v>45</v>
      </c>
      <c r="B328" s="79" t="s">
        <v>44997</v>
      </c>
      <c r="C328" s="79" t="s">
        <v>45058</v>
      </c>
      <c r="D328" s="79" t="s">
        <v>45059</v>
      </c>
      <c r="E328" s="79" t="s">
        <v>38</v>
      </c>
      <c r="F328" s="80">
        <v>44322</v>
      </c>
      <c r="G328" s="79" t="s">
        <v>44155</v>
      </c>
      <c r="H328" s="79" t="s">
        <v>45005</v>
      </c>
      <c r="I328" s="79" t="s">
        <v>93</v>
      </c>
      <c r="J328" s="79" t="s">
        <v>171</v>
      </c>
      <c r="K328" s="79" t="s">
        <v>1458</v>
      </c>
      <c r="L328" s="79" t="s">
        <v>35052</v>
      </c>
      <c r="M328" s="79" t="s">
        <v>93</v>
      </c>
      <c r="N328" s="79" t="s">
        <v>171</v>
      </c>
      <c r="O328" s="79" t="s">
        <v>1458</v>
      </c>
      <c r="P328" s="79" t="s">
        <v>35052</v>
      </c>
      <c r="Q328" s="81" t="s">
        <v>43703</v>
      </c>
      <c r="R328" s="79" t="s">
        <v>44</v>
      </c>
      <c r="S328" s="82">
        <v>44962</v>
      </c>
      <c r="T328" s="81"/>
      <c r="U328" s="83"/>
      <c r="V328" s="81" t="s">
        <v>44779</v>
      </c>
    </row>
    <row r="329" spans="1:22" ht="14.25" customHeight="1" x14ac:dyDescent="0.3">
      <c r="A329" s="79" t="s">
        <v>45</v>
      </c>
      <c r="B329" s="79" t="s">
        <v>44997</v>
      </c>
      <c r="C329" s="79" t="s">
        <v>45060</v>
      </c>
      <c r="D329" s="79" t="s">
        <v>45059</v>
      </c>
      <c r="E329" s="79" t="s">
        <v>38</v>
      </c>
      <c r="F329" s="80">
        <v>43497</v>
      </c>
      <c r="G329" s="79" t="s">
        <v>46</v>
      </c>
      <c r="H329" s="79" t="s">
        <v>45005</v>
      </c>
      <c r="I329" s="79" t="s">
        <v>93</v>
      </c>
      <c r="J329" s="79" t="s">
        <v>171</v>
      </c>
      <c r="K329" s="79" t="s">
        <v>1458</v>
      </c>
      <c r="L329" s="79" t="s">
        <v>35052</v>
      </c>
      <c r="M329" s="79" t="s">
        <v>93</v>
      </c>
      <c r="N329" s="79" t="s">
        <v>171</v>
      </c>
      <c r="O329" s="79" t="s">
        <v>1458</v>
      </c>
      <c r="P329" s="79" t="s">
        <v>35052</v>
      </c>
      <c r="Q329" s="81" t="s">
        <v>43703</v>
      </c>
      <c r="R329" s="79" t="s">
        <v>44</v>
      </c>
      <c r="S329" s="82">
        <v>44962</v>
      </c>
      <c r="T329" s="81"/>
      <c r="U329" s="83"/>
      <c r="V329" s="81" t="s">
        <v>44779</v>
      </c>
    </row>
    <row r="330" spans="1:22" ht="14.25" customHeight="1" x14ac:dyDescent="0.3">
      <c r="A330" s="79" t="s">
        <v>45</v>
      </c>
      <c r="B330" s="79" t="s">
        <v>45061</v>
      </c>
      <c r="C330" s="79" t="s">
        <v>45062</v>
      </c>
      <c r="D330" s="79" t="s">
        <v>45063</v>
      </c>
      <c r="E330" s="79" t="s">
        <v>38</v>
      </c>
      <c r="F330" s="80">
        <v>43499</v>
      </c>
      <c r="G330" s="79" t="s">
        <v>46</v>
      </c>
      <c r="H330" s="79" t="s">
        <v>44869</v>
      </c>
      <c r="I330" s="79" t="s">
        <v>93</v>
      </c>
      <c r="J330" s="79" t="s">
        <v>171</v>
      </c>
      <c r="K330" s="79" t="s">
        <v>1458</v>
      </c>
      <c r="L330" s="79" t="s">
        <v>35052</v>
      </c>
      <c r="M330" s="79" t="s">
        <v>93</v>
      </c>
      <c r="N330" s="79" t="s">
        <v>171</v>
      </c>
      <c r="O330" s="79" t="s">
        <v>1458</v>
      </c>
      <c r="P330" s="79" t="s">
        <v>35052</v>
      </c>
      <c r="Q330" s="81" t="s">
        <v>43703</v>
      </c>
      <c r="R330" s="79" t="s">
        <v>44</v>
      </c>
      <c r="S330" s="82">
        <v>44962</v>
      </c>
      <c r="T330" s="81"/>
      <c r="U330" s="83"/>
      <c r="V330" s="81" t="s">
        <v>44779</v>
      </c>
    </row>
    <row r="331" spans="1:22" ht="14.25" customHeight="1" x14ac:dyDescent="0.3">
      <c r="A331" s="79" t="s">
        <v>45</v>
      </c>
      <c r="B331" s="79" t="s">
        <v>45064</v>
      </c>
      <c r="C331" s="79" t="s">
        <v>45065</v>
      </c>
      <c r="D331" s="79" t="s">
        <v>45066</v>
      </c>
      <c r="E331" s="79" t="s">
        <v>38</v>
      </c>
      <c r="F331" s="80" t="s">
        <v>44449</v>
      </c>
      <c r="G331" s="79" t="s">
        <v>44155</v>
      </c>
      <c r="H331" s="79" t="s">
        <v>44917</v>
      </c>
      <c r="I331" s="79" t="s">
        <v>93</v>
      </c>
      <c r="J331" s="79" t="s">
        <v>171</v>
      </c>
      <c r="K331" s="79" t="s">
        <v>1458</v>
      </c>
      <c r="L331" s="79" t="s">
        <v>35052</v>
      </c>
      <c r="M331" s="79" t="s">
        <v>93</v>
      </c>
      <c r="N331" s="79" t="s">
        <v>171</v>
      </c>
      <c r="O331" s="79" t="s">
        <v>1458</v>
      </c>
      <c r="P331" s="79" t="s">
        <v>35052</v>
      </c>
      <c r="Q331" s="81" t="s">
        <v>43703</v>
      </c>
      <c r="R331" s="79" t="s">
        <v>44</v>
      </c>
      <c r="S331" s="82">
        <v>44962</v>
      </c>
      <c r="T331" s="81"/>
      <c r="U331" s="83"/>
      <c r="V331" s="81" t="s">
        <v>44779</v>
      </c>
    </row>
    <row r="332" spans="1:22" ht="14.25" customHeight="1" x14ac:dyDescent="0.3">
      <c r="A332" s="79" t="s">
        <v>45</v>
      </c>
      <c r="B332" s="79" t="s">
        <v>45067</v>
      </c>
      <c r="C332" s="79" t="s">
        <v>45068</v>
      </c>
      <c r="D332" s="79" t="s">
        <v>45044</v>
      </c>
      <c r="E332" s="79" t="s">
        <v>38</v>
      </c>
      <c r="F332" s="80" t="s">
        <v>45069</v>
      </c>
      <c r="G332" s="79" t="s">
        <v>46</v>
      </c>
      <c r="H332" s="79" t="s">
        <v>44917</v>
      </c>
      <c r="I332" s="79" t="s">
        <v>93</v>
      </c>
      <c r="J332" s="79" t="s">
        <v>171</v>
      </c>
      <c r="K332" s="79" t="s">
        <v>1458</v>
      </c>
      <c r="L332" s="79" t="s">
        <v>35052</v>
      </c>
      <c r="M332" s="79" t="s">
        <v>93</v>
      </c>
      <c r="N332" s="79" t="s">
        <v>171</v>
      </c>
      <c r="O332" s="79" t="s">
        <v>1458</v>
      </c>
      <c r="P332" s="79" t="s">
        <v>35052</v>
      </c>
      <c r="Q332" s="81" t="s">
        <v>43703</v>
      </c>
      <c r="R332" s="79" t="s">
        <v>44</v>
      </c>
      <c r="S332" s="82">
        <v>44962</v>
      </c>
      <c r="T332" s="81"/>
      <c r="U332" s="83"/>
      <c r="V332" s="81" t="s">
        <v>44779</v>
      </c>
    </row>
    <row r="333" spans="1:22" ht="14.25" customHeight="1" x14ac:dyDescent="0.3">
      <c r="A333" s="79" t="s">
        <v>45</v>
      </c>
      <c r="B333" s="79" t="s">
        <v>45070</v>
      </c>
      <c r="C333" s="79" t="s">
        <v>45071</v>
      </c>
      <c r="D333" s="79" t="s">
        <v>44934</v>
      </c>
      <c r="E333" s="79" t="s">
        <v>38</v>
      </c>
      <c r="F333" s="80" t="s">
        <v>45072</v>
      </c>
      <c r="G333" s="79" t="s">
        <v>46</v>
      </c>
      <c r="H333" s="79" t="s">
        <v>44869</v>
      </c>
      <c r="I333" s="79" t="s">
        <v>93</v>
      </c>
      <c r="J333" s="79" t="s">
        <v>171</v>
      </c>
      <c r="K333" s="79" t="s">
        <v>1458</v>
      </c>
      <c r="L333" s="79" t="s">
        <v>35052</v>
      </c>
      <c r="M333" s="79" t="s">
        <v>93</v>
      </c>
      <c r="N333" s="79" t="s">
        <v>171</v>
      </c>
      <c r="O333" s="79" t="s">
        <v>1458</v>
      </c>
      <c r="P333" s="79" t="s">
        <v>35052</v>
      </c>
      <c r="Q333" s="81" t="s">
        <v>43703</v>
      </c>
      <c r="R333" s="79" t="s">
        <v>44</v>
      </c>
      <c r="S333" s="82">
        <v>44962</v>
      </c>
      <c r="T333" s="81"/>
      <c r="U333" s="83"/>
      <c r="V333" s="81" t="s">
        <v>44779</v>
      </c>
    </row>
    <row r="334" spans="1:22" ht="14.25" customHeight="1" x14ac:dyDescent="0.3">
      <c r="A334" s="79" t="s">
        <v>45</v>
      </c>
      <c r="B334" s="79" t="s">
        <v>44505</v>
      </c>
      <c r="C334" s="79" t="s">
        <v>45073</v>
      </c>
      <c r="D334" s="79" t="s">
        <v>45074</v>
      </c>
      <c r="E334" s="79" t="s">
        <v>38</v>
      </c>
      <c r="F334" s="80" t="s">
        <v>45050</v>
      </c>
      <c r="G334" s="79" t="s">
        <v>44155</v>
      </c>
      <c r="H334" s="79" t="s">
        <v>45005</v>
      </c>
      <c r="I334" s="79" t="s">
        <v>93</v>
      </c>
      <c r="J334" s="79" t="s">
        <v>171</v>
      </c>
      <c r="K334" s="79" t="s">
        <v>1458</v>
      </c>
      <c r="L334" s="79" t="s">
        <v>35052</v>
      </c>
      <c r="M334" s="79" t="s">
        <v>93</v>
      </c>
      <c r="N334" s="79" t="s">
        <v>171</v>
      </c>
      <c r="O334" s="79" t="s">
        <v>1458</v>
      </c>
      <c r="P334" s="79" t="s">
        <v>35052</v>
      </c>
      <c r="Q334" s="81" t="s">
        <v>43703</v>
      </c>
      <c r="R334" s="79" t="s">
        <v>44</v>
      </c>
      <c r="S334" s="82">
        <v>44962</v>
      </c>
      <c r="T334" s="81"/>
      <c r="U334" s="83"/>
      <c r="V334" s="81" t="s">
        <v>44779</v>
      </c>
    </row>
    <row r="335" spans="1:22" ht="14.25" customHeight="1" x14ac:dyDescent="0.3">
      <c r="A335" s="79" t="s">
        <v>45</v>
      </c>
      <c r="B335" s="79" t="s">
        <v>45075</v>
      </c>
      <c r="C335" s="79" t="s">
        <v>45076</v>
      </c>
      <c r="D335" s="79" t="s">
        <v>44505</v>
      </c>
      <c r="E335" s="79" t="s">
        <v>38</v>
      </c>
      <c r="F335" s="80" t="s">
        <v>45077</v>
      </c>
      <c r="G335" s="79" t="s">
        <v>46</v>
      </c>
      <c r="H335" s="79" t="s">
        <v>44930</v>
      </c>
      <c r="I335" s="79" t="s">
        <v>93</v>
      </c>
      <c r="J335" s="79" t="s">
        <v>171</v>
      </c>
      <c r="K335" s="79" t="s">
        <v>1458</v>
      </c>
      <c r="L335" s="79" t="s">
        <v>35052</v>
      </c>
      <c r="M335" s="79" t="s">
        <v>93</v>
      </c>
      <c r="N335" s="79" t="s">
        <v>171</v>
      </c>
      <c r="O335" s="79" t="s">
        <v>1458</v>
      </c>
      <c r="P335" s="79" t="s">
        <v>35052</v>
      </c>
      <c r="Q335" s="81" t="s">
        <v>43703</v>
      </c>
      <c r="R335" s="79" t="s">
        <v>44</v>
      </c>
      <c r="S335" s="82">
        <v>44962</v>
      </c>
      <c r="T335" s="81"/>
      <c r="U335" s="83"/>
      <c r="V335" s="81" t="s">
        <v>44779</v>
      </c>
    </row>
    <row r="336" spans="1:22" ht="14.25" customHeight="1" x14ac:dyDescent="0.3">
      <c r="A336" s="79" t="s">
        <v>45</v>
      </c>
      <c r="B336" s="79" t="s">
        <v>45078</v>
      </c>
      <c r="C336" s="79" t="s">
        <v>45079</v>
      </c>
      <c r="D336" s="79" t="s">
        <v>44153</v>
      </c>
      <c r="E336" s="79" t="s">
        <v>38</v>
      </c>
      <c r="F336" s="80">
        <v>44113</v>
      </c>
      <c r="G336" s="79" t="s">
        <v>46</v>
      </c>
      <c r="H336" s="79" t="s">
        <v>44917</v>
      </c>
      <c r="I336" s="79" t="s">
        <v>93</v>
      </c>
      <c r="J336" s="79" t="s">
        <v>171</v>
      </c>
      <c r="K336" s="79" t="s">
        <v>1458</v>
      </c>
      <c r="L336" s="79" t="s">
        <v>35052</v>
      </c>
      <c r="M336" s="79" t="s">
        <v>93</v>
      </c>
      <c r="N336" s="79" t="s">
        <v>171</v>
      </c>
      <c r="O336" s="79" t="s">
        <v>1458</v>
      </c>
      <c r="P336" s="79" t="s">
        <v>35052</v>
      </c>
      <c r="Q336" s="81" t="s">
        <v>43703</v>
      </c>
      <c r="R336" s="79" t="s">
        <v>44</v>
      </c>
      <c r="S336" s="82">
        <v>44962</v>
      </c>
      <c r="T336" s="81"/>
      <c r="U336" s="83"/>
      <c r="V336" s="81" t="s">
        <v>44779</v>
      </c>
    </row>
    <row r="337" spans="1:22" ht="14.25" customHeight="1" x14ac:dyDescent="0.3">
      <c r="A337" s="79" t="s">
        <v>45</v>
      </c>
      <c r="B337" s="79" t="s">
        <v>44934</v>
      </c>
      <c r="C337" s="79" t="s">
        <v>45080</v>
      </c>
      <c r="D337" s="79" t="s">
        <v>45081</v>
      </c>
      <c r="E337" s="79" t="s">
        <v>38</v>
      </c>
      <c r="F337" s="80">
        <v>44693</v>
      </c>
      <c r="G337" s="79" t="s">
        <v>44155</v>
      </c>
      <c r="H337" s="79" t="s">
        <v>44893</v>
      </c>
      <c r="I337" s="79" t="s">
        <v>93</v>
      </c>
      <c r="J337" s="79" t="s">
        <v>171</v>
      </c>
      <c r="K337" s="79" t="s">
        <v>1458</v>
      </c>
      <c r="L337" s="79" t="s">
        <v>35052</v>
      </c>
      <c r="M337" s="79" t="s">
        <v>93</v>
      </c>
      <c r="N337" s="79" t="s">
        <v>171</v>
      </c>
      <c r="O337" s="79" t="s">
        <v>1458</v>
      </c>
      <c r="P337" s="79" t="s">
        <v>35052</v>
      </c>
      <c r="Q337" s="81" t="s">
        <v>43703</v>
      </c>
      <c r="R337" s="79" t="s">
        <v>44</v>
      </c>
      <c r="S337" s="82">
        <v>44962</v>
      </c>
      <c r="T337" s="81"/>
      <c r="U337" s="83"/>
      <c r="V337" s="81" t="s">
        <v>44779</v>
      </c>
    </row>
    <row r="338" spans="1:22" ht="14.25" customHeight="1" x14ac:dyDescent="0.3">
      <c r="A338" s="79" t="s">
        <v>45</v>
      </c>
      <c r="B338" s="79" t="s">
        <v>45082</v>
      </c>
      <c r="C338" s="79" t="s">
        <v>45083</v>
      </c>
      <c r="D338" s="79" t="s">
        <v>45084</v>
      </c>
      <c r="E338" s="79" t="s">
        <v>38</v>
      </c>
      <c r="F338" s="80">
        <v>44632</v>
      </c>
      <c r="G338" s="79" t="s">
        <v>44155</v>
      </c>
      <c r="H338" s="79" t="s">
        <v>45085</v>
      </c>
      <c r="I338" s="79" t="s">
        <v>93</v>
      </c>
      <c r="J338" s="79" t="s">
        <v>171</v>
      </c>
      <c r="K338" s="79" t="s">
        <v>1458</v>
      </c>
      <c r="L338" s="79" t="s">
        <v>35052</v>
      </c>
      <c r="M338" s="79" t="s">
        <v>93</v>
      </c>
      <c r="N338" s="79" t="s">
        <v>171</v>
      </c>
      <c r="O338" s="79" t="s">
        <v>1458</v>
      </c>
      <c r="P338" s="79" t="s">
        <v>35052</v>
      </c>
      <c r="Q338" s="81" t="s">
        <v>43703</v>
      </c>
      <c r="R338" s="79" t="s">
        <v>44</v>
      </c>
      <c r="S338" s="82">
        <v>44962</v>
      </c>
      <c r="T338" s="81"/>
      <c r="U338" s="83"/>
      <c r="V338" s="81" t="s">
        <v>44779</v>
      </c>
    </row>
    <row r="339" spans="1:22" ht="14.25" customHeight="1" x14ac:dyDescent="0.3">
      <c r="A339" s="79" t="s">
        <v>45</v>
      </c>
      <c r="B339" s="79" t="s">
        <v>45086</v>
      </c>
      <c r="C339" s="79" t="s">
        <v>45087</v>
      </c>
      <c r="D339" s="79" t="s">
        <v>45088</v>
      </c>
      <c r="E339" s="79" t="s">
        <v>38</v>
      </c>
      <c r="F339" s="80" t="s">
        <v>45089</v>
      </c>
      <c r="G339" s="79" t="s">
        <v>46</v>
      </c>
      <c r="H339" s="79" t="s">
        <v>44930</v>
      </c>
      <c r="I339" s="79" t="s">
        <v>93</v>
      </c>
      <c r="J339" s="79" t="s">
        <v>171</v>
      </c>
      <c r="K339" s="79" t="s">
        <v>1458</v>
      </c>
      <c r="L339" s="79" t="s">
        <v>35052</v>
      </c>
      <c r="M339" s="79" t="s">
        <v>93</v>
      </c>
      <c r="N339" s="79" t="s">
        <v>171</v>
      </c>
      <c r="O339" s="79" t="s">
        <v>1458</v>
      </c>
      <c r="P339" s="79" t="s">
        <v>35052</v>
      </c>
      <c r="Q339" s="81" t="s">
        <v>43703</v>
      </c>
      <c r="R339" s="79" t="s">
        <v>44</v>
      </c>
      <c r="S339" s="82">
        <v>44962</v>
      </c>
      <c r="T339" s="81"/>
      <c r="U339" s="83"/>
      <c r="V339" s="81" t="s">
        <v>44779</v>
      </c>
    </row>
    <row r="340" spans="1:22" ht="14.25" customHeight="1" x14ac:dyDescent="0.3">
      <c r="A340" s="79" t="s">
        <v>45</v>
      </c>
      <c r="B340" s="79" t="s">
        <v>45090</v>
      </c>
      <c r="C340" s="79" t="s">
        <v>45091</v>
      </c>
      <c r="D340" s="79" t="s">
        <v>45092</v>
      </c>
      <c r="E340" s="79" t="s">
        <v>38</v>
      </c>
      <c r="F340" s="80">
        <v>43445</v>
      </c>
      <c r="G340" s="79" t="s">
        <v>46</v>
      </c>
      <c r="H340" s="79" t="s">
        <v>44930</v>
      </c>
      <c r="I340" s="79" t="s">
        <v>93</v>
      </c>
      <c r="J340" s="79" t="s">
        <v>171</v>
      </c>
      <c r="K340" s="79" t="s">
        <v>1458</v>
      </c>
      <c r="L340" s="79" t="s">
        <v>35052</v>
      </c>
      <c r="M340" s="79" t="s">
        <v>93</v>
      </c>
      <c r="N340" s="79" t="s">
        <v>171</v>
      </c>
      <c r="O340" s="79" t="s">
        <v>1458</v>
      </c>
      <c r="P340" s="79" t="s">
        <v>35052</v>
      </c>
      <c r="Q340" s="81" t="s">
        <v>43703</v>
      </c>
      <c r="R340" s="79" t="s">
        <v>44</v>
      </c>
      <c r="S340" s="82">
        <v>44962</v>
      </c>
      <c r="T340" s="81"/>
      <c r="U340" s="83"/>
      <c r="V340" s="81" t="s">
        <v>44779</v>
      </c>
    </row>
    <row r="341" spans="1:22" ht="14.25" customHeight="1" x14ac:dyDescent="0.3">
      <c r="A341" s="79" t="s">
        <v>45</v>
      </c>
      <c r="B341" s="79" t="s">
        <v>45093</v>
      </c>
      <c r="C341" s="79" t="s">
        <v>45094</v>
      </c>
      <c r="D341" s="79" t="s">
        <v>45095</v>
      </c>
      <c r="E341" s="79" t="s">
        <v>38</v>
      </c>
      <c r="F341" s="80">
        <v>43865</v>
      </c>
      <c r="G341" s="79" t="s">
        <v>46</v>
      </c>
      <c r="H341" s="79" t="s">
        <v>44893</v>
      </c>
      <c r="I341" s="79" t="s">
        <v>93</v>
      </c>
      <c r="J341" s="79" t="s">
        <v>171</v>
      </c>
      <c r="K341" s="79" t="s">
        <v>1458</v>
      </c>
      <c r="L341" s="79" t="s">
        <v>35052</v>
      </c>
      <c r="M341" s="79" t="s">
        <v>93</v>
      </c>
      <c r="N341" s="79" t="s">
        <v>171</v>
      </c>
      <c r="O341" s="79" t="s">
        <v>1458</v>
      </c>
      <c r="P341" s="79" t="s">
        <v>35052</v>
      </c>
      <c r="Q341" s="81" t="s">
        <v>43703</v>
      </c>
      <c r="R341" s="79" t="s">
        <v>44</v>
      </c>
      <c r="S341" s="82">
        <v>44962</v>
      </c>
      <c r="T341" s="81"/>
      <c r="U341" s="83"/>
      <c r="V341" s="81" t="s">
        <v>44779</v>
      </c>
    </row>
    <row r="342" spans="1:22" ht="14.25" customHeight="1" x14ac:dyDescent="0.3">
      <c r="A342" s="79" t="s">
        <v>45</v>
      </c>
      <c r="B342" s="79" t="s">
        <v>45096</v>
      </c>
      <c r="C342" s="79" t="s">
        <v>45097</v>
      </c>
      <c r="D342" s="79" t="s">
        <v>45098</v>
      </c>
      <c r="E342" s="79" t="s">
        <v>38</v>
      </c>
      <c r="F342" s="80">
        <v>43994</v>
      </c>
      <c r="G342" s="79" t="s">
        <v>46</v>
      </c>
      <c r="H342" s="79" t="s">
        <v>44947</v>
      </c>
      <c r="I342" s="79" t="s">
        <v>93</v>
      </c>
      <c r="J342" s="79" t="s">
        <v>171</v>
      </c>
      <c r="K342" s="79" t="s">
        <v>1458</v>
      </c>
      <c r="L342" s="79" t="s">
        <v>35052</v>
      </c>
      <c r="M342" s="79" t="s">
        <v>93</v>
      </c>
      <c r="N342" s="79" t="s">
        <v>171</v>
      </c>
      <c r="O342" s="79" t="s">
        <v>1458</v>
      </c>
      <c r="P342" s="79" t="s">
        <v>35052</v>
      </c>
      <c r="Q342" s="81" t="s">
        <v>43703</v>
      </c>
      <c r="R342" s="79" t="s">
        <v>44</v>
      </c>
      <c r="S342" s="82">
        <v>44962</v>
      </c>
      <c r="T342" s="81"/>
      <c r="U342" s="83"/>
      <c r="V342" s="81" t="s">
        <v>44779</v>
      </c>
    </row>
    <row r="343" spans="1:22" ht="14.25" customHeight="1" x14ac:dyDescent="0.3">
      <c r="A343" s="79" t="s">
        <v>45</v>
      </c>
      <c r="B343" s="79" t="s">
        <v>45099</v>
      </c>
      <c r="C343" s="79" t="s">
        <v>45100</v>
      </c>
      <c r="D343" s="79" t="s">
        <v>45101</v>
      </c>
      <c r="E343" s="79" t="s">
        <v>38</v>
      </c>
      <c r="F343" s="80">
        <v>44745</v>
      </c>
      <c r="G343" s="79" t="s">
        <v>46</v>
      </c>
      <c r="H343" s="79" t="s">
        <v>45005</v>
      </c>
      <c r="I343" s="79" t="s">
        <v>93</v>
      </c>
      <c r="J343" s="79" t="s">
        <v>171</v>
      </c>
      <c r="K343" s="79" t="s">
        <v>1458</v>
      </c>
      <c r="L343" s="79" t="s">
        <v>35052</v>
      </c>
      <c r="M343" s="79" t="s">
        <v>93</v>
      </c>
      <c r="N343" s="79" t="s">
        <v>171</v>
      </c>
      <c r="O343" s="79" t="s">
        <v>1458</v>
      </c>
      <c r="P343" s="79" t="s">
        <v>35052</v>
      </c>
      <c r="Q343" s="81" t="s">
        <v>43703</v>
      </c>
      <c r="R343" s="79" t="s">
        <v>44</v>
      </c>
      <c r="S343" s="82">
        <v>44962</v>
      </c>
      <c r="T343" s="81"/>
      <c r="U343" s="83"/>
      <c r="V343" s="81" t="s">
        <v>44779</v>
      </c>
    </row>
    <row r="344" spans="1:22" ht="14.25" customHeight="1" x14ac:dyDescent="0.3">
      <c r="A344" s="79" t="s">
        <v>45</v>
      </c>
      <c r="B344" s="79" t="s">
        <v>45102</v>
      </c>
      <c r="C344" s="79" t="s">
        <v>45103</v>
      </c>
      <c r="D344" s="79" t="s">
        <v>45078</v>
      </c>
      <c r="E344" s="79" t="s">
        <v>38</v>
      </c>
      <c r="F344" s="80">
        <v>43807</v>
      </c>
      <c r="G344" s="79" t="s">
        <v>46</v>
      </c>
      <c r="H344" s="79" t="s">
        <v>44917</v>
      </c>
      <c r="I344" s="79" t="s">
        <v>93</v>
      </c>
      <c r="J344" s="79" t="s">
        <v>171</v>
      </c>
      <c r="K344" s="79" t="s">
        <v>1458</v>
      </c>
      <c r="L344" s="79" t="s">
        <v>35052</v>
      </c>
      <c r="M344" s="79" t="s">
        <v>93</v>
      </c>
      <c r="N344" s="79" t="s">
        <v>171</v>
      </c>
      <c r="O344" s="79" t="s">
        <v>1458</v>
      </c>
      <c r="P344" s="79" t="s">
        <v>35052</v>
      </c>
      <c r="Q344" s="81" t="s">
        <v>43703</v>
      </c>
      <c r="R344" s="79" t="s">
        <v>44</v>
      </c>
      <c r="S344" s="82">
        <v>44962</v>
      </c>
      <c r="T344" s="81"/>
      <c r="U344" s="83"/>
      <c r="V344" s="81" t="s">
        <v>44779</v>
      </c>
    </row>
    <row r="345" spans="1:22" ht="14.25" customHeight="1" x14ac:dyDescent="0.3">
      <c r="A345" s="79" t="s">
        <v>45</v>
      </c>
      <c r="B345" s="79" t="s">
        <v>45104</v>
      </c>
      <c r="C345" s="79" t="s">
        <v>44482</v>
      </c>
      <c r="D345" s="79" t="s">
        <v>45105</v>
      </c>
      <c r="E345" s="79" t="s">
        <v>38</v>
      </c>
      <c r="F345" s="80" t="s">
        <v>45106</v>
      </c>
      <c r="G345" s="79" t="s">
        <v>46</v>
      </c>
      <c r="H345" s="79" t="s">
        <v>45005</v>
      </c>
      <c r="I345" s="79" t="s">
        <v>93</v>
      </c>
      <c r="J345" s="79" t="s">
        <v>171</v>
      </c>
      <c r="K345" s="79" t="s">
        <v>1458</v>
      </c>
      <c r="L345" s="79" t="s">
        <v>35052</v>
      </c>
      <c r="M345" s="79" t="s">
        <v>93</v>
      </c>
      <c r="N345" s="79" t="s">
        <v>171</v>
      </c>
      <c r="O345" s="79" t="s">
        <v>1458</v>
      </c>
      <c r="P345" s="79" t="s">
        <v>35052</v>
      </c>
      <c r="Q345" s="81" t="s">
        <v>43703</v>
      </c>
      <c r="R345" s="79" t="s">
        <v>44</v>
      </c>
      <c r="S345" s="82">
        <v>44962</v>
      </c>
      <c r="T345" s="81"/>
      <c r="U345" s="83"/>
      <c r="V345" s="81" t="s">
        <v>44779</v>
      </c>
    </row>
    <row r="346" spans="1:22" ht="14.25" customHeight="1" x14ac:dyDescent="0.3">
      <c r="A346" s="79" t="s">
        <v>45</v>
      </c>
      <c r="B346" s="79" t="s">
        <v>44815</v>
      </c>
      <c r="C346" s="79" t="s">
        <v>45107</v>
      </c>
      <c r="D346" s="79" t="s">
        <v>45108</v>
      </c>
      <c r="E346" s="79" t="s">
        <v>38</v>
      </c>
      <c r="F346" s="80" t="s">
        <v>45109</v>
      </c>
      <c r="G346" s="79" t="s">
        <v>44155</v>
      </c>
      <c r="H346" s="79" t="s">
        <v>44869</v>
      </c>
      <c r="I346" s="79" t="s">
        <v>93</v>
      </c>
      <c r="J346" s="79" t="s">
        <v>171</v>
      </c>
      <c r="K346" s="79" t="s">
        <v>1458</v>
      </c>
      <c r="L346" s="79" t="s">
        <v>35052</v>
      </c>
      <c r="M346" s="79" t="s">
        <v>93</v>
      </c>
      <c r="N346" s="79" t="s">
        <v>171</v>
      </c>
      <c r="O346" s="79" t="s">
        <v>1458</v>
      </c>
      <c r="P346" s="79" t="s">
        <v>35052</v>
      </c>
      <c r="Q346" s="81" t="s">
        <v>43703</v>
      </c>
      <c r="R346" s="79" t="s">
        <v>44</v>
      </c>
      <c r="S346" s="82">
        <v>44962</v>
      </c>
      <c r="T346" s="81"/>
      <c r="U346" s="83"/>
      <c r="V346" s="81" t="s">
        <v>44779</v>
      </c>
    </row>
    <row r="347" spans="1:22" ht="14.25" customHeight="1" x14ac:dyDescent="0.3">
      <c r="A347" s="79" t="s">
        <v>45</v>
      </c>
      <c r="B347" s="79" t="s">
        <v>45110</v>
      </c>
      <c r="C347" s="79" t="s">
        <v>45111</v>
      </c>
      <c r="D347" s="79" t="s">
        <v>45112</v>
      </c>
      <c r="E347" s="79" t="s">
        <v>38</v>
      </c>
      <c r="F347" s="80" t="s">
        <v>45113</v>
      </c>
      <c r="G347" s="79" t="s">
        <v>46</v>
      </c>
      <c r="H347" s="79" t="s">
        <v>45005</v>
      </c>
      <c r="I347" s="79" t="s">
        <v>93</v>
      </c>
      <c r="J347" s="79" t="s">
        <v>171</v>
      </c>
      <c r="K347" s="79" t="s">
        <v>1458</v>
      </c>
      <c r="L347" s="79" t="s">
        <v>35052</v>
      </c>
      <c r="M347" s="79" t="s">
        <v>93</v>
      </c>
      <c r="N347" s="79" t="s">
        <v>171</v>
      </c>
      <c r="O347" s="79" t="s">
        <v>1458</v>
      </c>
      <c r="P347" s="79" t="s">
        <v>35052</v>
      </c>
      <c r="Q347" s="81" t="s">
        <v>43703</v>
      </c>
      <c r="R347" s="79" t="s">
        <v>44</v>
      </c>
      <c r="S347" s="82">
        <v>44962</v>
      </c>
      <c r="T347" s="81"/>
      <c r="U347" s="83"/>
      <c r="V347" s="81" t="s">
        <v>44779</v>
      </c>
    </row>
    <row r="348" spans="1:22" ht="14.25" customHeight="1" x14ac:dyDescent="0.3">
      <c r="A348" s="79" t="s">
        <v>45</v>
      </c>
      <c r="B348" s="79" t="s">
        <v>45114</v>
      </c>
      <c r="C348" s="79" t="s">
        <v>45115</v>
      </c>
      <c r="D348" s="79" t="s">
        <v>44898</v>
      </c>
      <c r="E348" s="79" t="s">
        <v>38</v>
      </c>
      <c r="F348" s="80">
        <v>43406</v>
      </c>
      <c r="G348" s="79" t="s">
        <v>44155</v>
      </c>
      <c r="H348" s="79" t="s">
        <v>44869</v>
      </c>
      <c r="I348" s="79" t="s">
        <v>93</v>
      </c>
      <c r="J348" s="79" t="s">
        <v>171</v>
      </c>
      <c r="K348" s="79" t="s">
        <v>1458</v>
      </c>
      <c r="L348" s="79" t="s">
        <v>35052</v>
      </c>
      <c r="M348" s="79" t="s">
        <v>93</v>
      </c>
      <c r="N348" s="79" t="s">
        <v>171</v>
      </c>
      <c r="O348" s="79" t="s">
        <v>1458</v>
      </c>
      <c r="P348" s="79" t="s">
        <v>35052</v>
      </c>
      <c r="Q348" s="81" t="s">
        <v>43703</v>
      </c>
      <c r="R348" s="79" t="s">
        <v>44</v>
      </c>
      <c r="S348" s="82">
        <v>44962</v>
      </c>
      <c r="T348" s="81"/>
      <c r="U348" s="83"/>
      <c r="V348" s="81" t="s">
        <v>44779</v>
      </c>
    </row>
    <row r="349" spans="1:22" ht="14.25" customHeight="1" x14ac:dyDescent="0.3">
      <c r="A349" s="79" t="s">
        <v>45</v>
      </c>
      <c r="B349" s="79" t="s">
        <v>44985</v>
      </c>
      <c r="C349" s="79" t="s">
        <v>45116</v>
      </c>
      <c r="D349" s="79" t="s">
        <v>45117</v>
      </c>
      <c r="E349" s="79" t="s">
        <v>38</v>
      </c>
      <c r="F349" s="80" t="s">
        <v>45118</v>
      </c>
      <c r="G349" s="79" t="s">
        <v>46</v>
      </c>
      <c r="H349" s="79" t="s">
        <v>44917</v>
      </c>
      <c r="I349" s="79" t="s">
        <v>93</v>
      </c>
      <c r="J349" s="79" t="s">
        <v>171</v>
      </c>
      <c r="K349" s="79" t="s">
        <v>1458</v>
      </c>
      <c r="L349" s="79" t="s">
        <v>35052</v>
      </c>
      <c r="M349" s="79" t="s">
        <v>93</v>
      </c>
      <c r="N349" s="79" t="s">
        <v>171</v>
      </c>
      <c r="O349" s="79" t="s">
        <v>1458</v>
      </c>
      <c r="P349" s="79" t="s">
        <v>35052</v>
      </c>
      <c r="Q349" s="81" t="s">
        <v>43703</v>
      </c>
      <c r="R349" s="79" t="s">
        <v>44</v>
      </c>
      <c r="S349" s="82">
        <v>44962</v>
      </c>
      <c r="T349" s="81"/>
      <c r="U349" s="83"/>
      <c r="V349" s="81" t="s">
        <v>44779</v>
      </c>
    </row>
    <row r="350" spans="1:22" ht="14.25" customHeight="1" x14ac:dyDescent="0.3">
      <c r="A350" s="79" t="s">
        <v>45</v>
      </c>
      <c r="B350" s="79" t="s">
        <v>45119</v>
      </c>
      <c r="C350" s="79" t="s">
        <v>45120</v>
      </c>
      <c r="D350" s="79" t="s">
        <v>45121</v>
      </c>
      <c r="E350" s="79" t="s">
        <v>38</v>
      </c>
      <c r="F350" s="80" t="s">
        <v>45122</v>
      </c>
      <c r="G350" s="79" t="s">
        <v>46</v>
      </c>
      <c r="H350" s="79" t="s">
        <v>44917</v>
      </c>
      <c r="I350" s="79" t="s">
        <v>93</v>
      </c>
      <c r="J350" s="79" t="s">
        <v>171</v>
      </c>
      <c r="K350" s="79" t="s">
        <v>1458</v>
      </c>
      <c r="L350" s="79" t="s">
        <v>35052</v>
      </c>
      <c r="M350" s="79" t="s">
        <v>93</v>
      </c>
      <c r="N350" s="79" t="s">
        <v>171</v>
      </c>
      <c r="O350" s="79" t="s">
        <v>1458</v>
      </c>
      <c r="P350" s="79" t="s">
        <v>35052</v>
      </c>
      <c r="Q350" s="81" t="s">
        <v>43703</v>
      </c>
      <c r="R350" s="79" t="s">
        <v>44</v>
      </c>
      <c r="S350" s="82">
        <v>44962</v>
      </c>
      <c r="T350" s="81"/>
      <c r="U350" s="83"/>
      <c r="V350" s="81" t="s">
        <v>44779</v>
      </c>
    </row>
    <row r="351" spans="1:22" ht="14.25" customHeight="1" x14ac:dyDescent="0.3">
      <c r="A351" s="79" t="s">
        <v>45</v>
      </c>
      <c r="B351" s="79" t="s">
        <v>45123</v>
      </c>
      <c r="C351" s="79" t="s">
        <v>45124</v>
      </c>
      <c r="D351" s="79" t="s">
        <v>45125</v>
      </c>
      <c r="E351" s="79" t="s">
        <v>38</v>
      </c>
      <c r="F351" s="80" t="s">
        <v>45126</v>
      </c>
      <c r="G351" s="79" t="s">
        <v>44155</v>
      </c>
      <c r="H351" s="79" t="s">
        <v>44947</v>
      </c>
      <c r="I351" s="79" t="s">
        <v>93</v>
      </c>
      <c r="J351" s="79" t="s">
        <v>171</v>
      </c>
      <c r="K351" s="79" t="s">
        <v>1458</v>
      </c>
      <c r="L351" s="79" t="s">
        <v>35052</v>
      </c>
      <c r="M351" s="79" t="s">
        <v>93</v>
      </c>
      <c r="N351" s="79" t="s">
        <v>171</v>
      </c>
      <c r="O351" s="79" t="s">
        <v>1458</v>
      </c>
      <c r="P351" s="79" t="s">
        <v>35052</v>
      </c>
      <c r="Q351" s="81" t="s">
        <v>43703</v>
      </c>
      <c r="R351" s="79" t="s">
        <v>44</v>
      </c>
      <c r="S351" s="82">
        <v>44962</v>
      </c>
      <c r="T351" s="81"/>
      <c r="U351" s="83"/>
      <c r="V351" s="81" t="s">
        <v>44779</v>
      </c>
    </row>
    <row r="352" spans="1:22" ht="14.25" customHeight="1" x14ac:dyDescent="0.3">
      <c r="A352" s="79" t="s">
        <v>45</v>
      </c>
      <c r="B352" s="79" t="s">
        <v>45127</v>
      </c>
      <c r="C352" s="79" t="s">
        <v>45128</v>
      </c>
      <c r="D352" s="79" t="s">
        <v>45129</v>
      </c>
      <c r="E352" s="79" t="s">
        <v>38</v>
      </c>
      <c r="F352" s="80" t="s">
        <v>45130</v>
      </c>
      <c r="G352" s="79" t="s">
        <v>44155</v>
      </c>
      <c r="H352" s="79" t="s">
        <v>44893</v>
      </c>
      <c r="I352" s="79" t="s">
        <v>93</v>
      </c>
      <c r="J352" s="79" t="s">
        <v>171</v>
      </c>
      <c r="K352" s="79" t="s">
        <v>1458</v>
      </c>
      <c r="L352" s="79" t="s">
        <v>35052</v>
      </c>
      <c r="M352" s="79" t="s">
        <v>93</v>
      </c>
      <c r="N352" s="79" t="s">
        <v>171</v>
      </c>
      <c r="O352" s="79" t="s">
        <v>1458</v>
      </c>
      <c r="P352" s="79" t="s">
        <v>35052</v>
      </c>
      <c r="Q352" s="81" t="s">
        <v>43703</v>
      </c>
      <c r="R352" s="79" t="s">
        <v>44</v>
      </c>
      <c r="S352" s="82">
        <v>44962</v>
      </c>
      <c r="T352" s="81"/>
      <c r="U352" s="83"/>
      <c r="V352" s="81" t="s">
        <v>44779</v>
      </c>
    </row>
    <row r="353" spans="1:22" ht="14.25" customHeight="1" x14ac:dyDescent="0.3">
      <c r="A353" s="79" t="s">
        <v>45</v>
      </c>
      <c r="B353" s="79" t="s">
        <v>45131</v>
      </c>
      <c r="C353" s="79" t="s">
        <v>45132</v>
      </c>
      <c r="D353" s="79" t="s">
        <v>45133</v>
      </c>
      <c r="E353" s="79" t="s">
        <v>38</v>
      </c>
      <c r="F353" s="80" t="s">
        <v>45134</v>
      </c>
      <c r="G353" s="79" t="s">
        <v>46</v>
      </c>
      <c r="H353" s="79" t="s">
        <v>44869</v>
      </c>
      <c r="I353" s="79" t="s">
        <v>93</v>
      </c>
      <c r="J353" s="79" t="s">
        <v>171</v>
      </c>
      <c r="K353" s="79" t="s">
        <v>1458</v>
      </c>
      <c r="L353" s="79" t="s">
        <v>35052</v>
      </c>
      <c r="M353" s="79" t="s">
        <v>93</v>
      </c>
      <c r="N353" s="79" t="s">
        <v>171</v>
      </c>
      <c r="O353" s="79" t="s">
        <v>1458</v>
      </c>
      <c r="P353" s="79" t="s">
        <v>35052</v>
      </c>
      <c r="Q353" s="81" t="s">
        <v>43703</v>
      </c>
      <c r="R353" s="79" t="s">
        <v>44</v>
      </c>
      <c r="S353" s="82">
        <v>44962</v>
      </c>
      <c r="T353" s="81"/>
      <c r="U353" s="83"/>
      <c r="V353" s="81" t="s">
        <v>44779</v>
      </c>
    </row>
    <row r="354" spans="1:22" ht="14.25" customHeight="1" x14ac:dyDescent="0.3">
      <c r="A354" s="79" t="s">
        <v>45</v>
      </c>
      <c r="B354" s="79" t="s">
        <v>45135</v>
      </c>
      <c r="C354" s="79" t="s">
        <v>45136</v>
      </c>
      <c r="D354" s="79" t="s">
        <v>45137</v>
      </c>
      <c r="E354" s="79" t="s">
        <v>38</v>
      </c>
      <c r="F354" s="80">
        <v>44107</v>
      </c>
      <c r="G354" s="79" t="s">
        <v>44155</v>
      </c>
      <c r="H354" s="79" t="s">
        <v>45005</v>
      </c>
      <c r="I354" s="79" t="s">
        <v>93</v>
      </c>
      <c r="J354" s="79" t="s">
        <v>171</v>
      </c>
      <c r="K354" s="79" t="s">
        <v>1458</v>
      </c>
      <c r="L354" s="79" t="s">
        <v>35052</v>
      </c>
      <c r="M354" s="79" t="s">
        <v>93</v>
      </c>
      <c r="N354" s="79" t="s">
        <v>171</v>
      </c>
      <c r="O354" s="79" t="s">
        <v>1458</v>
      </c>
      <c r="P354" s="79" t="s">
        <v>35052</v>
      </c>
      <c r="Q354" s="81" t="s">
        <v>43703</v>
      </c>
      <c r="R354" s="79" t="s">
        <v>44</v>
      </c>
      <c r="S354" s="82">
        <v>44962</v>
      </c>
      <c r="T354" s="81"/>
      <c r="U354" s="83"/>
      <c r="V354" s="81" t="s">
        <v>44779</v>
      </c>
    </row>
    <row r="355" spans="1:22" ht="14.25" customHeight="1" x14ac:dyDescent="0.3">
      <c r="A355" s="79" t="s">
        <v>45</v>
      </c>
      <c r="B355" s="79" t="s">
        <v>45138</v>
      </c>
      <c r="C355" s="79" t="s">
        <v>45139</v>
      </c>
      <c r="D355" s="79" t="s">
        <v>45137</v>
      </c>
      <c r="E355" s="79" t="s">
        <v>38</v>
      </c>
      <c r="F355" s="80">
        <v>43469</v>
      </c>
      <c r="G355" s="79" t="s">
        <v>44155</v>
      </c>
      <c r="H355" s="79" t="s">
        <v>45005</v>
      </c>
      <c r="I355" s="79" t="s">
        <v>93</v>
      </c>
      <c r="J355" s="79" t="s">
        <v>171</v>
      </c>
      <c r="K355" s="79" t="s">
        <v>1458</v>
      </c>
      <c r="L355" s="79" t="s">
        <v>35052</v>
      </c>
      <c r="M355" s="79" t="s">
        <v>93</v>
      </c>
      <c r="N355" s="79" t="s">
        <v>171</v>
      </c>
      <c r="O355" s="79" t="s">
        <v>1458</v>
      </c>
      <c r="P355" s="79" t="s">
        <v>35052</v>
      </c>
      <c r="Q355" s="81" t="s">
        <v>43703</v>
      </c>
      <c r="R355" s="79" t="s">
        <v>44</v>
      </c>
      <c r="S355" s="82">
        <v>44962</v>
      </c>
      <c r="T355" s="81"/>
      <c r="U355" s="83"/>
      <c r="V355" s="81" t="s">
        <v>44779</v>
      </c>
    </row>
    <row r="356" spans="1:22" ht="14.25" customHeight="1" x14ac:dyDescent="0.3">
      <c r="A356" s="79" t="s">
        <v>45</v>
      </c>
      <c r="B356" s="79" t="s">
        <v>45140</v>
      </c>
      <c r="C356" s="79" t="s">
        <v>45141</v>
      </c>
      <c r="D356" s="79" t="s">
        <v>45142</v>
      </c>
      <c r="E356" s="79" t="s">
        <v>38</v>
      </c>
      <c r="F356" s="80" t="s">
        <v>45143</v>
      </c>
      <c r="G356" s="79" t="s">
        <v>44155</v>
      </c>
      <c r="H356" s="79" t="s">
        <v>45005</v>
      </c>
      <c r="I356" s="79" t="s">
        <v>93</v>
      </c>
      <c r="J356" s="79" t="s">
        <v>171</v>
      </c>
      <c r="K356" s="79" t="s">
        <v>1458</v>
      </c>
      <c r="L356" s="79" t="s">
        <v>35052</v>
      </c>
      <c r="M356" s="79" t="s">
        <v>93</v>
      </c>
      <c r="N356" s="79" t="s">
        <v>171</v>
      </c>
      <c r="O356" s="79" t="s">
        <v>1458</v>
      </c>
      <c r="P356" s="79" t="s">
        <v>35052</v>
      </c>
      <c r="Q356" s="81" t="s">
        <v>43703</v>
      </c>
      <c r="R356" s="79" t="s">
        <v>44</v>
      </c>
      <c r="S356" s="82">
        <v>44962</v>
      </c>
      <c r="T356" s="81"/>
      <c r="U356" s="83"/>
      <c r="V356" s="81" t="s">
        <v>44779</v>
      </c>
    </row>
    <row r="357" spans="1:22" ht="14.25" customHeight="1" x14ac:dyDescent="0.3">
      <c r="A357" s="79" t="s">
        <v>45</v>
      </c>
      <c r="B357" s="79" t="s">
        <v>45144</v>
      </c>
      <c r="C357" s="79" t="s">
        <v>45145</v>
      </c>
      <c r="D357" s="79" t="s">
        <v>44874</v>
      </c>
      <c r="E357" s="79" t="s">
        <v>38</v>
      </c>
      <c r="F357" s="80" t="s">
        <v>45146</v>
      </c>
      <c r="G357" s="79" t="s">
        <v>44155</v>
      </c>
      <c r="H357" s="79" t="s">
        <v>45005</v>
      </c>
      <c r="I357" s="79" t="s">
        <v>93</v>
      </c>
      <c r="J357" s="79" t="s">
        <v>171</v>
      </c>
      <c r="K357" s="79" t="s">
        <v>1458</v>
      </c>
      <c r="L357" s="79" t="s">
        <v>35052</v>
      </c>
      <c r="M357" s="79" t="s">
        <v>93</v>
      </c>
      <c r="N357" s="79" t="s">
        <v>171</v>
      </c>
      <c r="O357" s="79" t="s">
        <v>1458</v>
      </c>
      <c r="P357" s="79" t="s">
        <v>35052</v>
      </c>
      <c r="Q357" s="81" t="s">
        <v>43703</v>
      </c>
      <c r="R357" s="79" t="s">
        <v>44</v>
      </c>
      <c r="S357" s="82">
        <v>44962</v>
      </c>
      <c r="T357" s="81"/>
      <c r="U357" s="83"/>
      <c r="V357" s="81" t="s">
        <v>44779</v>
      </c>
    </row>
    <row r="358" spans="1:22" ht="14.25" customHeight="1" x14ac:dyDescent="0.3">
      <c r="A358" s="79" t="s">
        <v>45</v>
      </c>
      <c r="B358" s="79" t="s">
        <v>45147</v>
      </c>
      <c r="C358" s="79" t="s">
        <v>45148</v>
      </c>
      <c r="D358" s="79" t="s">
        <v>45008</v>
      </c>
      <c r="E358" s="79" t="s">
        <v>38</v>
      </c>
      <c r="F358" s="80" t="s">
        <v>45149</v>
      </c>
      <c r="G358" s="79" t="s">
        <v>44155</v>
      </c>
      <c r="H358" s="79" t="s">
        <v>44947</v>
      </c>
      <c r="I358" s="79" t="s">
        <v>93</v>
      </c>
      <c r="J358" s="79" t="s">
        <v>171</v>
      </c>
      <c r="K358" s="79" t="s">
        <v>1458</v>
      </c>
      <c r="L358" s="79" t="s">
        <v>35052</v>
      </c>
      <c r="M358" s="79" t="s">
        <v>93</v>
      </c>
      <c r="N358" s="79" t="s">
        <v>171</v>
      </c>
      <c r="O358" s="79" t="s">
        <v>1458</v>
      </c>
      <c r="P358" s="79" t="s">
        <v>35052</v>
      </c>
      <c r="Q358" s="81" t="s">
        <v>43703</v>
      </c>
      <c r="R358" s="79" t="s">
        <v>44</v>
      </c>
      <c r="S358" s="82">
        <v>44962</v>
      </c>
      <c r="T358" s="81"/>
      <c r="U358" s="83"/>
      <c r="V358" s="81" t="s">
        <v>44779</v>
      </c>
    </row>
    <row r="359" spans="1:22" ht="14.25" customHeight="1" x14ac:dyDescent="0.3">
      <c r="A359" s="79" t="s">
        <v>45</v>
      </c>
      <c r="B359" s="79" t="s">
        <v>45150</v>
      </c>
      <c r="C359" s="79" t="s">
        <v>45151</v>
      </c>
      <c r="D359" s="79" t="s">
        <v>44904</v>
      </c>
      <c r="E359" s="79" t="s">
        <v>38</v>
      </c>
      <c r="F359" s="80" t="s">
        <v>45152</v>
      </c>
      <c r="G359" s="79" t="s">
        <v>46</v>
      </c>
      <c r="H359" s="79" t="s">
        <v>44869</v>
      </c>
      <c r="I359" s="79" t="s">
        <v>93</v>
      </c>
      <c r="J359" s="79" t="s">
        <v>171</v>
      </c>
      <c r="K359" s="79" t="s">
        <v>1458</v>
      </c>
      <c r="L359" s="79" t="s">
        <v>35052</v>
      </c>
      <c r="M359" s="79" t="s">
        <v>93</v>
      </c>
      <c r="N359" s="79" t="s">
        <v>171</v>
      </c>
      <c r="O359" s="79" t="s">
        <v>1458</v>
      </c>
      <c r="P359" s="79" t="s">
        <v>35052</v>
      </c>
      <c r="Q359" s="81" t="s">
        <v>43703</v>
      </c>
      <c r="R359" s="79" t="s">
        <v>44</v>
      </c>
      <c r="S359" s="82">
        <v>44962</v>
      </c>
      <c r="T359" s="81"/>
      <c r="U359" s="83"/>
      <c r="V359" s="81" t="s">
        <v>44779</v>
      </c>
    </row>
    <row r="360" spans="1:22" ht="14.25" customHeight="1" x14ac:dyDescent="0.3">
      <c r="A360" s="79" t="s">
        <v>45</v>
      </c>
      <c r="B360" s="79" t="s">
        <v>45153</v>
      </c>
      <c r="C360" s="79" t="s">
        <v>45154</v>
      </c>
      <c r="D360" s="79" t="s">
        <v>45155</v>
      </c>
      <c r="E360" s="79" t="s">
        <v>38</v>
      </c>
      <c r="F360" s="80">
        <v>44297</v>
      </c>
      <c r="G360" s="79" t="s">
        <v>46</v>
      </c>
      <c r="H360" s="79" t="s">
        <v>44869</v>
      </c>
      <c r="I360" s="79" t="s">
        <v>93</v>
      </c>
      <c r="J360" s="79" t="s">
        <v>171</v>
      </c>
      <c r="K360" s="79" t="s">
        <v>1458</v>
      </c>
      <c r="L360" s="79" t="s">
        <v>35052</v>
      </c>
      <c r="M360" s="79" t="s">
        <v>93</v>
      </c>
      <c r="N360" s="79" t="s">
        <v>171</v>
      </c>
      <c r="O360" s="79" t="s">
        <v>1458</v>
      </c>
      <c r="P360" s="79" t="s">
        <v>35052</v>
      </c>
      <c r="Q360" s="81" t="s">
        <v>43703</v>
      </c>
      <c r="R360" s="79" t="s">
        <v>44</v>
      </c>
      <c r="S360" s="82">
        <v>44962</v>
      </c>
      <c r="T360" s="81"/>
      <c r="U360" s="83"/>
      <c r="V360" s="81" t="s">
        <v>44779</v>
      </c>
    </row>
    <row r="361" spans="1:22" ht="14.25" customHeight="1" x14ac:dyDescent="0.3">
      <c r="A361" s="79" t="s">
        <v>45</v>
      </c>
      <c r="B361" s="79" t="s">
        <v>45156</v>
      </c>
      <c r="C361" s="79" t="s">
        <v>45157</v>
      </c>
      <c r="D361" s="79" t="s">
        <v>44898</v>
      </c>
      <c r="E361" s="79" t="s">
        <v>38</v>
      </c>
      <c r="F361" s="80" t="s">
        <v>45158</v>
      </c>
      <c r="G361" s="79" t="s">
        <v>46</v>
      </c>
      <c r="H361" s="79" t="s">
        <v>44947</v>
      </c>
      <c r="I361" s="79" t="s">
        <v>93</v>
      </c>
      <c r="J361" s="79" t="s">
        <v>171</v>
      </c>
      <c r="K361" s="79" t="s">
        <v>1458</v>
      </c>
      <c r="L361" s="79" t="s">
        <v>35052</v>
      </c>
      <c r="M361" s="79" t="s">
        <v>93</v>
      </c>
      <c r="N361" s="79" t="s">
        <v>171</v>
      </c>
      <c r="O361" s="79" t="s">
        <v>1458</v>
      </c>
      <c r="P361" s="79" t="s">
        <v>35052</v>
      </c>
      <c r="Q361" s="81" t="s">
        <v>43703</v>
      </c>
      <c r="R361" s="79" t="s">
        <v>44</v>
      </c>
      <c r="S361" s="82">
        <v>44962</v>
      </c>
      <c r="T361" s="81"/>
      <c r="U361" s="83"/>
      <c r="V361" s="81" t="s">
        <v>44779</v>
      </c>
    </row>
    <row r="362" spans="1:22" ht="14.25" customHeight="1" x14ac:dyDescent="0.3">
      <c r="A362" s="79" t="s">
        <v>45</v>
      </c>
      <c r="B362" s="79" t="s">
        <v>45159</v>
      </c>
      <c r="C362" s="79" t="s">
        <v>45160</v>
      </c>
      <c r="D362" s="79" t="s">
        <v>45078</v>
      </c>
      <c r="E362" s="79" t="s">
        <v>38</v>
      </c>
      <c r="F362" s="80" t="s">
        <v>45161</v>
      </c>
      <c r="G362" s="79" t="s">
        <v>46</v>
      </c>
      <c r="H362" s="79" t="s">
        <v>44869</v>
      </c>
      <c r="I362" s="79" t="s">
        <v>93</v>
      </c>
      <c r="J362" s="79" t="s">
        <v>171</v>
      </c>
      <c r="K362" s="79" t="s">
        <v>1458</v>
      </c>
      <c r="L362" s="79" t="s">
        <v>35052</v>
      </c>
      <c r="M362" s="79" t="s">
        <v>93</v>
      </c>
      <c r="N362" s="79" t="s">
        <v>171</v>
      </c>
      <c r="O362" s="79" t="s">
        <v>1458</v>
      </c>
      <c r="P362" s="79" t="s">
        <v>35052</v>
      </c>
      <c r="Q362" s="81" t="s">
        <v>43703</v>
      </c>
      <c r="R362" s="79" t="s">
        <v>44</v>
      </c>
      <c r="S362" s="82">
        <v>44962</v>
      </c>
      <c r="T362" s="81"/>
      <c r="U362" s="83"/>
      <c r="V362" s="81" t="s">
        <v>44779</v>
      </c>
    </row>
    <row r="363" spans="1:22" ht="14.25" customHeight="1" x14ac:dyDescent="0.3">
      <c r="A363" s="79" t="s">
        <v>45</v>
      </c>
      <c r="B363" s="79" t="s">
        <v>45162</v>
      </c>
      <c r="C363" s="79" t="s">
        <v>45163</v>
      </c>
      <c r="D363" s="79" t="s">
        <v>45164</v>
      </c>
      <c r="E363" s="79" t="s">
        <v>38</v>
      </c>
      <c r="F363" s="80">
        <v>44291</v>
      </c>
      <c r="G363" s="79" t="s">
        <v>46</v>
      </c>
      <c r="H363" s="79" t="s">
        <v>44947</v>
      </c>
      <c r="I363" s="79" t="s">
        <v>93</v>
      </c>
      <c r="J363" s="79" t="s">
        <v>171</v>
      </c>
      <c r="K363" s="79" t="s">
        <v>1458</v>
      </c>
      <c r="L363" s="79" t="s">
        <v>35052</v>
      </c>
      <c r="M363" s="79" t="s">
        <v>93</v>
      </c>
      <c r="N363" s="79" t="s">
        <v>171</v>
      </c>
      <c r="O363" s="79" t="s">
        <v>1458</v>
      </c>
      <c r="P363" s="79" t="s">
        <v>35052</v>
      </c>
      <c r="Q363" s="81" t="s">
        <v>43703</v>
      </c>
      <c r="R363" s="79" t="s">
        <v>44</v>
      </c>
      <c r="S363" s="82">
        <v>44962</v>
      </c>
      <c r="T363" s="81"/>
      <c r="U363" s="83"/>
      <c r="V363" s="81" t="s">
        <v>44779</v>
      </c>
    </row>
    <row r="364" spans="1:22" ht="14.25" customHeight="1" x14ac:dyDescent="0.3">
      <c r="A364" s="79" t="s">
        <v>45</v>
      </c>
      <c r="B364" s="79" t="s">
        <v>45165</v>
      </c>
      <c r="C364" s="79" t="s">
        <v>45166</v>
      </c>
      <c r="D364" s="79" t="s">
        <v>45167</v>
      </c>
      <c r="E364" s="79" t="s">
        <v>38</v>
      </c>
      <c r="F364" s="80" t="s">
        <v>45168</v>
      </c>
      <c r="G364" s="79" t="s">
        <v>44155</v>
      </c>
      <c r="H364" s="79" t="s">
        <v>44893</v>
      </c>
      <c r="I364" s="79" t="s">
        <v>93</v>
      </c>
      <c r="J364" s="79" t="s">
        <v>171</v>
      </c>
      <c r="K364" s="79" t="s">
        <v>1458</v>
      </c>
      <c r="L364" s="79" t="s">
        <v>35052</v>
      </c>
      <c r="M364" s="79" t="s">
        <v>93</v>
      </c>
      <c r="N364" s="79" t="s">
        <v>171</v>
      </c>
      <c r="O364" s="79" t="s">
        <v>1458</v>
      </c>
      <c r="P364" s="79" t="s">
        <v>35052</v>
      </c>
      <c r="Q364" s="81" t="s">
        <v>43703</v>
      </c>
      <c r="R364" s="79" t="s">
        <v>44</v>
      </c>
      <c r="S364" s="82">
        <v>44962</v>
      </c>
      <c r="T364" s="81"/>
      <c r="U364" s="83"/>
      <c r="V364" s="81" t="s">
        <v>44779</v>
      </c>
    </row>
    <row r="365" spans="1:22" ht="14.25" customHeight="1" x14ac:dyDescent="0.3">
      <c r="A365" s="79" t="s">
        <v>45</v>
      </c>
      <c r="B365" s="79" t="s">
        <v>45165</v>
      </c>
      <c r="C365" s="79" t="s">
        <v>45169</v>
      </c>
      <c r="D365" s="79" t="s">
        <v>45167</v>
      </c>
      <c r="E365" s="79" t="s">
        <v>64</v>
      </c>
      <c r="F365" s="80" t="s">
        <v>45170</v>
      </c>
      <c r="G365" s="79" t="s">
        <v>44155</v>
      </c>
      <c r="H365" s="79" t="s">
        <v>44893</v>
      </c>
      <c r="I365" s="79" t="s">
        <v>93</v>
      </c>
      <c r="J365" s="79" t="s">
        <v>171</v>
      </c>
      <c r="K365" s="79" t="s">
        <v>1458</v>
      </c>
      <c r="L365" s="79" t="s">
        <v>35052</v>
      </c>
      <c r="M365" s="79" t="s">
        <v>93</v>
      </c>
      <c r="N365" s="79" t="s">
        <v>171</v>
      </c>
      <c r="O365" s="79" t="s">
        <v>1458</v>
      </c>
      <c r="P365" s="79" t="s">
        <v>35052</v>
      </c>
      <c r="Q365" s="81" t="s">
        <v>43703</v>
      </c>
      <c r="R365" s="79" t="s">
        <v>44</v>
      </c>
      <c r="S365" s="82">
        <v>44962</v>
      </c>
      <c r="T365" s="81"/>
      <c r="U365" s="83"/>
      <c r="V365" s="81" t="s">
        <v>44779</v>
      </c>
    </row>
    <row r="366" spans="1:22" ht="14.25" customHeight="1" x14ac:dyDescent="0.3">
      <c r="A366" s="79" t="s">
        <v>45</v>
      </c>
      <c r="B366" s="79" t="s">
        <v>45165</v>
      </c>
      <c r="C366" s="79" t="s">
        <v>45171</v>
      </c>
      <c r="D366" s="79" t="s">
        <v>45167</v>
      </c>
      <c r="E366" s="79" t="s">
        <v>38</v>
      </c>
      <c r="F366" s="80" t="s">
        <v>45172</v>
      </c>
      <c r="G366" s="79" t="s">
        <v>44155</v>
      </c>
      <c r="H366" s="79" t="s">
        <v>44869</v>
      </c>
      <c r="I366" s="79" t="s">
        <v>93</v>
      </c>
      <c r="J366" s="79" t="s">
        <v>171</v>
      </c>
      <c r="K366" s="79" t="s">
        <v>1458</v>
      </c>
      <c r="L366" s="79" t="s">
        <v>35052</v>
      </c>
      <c r="M366" s="79" t="s">
        <v>93</v>
      </c>
      <c r="N366" s="79" t="s">
        <v>171</v>
      </c>
      <c r="O366" s="79" t="s">
        <v>1458</v>
      </c>
      <c r="P366" s="79" t="s">
        <v>35052</v>
      </c>
      <c r="Q366" s="81" t="s">
        <v>43703</v>
      </c>
      <c r="R366" s="79" t="s">
        <v>44</v>
      </c>
      <c r="S366" s="82">
        <v>44962</v>
      </c>
      <c r="T366" s="81"/>
      <c r="U366" s="83"/>
      <c r="V366" s="81" t="s">
        <v>44779</v>
      </c>
    </row>
    <row r="367" spans="1:22" ht="14.25" customHeight="1" x14ac:dyDescent="0.3">
      <c r="A367" s="79" t="s">
        <v>45</v>
      </c>
      <c r="B367" s="79" t="s">
        <v>44979</v>
      </c>
      <c r="C367" s="79" t="s">
        <v>45173</v>
      </c>
      <c r="D367" s="79" t="s">
        <v>45174</v>
      </c>
      <c r="E367" s="79" t="s">
        <v>38</v>
      </c>
      <c r="F367" s="80">
        <v>43508</v>
      </c>
      <c r="G367" s="79" t="s">
        <v>44155</v>
      </c>
      <c r="H367" s="79" t="s">
        <v>44869</v>
      </c>
      <c r="I367" s="79" t="s">
        <v>93</v>
      </c>
      <c r="J367" s="79" t="s">
        <v>171</v>
      </c>
      <c r="K367" s="79" t="s">
        <v>1458</v>
      </c>
      <c r="L367" s="79" t="s">
        <v>35052</v>
      </c>
      <c r="M367" s="79" t="s">
        <v>93</v>
      </c>
      <c r="N367" s="79" t="s">
        <v>171</v>
      </c>
      <c r="O367" s="79" t="s">
        <v>1458</v>
      </c>
      <c r="P367" s="79" t="s">
        <v>35052</v>
      </c>
      <c r="Q367" s="81" t="s">
        <v>43703</v>
      </c>
      <c r="R367" s="79" t="s">
        <v>44</v>
      </c>
      <c r="S367" s="82">
        <v>44962</v>
      </c>
      <c r="T367" s="81"/>
      <c r="U367" s="83"/>
      <c r="V367" s="81" t="s">
        <v>44779</v>
      </c>
    </row>
    <row r="368" spans="1:22" ht="14.25" customHeight="1" x14ac:dyDescent="0.3">
      <c r="A368" s="79" t="s">
        <v>45</v>
      </c>
      <c r="B368" s="79" t="s">
        <v>44979</v>
      </c>
      <c r="C368" s="79" t="s">
        <v>45175</v>
      </c>
      <c r="D368" s="79" t="s">
        <v>45174</v>
      </c>
      <c r="E368" s="79" t="s">
        <v>38</v>
      </c>
      <c r="F368" s="80" t="s">
        <v>45176</v>
      </c>
      <c r="G368" s="79" t="s">
        <v>46</v>
      </c>
      <c r="H368" s="79" t="s">
        <v>44869</v>
      </c>
      <c r="I368" s="79" t="s">
        <v>93</v>
      </c>
      <c r="J368" s="79" t="s">
        <v>171</v>
      </c>
      <c r="K368" s="79" t="s">
        <v>1458</v>
      </c>
      <c r="L368" s="79" t="s">
        <v>35052</v>
      </c>
      <c r="M368" s="79" t="s">
        <v>93</v>
      </c>
      <c r="N368" s="79" t="s">
        <v>171</v>
      </c>
      <c r="O368" s="79" t="s">
        <v>1458</v>
      </c>
      <c r="P368" s="79" t="s">
        <v>35052</v>
      </c>
      <c r="Q368" s="81" t="s">
        <v>43703</v>
      </c>
      <c r="R368" s="79" t="s">
        <v>44</v>
      </c>
      <c r="S368" s="82">
        <v>44962</v>
      </c>
      <c r="T368" s="81"/>
      <c r="U368" s="83"/>
      <c r="V368" s="81" t="s">
        <v>44779</v>
      </c>
    </row>
    <row r="369" spans="1:22" ht="14.25" customHeight="1" x14ac:dyDescent="0.3">
      <c r="A369" s="79" t="s">
        <v>45</v>
      </c>
      <c r="B369" s="79" t="s">
        <v>44216</v>
      </c>
      <c r="C369" s="79" t="s">
        <v>45177</v>
      </c>
      <c r="D369" s="79" t="s">
        <v>45178</v>
      </c>
      <c r="E369" s="79" t="s">
        <v>38</v>
      </c>
      <c r="F369" s="80" t="s">
        <v>45179</v>
      </c>
      <c r="G369" s="79" t="s">
        <v>46</v>
      </c>
      <c r="H369" s="79" t="s">
        <v>45180</v>
      </c>
      <c r="I369" s="79" t="s">
        <v>93</v>
      </c>
      <c r="J369" s="79" t="s">
        <v>171</v>
      </c>
      <c r="K369" s="79" t="s">
        <v>1458</v>
      </c>
      <c r="L369" s="79" t="s">
        <v>35052</v>
      </c>
      <c r="M369" s="79" t="s">
        <v>93</v>
      </c>
      <c r="N369" s="79" t="s">
        <v>171</v>
      </c>
      <c r="O369" s="79" t="s">
        <v>1458</v>
      </c>
      <c r="P369" s="79" t="s">
        <v>35052</v>
      </c>
      <c r="Q369" s="81" t="s">
        <v>43703</v>
      </c>
      <c r="R369" s="79" t="s">
        <v>44</v>
      </c>
      <c r="S369" s="82">
        <v>44962</v>
      </c>
      <c r="T369" s="81"/>
      <c r="U369" s="83"/>
      <c r="V369" s="81" t="s">
        <v>44779</v>
      </c>
    </row>
    <row r="370" spans="1:22" ht="14.25" customHeight="1" x14ac:dyDescent="0.3">
      <c r="A370" s="79" t="s">
        <v>45</v>
      </c>
      <c r="B370" s="79" t="s">
        <v>45181</v>
      </c>
      <c r="C370" s="79" t="s">
        <v>45182</v>
      </c>
      <c r="D370" s="79" t="s">
        <v>45183</v>
      </c>
      <c r="E370" s="79" t="s">
        <v>38</v>
      </c>
      <c r="F370" s="80">
        <v>44600</v>
      </c>
      <c r="G370" s="79" t="s">
        <v>46</v>
      </c>
      <c r="H370" s="79" t="s">
        <v>44864</v>
      </c>
      <c r="I370" s="79" t="s">
        <v>93</v>
      </c>
      <c r="J370" s="79" t="s">
        <v>171</v>
      </c>
      <c r="K370" s="79" t="s">
        <v>1458</v>
      </c>
      <c r="L370" s="79" t="s">
        <v>35052</v>
      </c>
      <c r="M370" s="79" t="s">
        <v>93</v>
      </c>
      <c r="N370" s="79" t="s">
        <v>171</v>
      </c>
      <c r="O370" s="79" t="s">
        <v>1458</v>
      </c>
      <c r="P370" s="79" t="s">
        <v>35052</v>
      </c>
      <c r="Q370" s="81" t="s">
        <v>43703</v>
      </c>
      <c r="R370" s="79" t="s">
        <v>44</v>
      </c>
      <c r="S370" s="82">
        <v>44962</v>
      </c>
      <c r="T370" s="81"/>
      <c r="U370" s="83"/>
      <c r="V370" s="81" t="s">
        <v>44779</v>
      </c>
    </row>
    <row r="371" spans="1:22" ht="14.25" customHeight="1" x14ac:dyDescent="0.3">
      <c r="A371" s="79" t="s">
        <v>45</v>
      </c>
      <c r="B371" s="79" t="s">
        <v>45181</v>
      </c>
      <c r="C371" s="79" t="s">
        <v>45184</v>
      </c>
      <c r="D371" s="79" t="s">
        <v>45183</v>
      </c>
      <c r="E371" s="79" t="s">
        <v>38</v>
      </c>
      <c r="F371" s="80">
        <v>43658</v>
      </c>
      <c r="G371" s="79" t="s">
        <v>44155</v>
      </c>
      <c r="H371" s="79" t="s">
        <v>44864</v>
      </c>
      <c r="I371" s="79" t="s">
        <v>93</v>
      </c>
      <c r="J371" s="79" t="s">
        <v>171</v>
      </c>
      <c r="K371" s="79" t="s">
        <v>1458</v>
      </c>
      <c r="L371" s="79" t="s">
        <v>35052</v>
      </c>
      <c r="M371" s="79" t="s">
        <v>93</v>
      </c>
      <c r="N371" s="79" t="s">
        <v>171</v>
      </c>
      <c r="O371" s="79" t="s">
        <v>1458</v>
      </c>
      <c r="P371" s="79" t="s">
        <v>35052</v>
      </c>
      <c r="Q371" s="81" t="s">
        <v>43703</v>
      </c>
      <c r="R371" s="79" t="s">
        <v>44</v>
      </c>
      <c r="S371" s="82">
        <v>44962</v>
      </c>
      <c r="T371" s="81"/>
      <c r="U371" s="83"/>
      <c r="V371" s="81" t="s">
        <v>44779</v>
      </c>
    </row>
    <row r="372" spans="1:22" ht="14.25" customHeight="1" x14ac:dyDescent="0.3">
      <c r="A372" s="79" t="s">
        <v>45</v>
      </c>
      <c r="B372" s="79" t="s">
        <v>45185</v>
      </c>
      <c r="C372" s="79" t="s">
        <v>45186</v>
      </c>
      <c r="D372" s="79" t="s">
        <v>45187</v>
      </c>
      <c r="E372" s="79" t="s">
        <v>38</v>
      </c>
      <c r="F372" s="80" t="s">
        <v>45188</v>
      </c>
      <c r="G372" s="79" t="s">
        <v>44155</v>
      </c>
      <c r="H372" s="79" t="s">
        <v>44864</v>
      </c>
      <c r="I372" s="79" t="s">
        <v>93</v>
      </c>
      <c r="J372" s="79" t="s">
        <v>171</v>
      </c>
      <c r="K372" s="79" t="s">
        <v>1458</v>
      </c>
      <c r="L372" s="79" t="s">
        <v>35052</v>
      </c>
      <c r="M372" s="79" t="s">
        <v>93</v>
      </c>
      <c r="N372" s="79" t="s">
        <v>171</v>
      </c>
      <c r="O372" s="79" t="s">
        <v>1458</v>
      </c>
      <c r="P372" s="79" t="s">
        <v>35052</v>
      </c>
      <c r="Q372" s="81" t="s">
        <v>43703</v>
      </c>
      <c r="R372" s="79" t="s">
        <v>44</v>
      </c>
      <c r="S372" s="82">
        <v>44962</v>
      </c>
      <c r="T372" s="81"/>
      <c r="U372" s="83"/>
      <c r="V372" s="81" t="s">
        <v>44779</v>
      </c>
    </row>
    <row r="373" spans="1:22" ht="14.25" customHeight="1" x14ac:dyDescent="0.3">
      <c r="A373" s="79" t="s">
        <v>45</v>
      </c>
      <c r="B373" s="79" t="s">
        <v>45189</v>
      </c>
      <c r="C373" s="79" t="s">
        <v>45190</v>
      </c>
      <c r="D373" s="79" t="s">
        <v>44778</v>
      </c>
      <c r="E373" s="79" t="s">
        <v>38</v>
      </c>
      <c r="F373" s="80" t="s">
        <v>45191</v>
      </c>
      <c r="G373" s="79" t="s">
        <v>44155</v>
      </c>
      <c r="H373" s="79" t="s">
        <v>44864</v>
      </c>
      <c r="I373" s="79" t="s">
        <v>93</v>
      </c>
      <c r="J373" s="79" t="s">
        <v>171</v>
      </c>
      <c r="K373" s="79" t="s">
        <v>1458</v>
      </c>
      <c r="L373" s="79" t="s">
        <v>35052</v>
      </c>
      <c r="M373" s="79" t="s">
        <v>93</v>
      </c>
      <c r="N373" s="79" t="s">
        <v>171</v>
      </c>
      <c r="O373" s="79" t="s">
        <v>1458</v>
      </c>
      <c r="P373" s="79" t="s">
        <v>35052</v>
      </c>
      <c r="Q373" s="81" t="s">
        <v>43703</v>
      </c>
      <c r="R373" s="79" t="s">
        <v>44</v>
      </c>
      <c r="S373" s="82">
        <v>44962</v>
      </c>
      <c r="T373" s="81"/>
      <c r="U373" s="83"/>
      <c r="V373" s="81" t="s">
        <v>44779</v>
      </c>
    </row>
    <row r="374" spans="1:22" ht="14.25" customHeight="1" x14ac:dyDescent="0.3">
      <c r="A374" s="79" t="s">
        <v>45</v>
      </c>
      <c r="B374" s="79" t="s">
        <v>44778</v>
      </c>
      <c r="C374" s="79" t="s">
        <v>45192</v>
      </c>
      <c r="D374" s="79" t="s">
        <v>45193</v>
      </c>
      <c r="E374" s="79" t="s">
        <v>38</v>
      </c>
      <c r="F374" s="80" t="s">
        <v>44465</v>
      </c>
      <c r="G374" s="79" t="s">
        <v>44155</v>
      </c>
      <c r="H374" s="79" t="s">
        <v>44864</v>
      </c>
      <c r="I374" s="79" t="s">
        <v>93</v>
      </c>
      <c r="J374" s="79" t="s">
        <v>171</v>
      </c>
      <c r="K374" s="79" t="s">
        <v>1458</v>
      </c>
      <c r="L374" s="79" t="s">
        <v>35052</v>
      </c>
      <c r="M374" s="79" t="s">
        <v>93</v>
      </c>
      <c r="N374" s="79" t="s">
        <v>171</v>
      </c>
      <c r="O374" s="79" t="s">
        <v>1458</v>
      </c>
      <c r="P374" s="79" t="s">
        <v>35052</v>
      </c>
      <c r="Q374" s="81" t="s">
        <v>43703</v>
      </c>
      <c r="R374" s="79" t="s">
        <v>44</v>
      </c>
      <c r="S374" s="82">
        <v>44962</v>
      </c>
      <c r="T374" s="81"/>
      <c r="U374" s="83"/>
      <c r="V374" s="81" t="s">
        <v>44779</v>
      </c>
    </row>
    <row r="375" spans="1:22" ht="14.25" customHeight="1" x14ac:dyDescent="0.3">
      <c r="A375" s="79" t="s">
        <v>45</v>
      </c>
      <c r="B375" s="79" t="s">
        <v>44848</v>
      </c>
      <c r="C375" s="79" t="s">
        <v>44841</v>
      </c>
      <c r="D375" s="79" t="s">
        <v>44864</v>
      </c>
      <c r="E375" s="79" t="s">
        <v>38</v>
      </c>
      <c r="F375" s="80" t="s">
        <v>45194</v>
      </c>
      <c r="G375" s="79" t="s">
        <v>46</v>
      </c>
      <c r="H375" s="79" t="s">
        <v>44864</v>
      </c>
      <c r="I375" s="79" t="s">
        <v>93</v>
      </c>
      <c r="J375" s="79" t="s">
        <v>171</v>
      </c>
      <c r="K375" s="79" t="s">
        <v>1458</v>
      </c>
      <c r="L375" s="79" t="s">
        <v>35052</v>
      </c>
      <c r="M375" s="79" t="s">
        <v>93</v>
      </c>
      <c r="N375" s="79" t="s">
        <v>171</v>
      </c>
      <c r="O375" s="79" t="s">
        <v>1458</v>
      </c>
      <c r="P375" s="79" t="s">
        <v>35052</v>
      </c>
      <c r="Q375" s="81" t="s">
        <v>43703</v>
      </c>
      <c r="R375" s="79" t="s">
        <v>44</v>
      </c>
      <c r="S375" s="82">
        <v>44962</v>
      </c>
      <c r="T375" s="81"/>
      <c r="U375" s="83"/>
      <c r="V375" s="81" t="s">
        <v>44779</v>
      </c>
    </row>
    <row r="376" spans="1:22" ht="14.25" customHeight="1" x14ac:dyDescent="0.3">
      <c r="A376" s="79" t="s">
        <v>45</v>
      </c>
      <c r="B376" s="79" t="s">
        <v>45195</v>
      </c>
      <c r="C376" s="79" t="s">
        <v>45196</v>
      </c>
      <c r="D376" s="79" t="s">
        <v>44216</v>
      </c>
      <c r="E376" s="79" t="s">
        <v>38</v>
      </c>
      <c r="F376" s="80" t="s">
        <v>45197</v>
      </c>
      <c r="G376" s="79" t="s">
        <v>44155</v>
      </c>
      <c r="H376" s="79" t="s">
        <v>45180</v>
      </c>
      <c r="I376" s="79" t="s">
        <v>93</v>
      </c>
      <c r="J376" s="79" t="s">
        <v>171</v>
      </c>
      <c r="K376" s="79" t="s">
        <v>1458</v>
      </c>
      <c r="L376" s="79" t="s">
        <v>35052</v>
      </c>
      <c r="M376" s="79" t="s">
        <v>93</v>
      </c>
      <c r="N376" s="79" t="s">
        <v>171</v>
      </c>
      <c r="O376" s="79" t="s">
        <v>1458</v>
      </c>
      <c r="P376" s="79" t="s">
        <v>35052</v>
      </c>
      <c r="Q376" s="81" t="s">
        <v>43703</v>
      </c>
      <c r="R376" s="79" t="s">
        <v>44</v>
      </c>
      <c r="S376" s="82">
        <v>44962</v>
      </c>
      <c r="T376" s="81"/>
      <c r="U376" s="83"/>
      <c r="V376" s="81" t="s">
        <v>44779</v>
      </c>
    </row>
    <row r="377" spans="1:22" ht="14.25" customHeight="1" x14ac:dyDescent="0.3">
      <c r="A377" s="79" t="s">
        <v>45</v>
      </c>
      <c r="B377" s="79" t="s">
        <v>45198</v>
      </c>
      <c r="C377" s="79" t="s">
        <v>45199</v>
      </c>
      <c r="D377" s="79" t="s">
        <v>45200</v>
      </c>
      <c r="E377" s="79" t="s">
        <v>38</v>
      </c>
      <c r="F377" s="80" t="s">
        <v>45201</v>
      </c>
      <c r="G377" s="79" t="s">
        <v>46</v>
      </c>
      <c r="H377" s="79" t="s">
        <v>44864</v>
      </c>
      <c r="I377" s="79" t="s">
        <v>93</v>
      </c>
      <c r="J377" s="79" t="s">
        <v>171</v>
      </c>
      <c r="K377" s="79" t="s">
        <v>1458</v>
      </c>
      <c r="L377" s="79" t="s">
        <v>35052</v>
      </c>
      <c r="M377" s="79" t="s">
        <v>93</v>
      </c>
      <c r="N377" s="79" t="s">
        <v>171</v>
      </c>
      <c r="O377" s="79" t="s">
        <v>1458</v>
      </c>
      <c r="P377" s="79" t="s">
        <v>35052</v>
      </c>
      <c r="Q377" s="81" t="s">
        <v>43703</v>
      </c>
      <c r="R377" s="79" t="s">
        <v>44</v>
      </c>
      <c r="S377" s="82">
        <v>44962</v>
      </c>
      <c r="T377" s="81"/>
      <c r="U377" s="83"/>
      <c r="V377" s="81" t="s">
        <v>44779</v>
      </c>
    </row>
    <row r="378" spans="1:22" ht="14.25" customHeight="1" x14ac:dyDescent="0.3">
      <c r="A378" s="79" t="s">
        <v>45</v>
      </c>
      <c r="B378" s="79" t="s">
        <v>45198</v>
      </c>
      <c r="C378" s="79" t="s">
        <v>45202</v>
      </c>
      <c r="D378" s="79" t="s">
        <v>45200</v>
      </c>
      <c r="E378" s="79" t="s">
        <v>38</v>
      </c>
      <c r="F378" s="80">
        <v>43534</v>
      </c>
      <c r="G378" s="79" t="s">
        <v>44155</v>
      </c>
      <c r="H378" s="79" t="s">
        <v>44864</v>
      </c>
      <c r="I378" s="79" t="s">
        <v>93</v>
      </c>
      <c r="J378" s="79" t="s">
        <v>171</v>
      </c>
      <c r="K378" s="79" t="s">
        <v>1458</v>
      </c>
      <c r="L378" s="79" t="s">
        <v>35052</v>
      </c>
      <c r="M378" s="79" t="s">
        <v>93</v>
      </c>
      <c r="N378" s="79" t="s">
        <v>171</v>
      </c>
      <c r="O378" s="79" t="s">
        <v>1458</v>
      </c>
      <c r="P378" s="79" t="s">
        <v>35052</v>
      </c>
      <c r="Q378" s="81" t="s">
        <v>43703</v>
      </c>
      <c r="R378" s="79" t="s">
        <v>44</v>
      </c>
      <c r="S378" s="82">
        <v>44962</v>
      </c>
      <c r="T378" s="81"/>
      <c r="U378" s="83"/>
      <c r="V378" s="81" t="s">
        <v>44779</v>
      </c>
    </row>
    <row r="379" spans="1:22" ht="14.25" customHeight="1" x14ac:dyDescent="0.3">
      <c r="A379" s="79" t="s">
        <v>45</v>
      </c>
      <c r="B379" s="79" t="s">
        <v>44857</v>
      </c>
      <c r="C379" s="79" t="s">
        <v>45203</v>
      </c>
      <c r="D379" s="79" t="s">
        <v>45204</v>
      </c>
      <c r="E379" s="79" t="s">
        <v>38</v>
      </c>
      <c r="F379" s="80">
        <v>43688</v>
      </c>
      <c r="G379" s="79" t="s">
        <v>46</v>
      </c>
      <c r="H379" s="79" t="s">
        <v>44864</v>
      </c>
      <c r="I379" s="79" t="s">
        <v>93</v>
      </c>
      <c r="J379" s="79" t="s">
        <v>171</v>
      </c>
      <c r="K379" s="79" t="s">
        <v>1458</v>
      </c>
      <c r="L379" s="79" t="s">
        <v>35052</v>
      </c>
      <c r="M379" s="79" t="s">
        <v>93</v>
      </c>
      <c r="N379" s="79" t="s">
        <v>171</v>
      </c>
      <c r="O379" s="79" t="s">
        <v>1458</v>
      </c>
      <c r="P379" s="79" t="s">
        <v>35052</v>
      </c>
      <c r="Q379" s="81" t="s">
        <v>43703</v>
      </c>
      <c r="R379" s="79" t="s">
        <v>44</v>
      </c>
      <c r="S379" s="82">
        <v>44962</v>
      </c>
      <c r="T379" s="81"/>
      <c r="U379" s="81"/>
      <c r="V379" s="81" t="s">
        <v>44779</v>
      </c>
    </row>
    <row r="380" spans="1:22" ht="14.25" customHeight="1" x14ac:dyDescent="0.3">
      <c r="A380" s="79" t="s">
        <v>45</v>
      </c>
      <c r="B380" s="79" t="s">
        <v>45181</v>
      </c>
      <c r="C380" s="79" t="s">
        <v>45205</v>
      </c>
      <c r="D380" s="79" t="s">
        <v>45206</v>
      </c>
      <c r="E380" s="79" t="s">
        <v>38</v>
      </c>
      <c r="F380" s="80" t="s">
        <v>45207</v>
      </c>
      <c r="G380" s="79" t="s">
        <v>44155</v>
      </c>
      <c r="H380" s="79" t="s">
        <v>44864</v>
      </c>
      <c r="I380" s="79" t="s">
        <v>93</v>
      </c>
      <c r="J380" s="79" t="s">
        <v>171</v>
      </c>
      <c r="K380" s="79" t="s">
        <v>1458</v>
      </c>
      <c r="L380" s="79" t="s">
        <v>35052</v>
      </c>
      <c r="M380" s="79" t="s">
        <v>93</v>
      </c>
      <c r="N380" s="79" t="s">
        <v>171</v>
      </c>
      <c r="O380" s="79" t="s">
        <v>1458</v>
      </c>
      <c r="P380" s="79" t="s">
        <v>35052</v>
      </c>
      <c r="Q380" s="81" t="s">
        <v>43703</v>
      </c>
      <c r="R380" s="79" t="s">
        <v>44</v>
      </c>
      <c r="S380" s="82">
        <v>44962</v>
      </c>
      <c r="T380" s="81"/>
      <c r="U380" s="83"/>
      <c r="V380" s="81" t="s">
        <v>44779</v>
      </c>
    </row>
    <row r="381" spans="1:22" ht="14.25" customHeight="1" x14ac:dyDescent="0.3">
      <c r="A381" s="79" t="s">
        <v>45</v>
      </c>
      <c r="B381" s="79" t="s">
        <v>45208</v>
      </c>
      <c r="C381" s="79" t="s">
        <v>45209</v>
      </c>
      <c r="D381" s="79" t="s">
        <v>45210</v>
      </c>
      <c r="E381" s="79" t="s">
        <v>38</v>
      </c>
      <c r="F381" s="80" t="s">
        <v>45211</v>
      </c>
      <c r="G381" s="79" t="s">
        <v>46</v>
      </c>
      <c r="H381" s="79" t="s">
        <v>44864</v>
      </c>
      <c r="I381" s="79" t="s">
        <v>93</v>
      </c>
      <c r="J381" s="79" t="s">
        <v>171</v>
      </c>
      <c r="K381" s="79" t="s">
        <v>1458</v>
      </c>
      <c r="L381" s="79" t="s">
        <v>35052</v>
      </c>
      <c r="M381" s="79" t="s">
        <v>93</v>
      </c>
      <c r="N381" s="79" t="s">
        <v>171</v>
      </c>
      <c r="O381" s="79" t="s">
        <v>1458</v>
      </c>
      <c r="P381" s="79" t="s">
        <v>35052</v>
      </c>
      <c r="Q381" s="81" t="s">
        <v>43703</v>
      </c>
      <c r="R381" s="79" t="s">
        <v>44</v>
      </c>
      <c r="S381" s="82">
        <v>44962</v>
      </c>
      <c r="T381" s="81"/>
      <c r="U381" s="83"/>
      <c r="V381" s="81" t="s">
        <v>44779</v>
      </c>
    </row>
    <row r="382" spans="1:22" ht="14.25" customHeight="1" x14ac:dyDescent="0.3">
      <c r="A382" s="79" t="s">
        <v>45</v>
      </c>
      <c r="B382" s="79" t="s">
        <v>45212</v>
      </c>
      <c r="C382" s="79" t="s">
        <v>45213</v>
      </c>
      <c r="D382" s="79" t="s">
        <v>44842</v>
      </c>
      <c r="E382" s="79" t="s">
        <v>38</v>
      </c>
      <c r="F382" s="80">
        <v>44413</v>
      </c>
      <c r="G382" s="79" t="s">
        <v>46</v>
      </c>
      <c r="H382" s="79" t="s">
        <v>44864</v>
      </c>
      <c r="I382" s="79" t="s">
        <v>93</v>
      </c>
      <c r="J382" s="79" t="s">
        <v>171</v>
      </c>
      <c r="K382" s="79" t="s">
        <v>1458</v>
      </c>
      <c r="L382" s="79" t="s">
        <v>35052</v>
      </c>
      <c r="M382" s="79" t="s">
        <v>93</v>
      </c>
      <c r="N382" s="79" t="s">
        <v>171</v>
      </c>
      <c r="O382" s="79" t="s">
        <v>1458</v>
      </c>
      <c r="P382" s="79" t="s">
        <v>35052</v>
      </c>
      <c r="Q382" s="81" t="s">
        <v>43703</v>
      </c>
      <c r="R382" s="79" t="s">
        <v>44</v>
      </c>
      <c r="S382" s="82">
        <v>44962</v>
      </c>
      <c r="T382" s="81"/>
      <c r="U382" s="83"/>
      <c r="V382" s="81" t="s">
        <v>44779</v>
      </c>
    </row>
    <row r="383" spans="1:22" ht="14.25" customHeight="1" x14ac:dyDescent="0.3">
      <c r="A383" s="79" t="s">
        <v>45</v>
      </c>
      <c r="B383" s="79" t="s">
        <v>44660</v>
      </c>
      <c r="C383" s="79" t="s">
        <v>45214</v>
      </c>
      <c r="D383" s="79" t="s">
        <v>45215</v>
      </c>
      <c r="E383" s="79" t="s">
        <v>38</v>
      </c>
      <c r="F383" s="80">
        <v>44324</v>
      </c>
      <c r="G383" s="79" t="s">
        <v>44155</v>
      </c>
      <c r="H383" s="79" t="s">
        <v>45216</v>
      </c>
      <c r="I383" s="79" t="s">
        <v>93</v>
      </c>
      <c r="J383" s="79" t="s">
        <v>171</v>
      </c>
      <c r="K383" s="79" t="s">
        <v>1458</v>
      </c>
      <c r="L383" s="79" t="s">
        <v>35052</v>
      </c>
      <c r="M383" s="79" t="s">
        <v>93</v>
      </c>
      <c r="N383" s="79" t="s">
        <v>171</v>
      </c>
      <c r="O383" s="79" t="s">
        <v>1458</v>
      </c>
      <c r="P383" s="79" t="s">
        <v>35052</v>
      </c>
      <c r="Q383" s="81" t="s">
        <v>43703</v>
      </c>
      <c r="R383" s="79" t="s">
        <v>44</v>
      </c>
      <c r="S383" s="82">
        <v>44962</v>
      </c>
      <c r="T383" s="81"/>
      <c r="U383" s="83"/>
      <c r="V383" s="81" t="s">
        <v>44779</v>
      </c>
    </row>
    <row r="384" spans="1:22" ht="14.25" customHeight="1" x14ac:dyDescent="0.3">
      <c r="A384" s="79" t="s">
        <v>45</v>
      </c>
      <c r="B384" s="79" t="s">
        <v>45217</v>
      </c>
      <c r="C384" s="79" t="s">
        <v>45218</v>
      </c>
      <c r="D384" s="79" t="s">
        <v>45219</v>
      </c>
      <c r="E384" s="79" t="s">
        <v>38</v>
      </c>
      <c r="F384" s="80">
        <v>44203</v>
      </c>
      <c r="G384" s="79" t="s">
        <v>46</v>
      </c>
      <c r="H384" s="79" t="s">
        <v>45216</v>
      </c>
      <c r="I384" s="79" t="s">
        <v>93</v>
      </c>
      <c r="J384" s="79" t="s">
        <v>171</v>
      </c>
      <c r="K384" s="79" t="s">
        <v>1458</v>
      </c>
      <c r="L384" s="79" t="s">
        <v>35052</v>
      </c>
      <c r="M384" s="79" t="s">
        <v>93</v>
      </c>
      <c r="N384" s="79" t="s">
        <v>171</v>
      </c>
      <c r="O384" s="79" t="s">
        <v>1458</v>
      </c>
      <c r="P384" s="79" t="s">
        <v>35052</v>
      </c>
      <c r="Q384" s="81" t="s">
        <v>43703</v>
      </c>
      <c r="R384" s="79" t="s">
        <v>44</v>
      </c>
      <c r="S384" s="82">
        <v>44962</v>
      </c>
      <c r="T384" s="81"/>
      <c r="U384" s="83"/>
      <c r="V384" s="81" t="s">
        <v>44779</v>
      </c>
    </row>
    <row r="385" spans="1:22" ht="14.25" customHeight="1" x14ac:dyDescent="0.3">
      <c r="A385" s="79" t="s">
        <v>45</v>
      </c>
      <c r="B385" s="79" t="s">
        <v>45200</v>
      </c>
      <c r="C385" s="79" t="s">
        <v>45220</v>
      </c>
      <c r="D385" s="79" t="s">
        <v>45221</v>
      </c>
      <c r="E385" s="79" t="s">
        <v>38</v>
      </c>
      <c r="F385" s="80">
        <v>44203</v>
      </c>
      <c r="G385" s="79" t="s">
        <v>44155</v>
      </c>
      <c r="H385" s="79" t="s">
        <v>44864</v>
      </c>
      <c r="I385" s="79" t="s">
        <v>93</v>
      </c>
      <c r="J385" s="79" t="s">
        <v>171</v>
      </c>
      <c r="K385" s="79" t="s">
        <v>1458</v>
      </c>
      <c r="L385" s="79" t="s">
        <v>35052</v>
      </c>
      <c r="M385" s="79" t="s">
        <v>93</v>
      </c>
      <c r="N385" s="79" t="s">
        <v>171</v>
      </c>
      <c r="O385" s="79" t="s">
        <v>1458</v>
      </c>
      <c r="P385" s="79" t="s">
        <v>35052</v>
      </c>
      <c r="Q385" s="81" t="s">
        <v>43703</v>
      </c>
      <c r="R385" s="79" t="s">
        <v>44</v>
      </c>
      <c r="S385" s="82">
        <v>44962</v>
      </c>
      <c r="T385" s="81"/>
      <c r="U385" s="83"/>
      <c r="V385" s="81" t="s">
        <v>44779</v>
      </c>
    </row>
    <row r="386" spans="1:22" ht="14.25" customHeight="1" x14ac:dyDescent="0.3">
      <c r="A386" s="79" t="s">
        <v>45</v>
      </c>
      <c r="B386" s="79" t="s">
        <v>44778</v>
      </c>
      <c r="C386" s="79" t="s">
        <v>45222</v>
      </c>
      <c r="D386" s="79" t="s">
        <v>45223</v>
      </c>
      <c r="E386" s="79" t="s">
        <v>38</v>
      </c>
      <c r="F386" s="80">
        <v>44168</v>
      </c>
      <c r="G386" s="79" t="s">
        <v>46</v>
      </c>
      <c r="H386" s="79" t="s">
        <v>45216</v>
      </c>
      <c r="I386" s="79" t="s">
        <v>93</v>
      </c>
      <c r="J386" s="79" t="s">
        <v>171</v>
      </c>
      <c r="K386" s="79" t="s">
        <v>1458</v>
      </c>
      <c r="L386" s="79" t="s">
        <v>35052</v>
      </c>
      <c r="M386" s="79" t="s">
        <v>93</v>
      </c>
      <c r="N386" s="79" t="s">
        <v>171</v>
      </c>
      <c r="O386" s="79" t="s">
        <v>1458</v>
      </c>
      <c r="P386" s="79" t="s">
        <v>35052</v>
      </c>
      <c r="Q386" s="81" t="s">
        <v>43703</v>
      </c>
      <c r="R386" s="79" t="s">
        <v>44</v>
      </c>
      <c r="S386" s="82">
        <v>44962</v>
      </c>
      <c r="T386" s="81"/>
      <c r="U386" s="83"/>
      <c r="V386" s="81" t="s">
        <v>44779</v>
      </c>
    </row>
    <row r="387" spans="1:22" ht="14.25" customHeight="1" x14ac:dyDescent="0.3">
      <c r="A387" s="79" t="s">
        <v>45</v>
      </c>
      <c r="B387" s="79" t="s">
        <v>44778</v>
      </c>
      <c r="C387" s="79" t="s">
        <v>45224</v>
      </c>
      <c r="D387" s="79" t="s">
        <v>45223</v>
      </c>
      <c r="E387" s="79" t="s">
        <v>38</v>
      </c>
      <c r="F387" s="80" t="s">
        <v>44222</v>
      </c>
      <c r="G387" s="79" t="s">
        <v>44155</v>
      </c>
      <c r="H387" s="79" t="s">
        <v>45216</v>
      </c>
      <c r="I387" s="79" t="s">
        <v>93</v>
      </c>
      <c r="J387" s="79" t="s">
        <v>171</v>
      </c>
      <c r="K387" s="79" t="s">
        <v>1458</v>
      </c>
      <c r="L387" s="79" t="s">
        <v>35052</v>
      </c>
      <c r="M387" s="79" t="s">
        <v>93</v>
      </c>
      <c r="N387" s="79" t="s">
        <v>171</v>
      </c>
      <c r="O387" s="79" t="s">
        <v>1458</v>
      </c>
      <c r="P387" s="79" t="s">
        <v>35052</v>
      </c>
      <c r="Q387" s="81" t="s">
        <v>43703</v>
      </c>
      <c r="R387" s="79" t="s">
        <v>44</v>
      </c>
      <c r="S387" s="82">
        <v>44962</v>
      </c>
      <c r="T387" s="81"/>
      <c r="U387" s="83"/>
      <c r="V387" s="81" t="s">
        <v>44779</v>
      </c>
    </row>
    <row r="388" spans="1:22" ht="14.25" customHeight="1" x14ac:dyDescent="0.3">
      <c r="A388" s="79" t="s">
        <v>45</v>
      </c>
      <c r="B388" s="79" t="s">
        <v>44778</v>
      </c>
      <c r="C388" s="79" t="s">
        <v>45225</v>
      </c>
      <c r="D388" s="79" t="s">
        <v>45226</v>
      </c>
      <c r="E388" s="79" t="s">
        <v>38</v>
      </c>
      <c r="F388" s="80" t="s">
        <v>45227</v>
      </c>
      <c r="G388" s="79" t="s">
        <v>46</v>
      </c>
      <c r="H388" s="79" t="s">
        <v>44864</v>
      </c>
      <c r="I388" s="79" t="s">
        <v>93</v>
      </c>
      <c r="J388" s="79" t="s">
        <v>171</v>
      </c>
      <c r="K388" s="79" t="s">
        <v>1458</v>
      </c>
      <c r="L388" s="79" t="s">
        <v>35052</v>
      </c>
      <c r="M388" s="79" t="s">
        <v>93</v>
      </c>
      <c r="N388" s="79" t="s">
        <v>171</v>
      </c>
      <c r="O388" s="79" t="s">
        <v>1458</v>
      </c>
      <c r="P388" s="79" t="s">
        <v>35052</v>
      </c>
      <c r="Q388" s="81" t="s">
        <v>43703</v>
      </c>
      <c r="R388" s="79" t="s">
        <v>44</v>
      </c>
      <c r="S388" s="82">
        <v>44962</v>
      </c>
      <c r="T388" s="81"/>
      <c r="U388" s="83"/>
      <c r="V388" s="81" t="s">
        <v>44779</v>
      </c>
    </row>
    <row r="389" spans="1:22" ht="14.25" customHeight="1" x14ac:dyDescent="0.3">
      <c r="A389" s="79" t="s">
        <v>45</v>
      </c>
      <c r="B389" s="79" t="s">
        <v>45228</v>
      </c>
      <c r="C389" s="79" t="s">
        <v>45229</v>
      </c>
      <c r="D389" s="79" t="s">
        <v>44778</v>
      </c>
      <c r="E389" s="79" t="s">
        <v>38</v>
      </c>
      <c r="F389" s="80" t="s">
        <v>45230</v>
      </c>
      <c r="G389" s="79" t="s">
        <v>46</v>
      </c>
      <c r="H389" s="79" t="s">
        <v>44864</v>
      </c>
      <c r="I389" s="79" t="s">
        <v>93</v>
      </c>
      <c r="J389" s="79" t="s">
        <v>171</v>
      </c>
      <c r="K389" s="79" t="s">
        <v>1458</v>
      </c>
      <c r="L389" s="79" t="s">
        <v>35052</v>
      </c>
      <c r="M389" s="79" t="s">
        <v>93</v>
      </c>
      <c r="N389" s="79" t="s">
        <v>171</v>
      </c>
      <c r="O389" s="79" t="s">
        <v>1458</v>
      </c>
      <c r="P389" s="79" t="s">
        <v>35052</v>
      </c>
      <c r="Q389" s="81" t="s">
        <v>43703</v>
      </c>
      <c r="R389" s="79" t="s">
        <v>44</v>
      </c>
      <c r="S389" s="82">
        <v>44962</v>
      </c>
      <c r="T389" s="81"/>
      <c r="U389" s="83"/>
      <c r="V389" s="81" t="s">
        <v>44779</v>
      </c>
    </row>
    <row r="390" spans="1:22" ht="14.25" customHeight="1" x14ac:dyDescent="0.3">
      <c r="A390" s="79" t="s">
        <v>45</v>
      </c>
      <c r="B390" s="79" t="s">
        <v>45231</v>
      </c>
      <c r="C390" s="79" t="s">
        <v>45232</v>
      </c>
      <c r="D390" s="79" t="s">
        <v>45233</v>
      </c>
      <c r="E390" s="79" t="s">
        <v>38</v>
      </c>
      <c r="F390" s="80">
        <v>43527</v>
      </c>
      <c r="G390" s="79" t="s">
        <v>46</v>
      </c>
      <c r="H390" s="79" t="s">
        <v>45216</v>
      </c>
      <c r="I390" s="79" t="s">
        <v>93</v>
      </c>
      <c r="J390" s="79" t="s">
        <v>171</v>
      </c>
      <c r="K390" s="79" t="s">
        <v>1458</v>
      </c>
      <c r="L390" s="79" t="s">
        <v>35052</v>
      </c>
      <c r="M390" s="79" t="s">
        <v>93</v>
      </c>
      <c r="N390" s="79" t="s">
        <v>171</v>
      </c>
      <c r="O390" s="79" t="s">
        <v>1458</v>
      </c>
      <c r="P390" s="79" t="s">
        <v>35052</v>
      </c>
      <c r="Q390" s="81" t="s">
        <v>43703</v>
      </c>
      <c r="R390" s="79" t="s">
        <v>44</v>
      </c>
      <c r="S390" s="82">
        <v>44962</v>
      </c>
      <c r="T390" s="81"/>
      <c r="U390" s="83"/>
      <c r="V390" s="81" t="s">
        <v>44779</v>
      </c>
    </row>
    <row r="391" spans="1:22" ht="14.25" customHeight="1" x14ac:dyDescent="0.3">
      <c r="A391" s="79" t="s">
        <v>45</v>
      </c>
      <c r="B391" s="79" t="s">
        <v>45183</v>
      </c>
      <c r="C391" s="79" t="s">
        <v>45234</v>
      </c>
      <c r="D391" s="79" t="s">
        <v>45235</v>
      </c>
      <c r="E391" s="79" t="s">
        <v>38</v>
      </c>
      <c r="F391" s="80">
        <v>44296</v>
      </c>
      <c r="G391" s="79" t="s">
        <v>46</v>
      </c>
      <c r="H391" s="79" t="s">
        <v>44864</v>
      </c>
      <c r="I391" s="79" t="s">
        <v>93</v>
      </c>
      <c r="J391" s="79" t="s">
        <v>171</v>
      </c>
      <c r="K391" s="79" t="s">
        <v>1458</v>
      </c>
      <c r="L391" s="79" t="s">
        <v>35052</v>
      </c>
      <c r="M391" s="79" t="s">
        <v>93</v>
      </c>
      <c r="N391" s="79" t="s">
        <v>171</v>
      </c>
      <c r="O391" s="79" t="s">
        <v>1458</v>
      </c>
      <c r="P391" s="79" t="s">
        <v>35052</v>
      </c>
      <c r="Q391" s="81" t="s">
        <v>43703</v>
      </c>
      <c r="R391" s="79" t="s">
        <v>44</v>
      </c>
      <c r="S391" s="82">
        <v>44962</v>
      </c>
      <c r="T391" s="81"/>
      <c r="U391" s="83"/>
      <c r="V391" s="81" t="s">
        <v>44779</v>
      </c>
    </row>
    <row r="392" spans="1:22" ht="14.25" customHeight="1" x14ac:dyDescent="0.3">
      <c r="A392" s="79" t="s">
        <v>45</v>
      </c>
      <c r="B392" s="79" t="s">
        <v>45187</v>
      </c>
      <c r="C392" s="79" t="s">
        <v>45236</v>
      </c>
      <c r="D392" s="79" t="s">
        <v>45237</v>
      </c>
      <c r="E392" s="79" t="s">
        <v>38</v>
      </c>
      <c r="F392" s="80" t="s">
        <v>45238</v>
      </c>
      <c r="G392" s="79" t="s">
        <v>46</v>
      </c>
      <c r="H392" s="79" t="s">
        <v>44864</v>
      </c>
      <c r="I392" s="79" t="s">
        <v>93</v>
      </c>
      <c r="J392" s="79" t="s">
        <v>171</v>
      </c>
      <c r="K392" s="79" t="s">
        <v>1458</v>
      </c>
      <c r="L392" s="79" t="s">
        <v>35052</v>
      </c>
      <c r="M392" s="79" t="s">
        <v>93</v>
      </c>
      <c r="N392" s="79" t="s">
        <v>171</v>
      </c>
      <c r="O392" s="79" t="s">
        <v>1458</v>
      </c>
      <c r="P392" s="79" t="s">
        <v>35052</v>
      </c>
      <c r="Q392" s="81" t="s">
        <v>43703</v>
      </c>
      <c r="R392" s="79" t="s">
        <v>44</v>
      </c>
      <c r="S392" s="82">
        <v>44962</v>
      </c>
      <c r="T392" s="81"/>
      <c r="U392" s="83"/>
      <c r="V392" s="81" t="s">
        <v>44779</v>
      </c>
    </row>
    <row r="393" spans="1:22" ht="14.25" customHeight="1" x14ac:dyDescent="0.3">
      <c r="A393" s="79" t="s">
        <v>45</v>
      </c>
      <c r="B393" s="79" t="s">
        <v>44783</v>
      </c>
      <c r="C393" s="79" t="s">
        <v>45239</v>
      </c>
      <c r="D393" s="79" t="s">
        <v>45240</v>
      </c>
      <c r="E393" s="79" t="s">
        <v>38</v>
      </c>
      <c r="F393" s="80">
        <v>44143</v>
      </c>
      <c r="G393" s="79" t="s">
        <v>44155</v>
      </c>
      <c r="H393" s="79" t="s">
        <v>44864</v>
      </c>
      <c r="I393" s="79" t="s">
        <v>93</v>
      </c>
      <c r="J393" s="79" t="s">
        <v>171</v>
      </c>
      <c r="K393" s="79" t="s">
        <v>1458</v>
      </c>
      <c r="L393" s="79" t="s">
        <v>35052</v>
      </c>
      <c r="M393" s="79" t="s">
        <v>93</v>
      </c>
      <c r="N393" s="79" t="s">
        <v>171</v>
      </c>
      <c r="O393" s="79" t="s">
        <v>1458</v>
      </c>
      <c r="P393" s="79" t="s">
        <v>35052</v>
      </c>
      <c r="Q393" s="81" t="s">
        <v>43703</v>
      </c>
      <c r="R393" s="79" t="s">
        <v>44</v>
      </c>
      <c r="S393" s="82">
        <v>44962</v>
      </c>
      <c r="T393" s="81"/>
      <c r="U393" s="83"/>
      <c r="V393" s="81" t="s">
        <v>44779</v>
      </c>
    </row>
    <row r="394" spans="1:22" ht="14.25" customHeight="1" x14ac:dyDescent="0.3">
      <c r="A394" s="79" t="s">
        <v>45</v>
      </c>
      <c r="B394" s="79" t="s">
        <v>44819</v>
      </c>
      <c r="C394" s="79" t="s">
        <v>45241</v>
      </c>
      <c r="D394" s="79" t="s">
        <v>45187</v>
      </c>
      <c r="E394" s="79" t="s">
        <v>38</v>
      </c>
      <c r="F394" s="80">
        <v>44564</v>
      </c>
      <c r="G394" s="79" t="s">
        <v>44155</v>
      </c>
      <c r="H394" s="79" t="s">
        <v>44864</v>
      </c>
      <c r="I394" s="79" t="s">
        <v>93</v>
      </c>
      <c r="J394" s="79" t="s">
        <v>171</v>
      </c>
      <c r="K394" s="79" t="s">
        <v>1458</v>
      </c>
      <c r="L394" s="79" t="s">
        <v>35052</v>
      </c>
      <c r="M394" s="79" t="s">
        <v>93</v>
      </c>
      <c r="N394" s="79" t="s">
        <v>171</v>
      </c>
      <c r="O394" s="79" t="s">
        <v>1458</v>
      </c>
      <c r="P394" s="79" t="s">
        <v>35052</v>
      </c>
      <c r="Q394" s="81" t="s">
        <v>43703</v>
      </c>
      <c r="R394" s="79" t="s">
        <v>44</v>
      </c>
      <c r="S394" s="82">
        <v>44962</v>
      </c>
      <c r="T394" s="81"/>
      <c r="U394" s="83"/>
      <c r="V394" s="81" t="s">
        <v>44779</v>
      </c>
    </row>
    <row r="395" spans="1:22" ht="14.25" customHeight="1" x14ac:dyDescent="0.3">
      <c r="A395" s="79" t="s">
        <v>45</v>
      </c>
      <c r="B395" s="79" t="s">
        <v>45242</v>
      </c>
      <c r="C395" s="79" t="s">
        <v>45243</v>
      </c>
      <c r="D395" s="79" t="s">
        <v>45244</v>
      </c>
      <c r="E395" s="79" t="s">
        <v>38</v>
      </c>
      <c r="F395" s="80">
        <v>44568</v>
      </c>
      <c r="G395" s="79" t="s">
        <v>46</v>
      </c>
      <c r="H395" s="79" t="s">
        <v>44864</v>
      </c>
      <c r="I395" s="79" t="s">
        <v>93</v>
      </c>
      <c r="J395" s="79" t="s">
        <v>171</v>
      </c>
      <c r="K395" s="79" t="s">
        <v>1458</v>
      </c>
      <c r="L395" s="79" t="s">
        <v>35052</v>
      </c>
      <c r="M395" s="79" t="s">
        <v>93</v>
      </c>
      <c r="N395" s="79" t="s">
        <v>171</v>
      </c>
      <c r="O395" s="79" t="s">
        <v>1458</v>
      </c>
      <c r="P395" s="79" t="s">
        <v>35052</v>
      </c>
      <c r="Q395" s="81" t="s">
        <v>43703</v>
      </c>
      <c r="R395" s="79" t="s">
        <v>44</v>
      </c>
      <c r="S395" s="82">
        <v>44962</v>
      </c>
      <c r="T395" s="81"/>
      <c r="U395" s="83"/>
      <c r="V395" s="81" t="s">
        <v>44779</v>
      </c>
    </row>
    <row r="396" spans="1:22" ht="14.25" customHeight="1" x14ac:dyDescent="0.3">
      <c r="A396" s="79" t="s">
        <v>45</v>
      </c>
      <c r="B396" s="79" t="s">
        <v>45244</v>
      </c>
      <c r="C396" s="79" t="s">
        <v>45245</v>
      </c>
      <c r="D396" s="79" t="s">
        <v>45246</v>
      </c>
      <c r="E396" s="79" t="s">
        <v>38</v>
      </c>
      <c r="F396" s="80">
        <v>43689</v>
      </c>
      <c r="G396" s="79" t="s">
        <v>46</v>
      </c>
      <c r="H396" s="79" t="s">
        <v>45216</v>
      </c>
      <c r="I396" s="79" t="s">
        <v>93</v>
      </c>
      <c r="J396" s="79" t="s">
        <v>171</v>
      </c>
      <c r="K396" s="79" t="s">
        <v>1458</v>
      </c>
      <c r="L396" s="79" t="s">
        <v>35052</v>
      </c>
      <c r="M396" s="79" t="s">
        <v>93</v>
      </c>
      <c r="N396" s="79" t="s">
        <v>171</v>
      </c>
      <c r="O396" s="79" t="s">
        <v>1458</v>
      </c>
      <c r="P396" s="79" t="s">
        <v>35052</v>
      </c>
      <c r="Q396" s="81" t="s">
        <v>43703</v>
      </c>
      <c r="R396" s="79" t="s">
        <v>44</v>
      </c>
      <c r="S396" s="82">
        <v>44962</v>
      </c>
      <c r="T396" s="81"/>
      <c r="U396" s="83"/>
      <c r="V396" s="81" t="s">
        <v>44779</v>
      </c>
    </row>
    <row r="397" spans="1:22" ht="14.25" customHeight="1" x14ac:dyDescent="0.3">
      <c r="A397" s="79" t="s">
        <v>45</v>
      </c>
      <c r="B397" s="79" t="s">
        <v>45247</v>
      </c>
      <c r="C397" s="79" t="s">
        <v>45248</v>
      </c>
      <c r="D397" s="79" t="s">
        <v>45249</v>
      </c>
      <c r="E397" s="79" t="s">
        <v>38</v>
      </c>
      <c r="F397" s="80" t="s">
        <v>45250</v>
      </c>
      <c r="G397" s="79" t="s">
        <v>46</v>
      </c>
      <c r="H397" s="79" t="s">
        <v>44864</v>
      </c>
      <c r="I397" s="79" t="s">
        <v>93</v>
      </c>
      <c r="J397" s="79" t="s">
        <v>171</v>
      </c>
      <c r="K397" s="79" t="s">
        <v>1458</v>
      </c>
      <c r="L397" s="79" t="s">
        <v>35052</v>
      </c>
      <c r="M397" s="79" t="s">
        <v>93</v>
      </c>
      <c r="N397" s="79" t="s">
        <v>171</v>
      </c>
      <c r="O397" s="79" t="s">
        <v>1458</v>
      </c>
      <c r="P397" s="79" t="s">
        <v>35052</v>
      </c>
      <c r="Q397" s="81" t="s">
        <v>43703</v>
      </c>
      <c r="R397" s="79" t="s">
        <v>44</v>
      </c>
      <c r="S397" s="82">
        <v>44962</v>
      </c>
      <c r="T397" s="81"/>
      <c r="U397" s="83"/>
      <c r="V397" s="81" t="s">
        <v>44779</v>
      </c>
    </row>
    <row r="398" spans="1:22" ht="14.25" customHeight="1" x14ac:dyDescent="0.3">
      <c r="A398" s="79" t="s">
        <v>45</v>
      </c>
      <c r="B398" s="79" t="s">
        <v>45251</v>
      </c>
      <c r="C398" s="79" t="s">
        <v>45252</v>
      </c>
      <c r="D398" s="79" t="s">
        <v>45253</v>
      </c>
      <c r="E398" s="79" t="s">
        <v>38</v>
      </c>
      <c r="F398" s="80" t="s">
        <v>44504</v>
      </c>
      <c r="G398" s="79" t="s">
        <v>44155</v>
      </c>
      <c r="H398" s="79" t="s">
        <v>44864</v>
      </c>
      <c r="I398" s="79" t="s">
        <v>93</v>
      </c>
      <c r="J398" s="79" t="s">
        <v>171</v>
      </c>
      <c r="K398" s="79" t="s">
        <v>1458</v>
      </c>
      <c r="L398" s="79" t="s">
        <v>35052</v>
      </c>
      <c r="M398" s="79" t="s">
        <v>93</v>
      </c>
      <c r="N398" s="79" t="s">
        <v>171</v>
      </c>
      <c r="O398" s="79" t="s">
        <v>1458</v>
      </c>
      <c r="P398" s="79" t="s">
        <v>35052</v>
      </c>
      <c r="Q398" s="81" t="s">
        <v>43703</v>
      </c>
      <c r="R398" s="79" t="s">
        <v>44</v>
      </c>
      <c r="S398" s="82">
        <v>44962</v>
      </c>
      <c r="T398" s="81"/>
      <c r="U398" s="83"/>
      <c r="V398" s="81" t="s">
        <v>44779</v>
      </c>
    </row>
    <row r="399" spans="1:22" ht="14.25" customHeight="1" x14ac:dyDescent="0.3">
      <c r="A399" s="79" t="s">
        <v>45</v>
      </c>
      <c r="B399" s="79" t="s">
        <v>45247</v>
      </c>
      <c r="C399" s="79" t="s">
        <v>45254</v>
      </c>
      <c r="D399" s="79" t="s">
        <v>45249</v>
      </c>
      <c r="E399" s="79" t="s">
        <v>38</v>
      </c>
      <c r="F399" s="80">
        <v>44086</v>
      </c>
      <c r="G399" s="79" t="s">
        <v>46</v>
      </c>
      <c r="H399" s="79" t="s">
        <v>44864</v>
      </c>
      <c r="I399" s="79" t="s">
        <v>93</v>
      </c>
      <c r="J399" s="79" t="s">
        <v>171</v>
      </c>
      <c r="K399" s="79" t="s">
        <v>1458</v>
      </c>
      <c r="L399" s="79" t="s">
        <v>35052</v>
      </c>
      <c r="M399" s="79" t="s">
        <v>93</v>
      </c>
      <c r="N399" s="79" t="s">
        <v>171</v>
      </c>
      <c r="O399" s="79" t="s">
        <v>1458</v>
      </c>
      <c r="P399" s="79" t="s">
        <v>35052</v>
      </c>
      <c r="Q399" s="81" t="s">
        <v>43703</v>
      </c>
      <c r="R399" s="79" t="s">
        <v>44</v>
      </c>
      <c r="S399" s="82">
        <v>44962</v>
      </c>
      <c r="T399" s="81"/>
      <c r="U399" s="83"/>
      <c r="V399" s="81" t="s">
        <v>44779</v>
      </c>
    </row>
    <row r="400" spans="1:22" ht="14.25" customHeight="1" x14ac:dyDescent="0.3">
      <c r="A400" s="79" t="s">
        <v>45</v>
      </c>
      <c r="B400" s="79" t="s">
        <v>45255</v>
      </c>
      <c r="C400" s="79" t="s">
        <v>45256</v>
      </c>
      <c r="D400" s="79" t="s">
        <v>45257</v>
      </c>
      <c r="E400" s="79" t="s">
        <v>38</v>
      </c>
      <c r="F400" s="80" t="s">
        <v>45258</v>
      </c>
      <c r="G400" s="79" t="s">
        <v>46</v>
      </c>
      <c r="H400" s="79" t="s">
        <v>45216</v>
      </c>
      <c r="I400" s="79" t="s">
        <v>93</v>
      </c>
      <c r="J400" s="79" t="s">
        <v>171</v>
      </c>
      <c r="K400" s="79" t="s">
        <v>1458</v>
      </c>
      <c r="L400" s="79" t="s">
        <v>35052</v>
      </c>
      <c r="M400" s="79" t="s">
        <v>93</v>
      </c>
      <c r="N400" s="79" t="s">
        <v>171</v>
      </c>
      <c r="O400" s="79" t="s">
        <v>1458</v>
      </c>
      <c r="P400" s="79" t="s">
        <v>35052</v>
      </c>
      <c r="Q400" s="81" t="s">
        <v>43703</v>
      </c>
      <c r="R400" s="79" t="s">
        <v>44</v>
      </c>
      <c r="S400" s="82">
        <v>44962</v>
      </c>
      <c r="T400" s="81"/>
      <c r="U400" s="83"/>
      <c r="V400" s="81" t="s">
        <v>44779</v>
      </c>
    </row>
    <row r="401" spans="1:22" ht="14.25" customHeight="1" x14ac:dyDescent="0.3">
      <c r="A401" s="79" t="s">
        <v>45</v>
      </c>
      <c r="B401" s="79" t="s">
        <v>45259</v>
      </c>
      <c r="C401" s="79" t="s">
        <v>45260</v>
      </c>
      <c r="D401" s="79" t="s">
        <v>45261</v>
      </c>
      <c r="E401" s="79" t="s">
        <v>38</v>
      </c>
      <c r="F401" s="80">
        <v>43618</v>
      </c>
      <c r="G401" s="79" t="s">
        <v>46</v>
      </c>
      <c r="H401" s="79" t="s">
        <v>44864</v>
      </c>
      <c r="I401" s="79" t="s">
        <v>93</v>
      </c>
      <c r="J401" s="79" t="s">
        <v>171</v>
      </c>
      <c r="K401" s="79" t="s">
        <v>1458</v>
      </c>
      <c r="L401" s="79" t="s">
        <v>35052</v>
      </c>
      <c r="M401" s="79" t="s">
        <v>93</v>
      </c>
      <c r="N401" s="79" t="s">
        <v>171</v>
      </c>
      <c r="O401" s="79" t="s">
        <v>1458</v>
      </c>
      <c r="P401" s="79" t="s">
        <v>35052</v>
      </c>
      <c r="Q401" s="81" t="s">
        <v>43703</v>
      </c>
      <c r="R401" s="79" t="s">
        <v>44</v>
      </c>
      <c r="S401" s="82">
        <v>44962</v>
      </c>
      <c r="T401" s="81"/>
      <c r="U401" s="83"/>
      <c r="V401" s="81" t="s">
        <v>44779</v>
      </c>
    </row>
    <row r="402" spans="1:22" ht="14.25" customHeight="1" x14ac:dyDescent="0.3">
      <c r="A402" s="79" t="s">
        <v>45</v>
      </c>
      <c r="B402" s="79" t="s">
        <v>45262</v>
      </c>
      <c r="C402" s="79" t="s">
        <v>45263</v>
      </c>
      <c r="D402" s="79" t="s">
        <v>45264</v>
      </c>
      <c r="E402" s="79" t="s">
        <v>38</v>
      </c>
      <c r="F402" s="80">
        <v>44256</v>
      </c>
      <c r="G402" s="79" t="s">
        <v>46</v>
      </c>
      <c r="H402" s="79" t="s">
        <v>44864</v>
      </c>
      <c r="I402" s="79" t="s">
        <v>93</v>
      </c>
      <c r="J402" s="79" t="s">
        <v>171</v>
      </c>
      <c r="K402" s="79" t="s">
        <v>1458</v>
      </c>
      <c r="L402" s="79" t="s">
        <v>35052</v>
      </c>
      <c r="M402" s="79" t="s">
        <v>93</v>
      </c>
      <c r="N402" s="79" t="s">
        <v>171</v>
      </c>
      <c r="O402" s="79" t="s">
        <v>1458</v>
      </c>
      <c r="P402" s="79" t="s">
        <v>35052</v>
      </c>
      <c r="Q402" s="81" t="s">
        <v>43703</v>
      </c>
      <c r="R402" s="79" t="s">
        <v>44</v>
      </c>
      <c r="S402" s="82">
        <v>44962</v>
      </c>
      <c r="T402" s="81"/>
      <c r="U402" s="83"/>
      <c r="V402" s="81" t="s">
        <v>44779</v>
      </c>
    </row>
    <row r="403" spans="1:22" ht="14.25" customHeight="1" x14ac:dyDescent="0.3">
      <c r="A403" s="79" t="s">
        <v>45</v>
      </c>
      <c r="B403" s="79" t="s">
        <v>44815</v>
      </c>
      <c r="C403" s="79" t="s">
        <v>45265</v>
      </c>
      <c r="D403" s="79" t="s">
        <v>45266</v>
      </c>
      <c r="E403" s="79" t="s">
        <v>38</v>
      </c>
      <c r="F403" s="80" t="s">
        <v>45267</v>
      </c>
      <c r="G403" s="79" t="s">
        <v>44155</v>
      </c>
      <c r="H403" s="79" t="s">
        <v>44864</v>
      </c>
      <c r="I403" s="79" t="s">
        <v>93</v>
      </c>
      <c r="J403" s="79" t="s">
        <v>171</v>
      </c>
      <c r="K403" s="79" t="s">
        <v>1458</v>
      </c>
      <c r="L403" s="79" t="s">
        <v>35052</v>
      </c>
      <c r="M403" s="79" t="s">
        <v>93</v>
      </c>
      <c r="N403" s="79" t="s">
        <v>171</v>
      </c>
      <c r="O403" s="79" t="s">
        <v>1458</v>
      </c>
      <c r="P403" s="79" t="s">
        <v>35052</v>
      </c>
      <c r="Q403" s="81" t="s">
        <v>43703</v>
      </c>
      <c r="R403" s="79" t="s">
        <v>44</v>
      </c>
      <c r="S403" s="82">
        <v>44962</v>
      </c>
      <c r="T403" s="81"/>
      <c r="U403" s="83"/>
      <c r="V403" s="81" t="s">
        <v>44779</v>
      </c>
    </row>
    <row r="404" spans="1:22" ht="14.25" customHeight="1" x14ac:dyDescent="0.3">
      <c r="A404" s="79" t="s">
        <v>45</v>
      </c>
      <c r="B404" s="79" t="s">
        <v>45268</v>
      </c>
      <c r="C404" s="79" t="s">
        <v>45269</v>
      </c>
      <c r="D404" s="79" t="s">
        <v>45270</v>
      </c>
      <c r="E404" s="79" t="s">
        <v>38</v>
      </c>
      <c r="F404" s="80" t="s">
        <v>44333</v>
      </c>
      <c r="G404" s="79" t="s">
        <v>44155</v>
      </c>
      <c r="H404" s="79" t="s">
        <v>44965</v>
      </c>
      <c r="I404" s="79" t="s">
        <v>93</v>
      </c>
      <c r="J404" s="79" t="s">
        <v>171</v>
      </c>
      <c r="K404" s="79" t="s">
        <v>1458</v>
      </c>
      <c r="L404" s="79" t="s">
        <v>35052</v>
      </c>
      <c r="M404" s="79" t="s">
        <v>93</v>
      </c>
      <c r="N404" s="79" t="s">
        <v>171</v>
      </c>
      <c r="O404" s="79" t="s">
        <v>1458</v>
      </c>
      <c r="P404" s="79" t="s">
        <v>35052</v>
      </c>
      <c r="Q404" s="81" t="s">
        <v>43703</v>
      </c>
      <c r="R404" s="79" t="s">
        <v>44</v>
      </c>
      <c r="S404" s="82">
        <v>44962</v>
      </c>
      <c r="T404" s="81"/>
      <c r="U404" s="83"/>
      <c r="V404" s="81" t="s">
        <v>44779</v>
      </c>
    </row>
    <row r="405" spans="1:22" ht="14.25" customHeight="1" x14ac:dyDescent="0.3">
      <c r="A405" s="79" t="s">
        <v>45</v>
      </c>
      <c r="B405" s="79" t="s">
        <v>45271</v>
      </c>
      <c r="C405" s="79" t="s">
        <v>45272</v>
      </c>
      <c r="D405" s="79" t="s">
        <v>45273</v>
      </c>
      <c r="E405" s="79" t="s">
        <v>38</v>
      </c>
      <c r="F405" s="80" t="s">
        <v>44984</v>
      </c>
      <c r="G405" s="79" t="s">
        <v>44155</v>
      </c>
      <c r="H405" s="79" t="s">
        <v>44864</v>
      </c>
      <c r="I405" s="79" t="s">
        <v>93</v>
      </c>
      <c r="J405" s="79" t="s">
        <v>171</v>
      </c>
      <c r="K405" s="79" t="s">
        <v>1458</v>
      </c>
      <c r="L405" s="79" t="s">
        <v>35052</v>
      </c>
      <c r="M405" s="79" t="s">
        <v>93</v>
      </c>
      <c r="N405" s="79" t="s">
        <v>171</v>
      </c>
      <c r="O405" s="79" t="s">
        <v>1458</v>
      </c>
      <c r="P405" s="79" t="s">
        <v>35052</v>
      </c>
      <c r="Q405" s="81" t="s">
        <v>43703</v>
      </c>
      <c r="R405" s="79" t="s">
        <v>44</v>
      </c>
      <c r="S405" s="82">
        <v>44962</v>
      </c>
      <c r="T405" s="81"/>
      <c r="U405" s="83"/>
      <c r="V405" s="81" t="s">
        <v>44779</v>
      </c>
    </row>
    <row r="406" spans="1:22" ht="14.25" customHeight="1" x14ac:dyDescent="0.3">
      <c r="A406" s="79" t="s">
        <v>45</v>
      </c>
      <c r="B406" s="79" t="s">
        <v>45244</v>
      </c>
      <c r="C406" s="79" t="s">
        <v>45274</v>
      </c>
      <c r="D406" s="79" t="s">
        <v>45275</v>
      </c>
      <c r="E406" s="79" t="s">
        <v>38</v>
      </c>
      <c r="F406" s="80" t="s">
        <v>45276</v>
      </c>
      <c r="G406" s="79" t="s">
        <v>44155</v>
      </c>
      <c r="H406" s="79" t="s">
        <v>45216</v>
      </c>
      <c r="I406" s="79" t="s">
        <v>93</v>
      </c>
      <c r="J406" s="79" t="s">
        <v>171</v>
      </c>
      <c r="K406" s="79" t="s">
        <v>1458</v>
      </c>
      <c r="L406" s="79" t="s">
        <v>35052</v>
      </c>
      <c r="M406" s="79" t="s">
        <v>93</v>
      </c>
      <c r="N406" s="79" t="s">
        <v>171</v>
      </c>
      <c r="O406" s="79" t="s">
        <v>1458</v>
      </c>
      <c r="P406" s="79" t="s">
        <v>35052</v>
      </c>
      <c r="Q406" s="81" t="s">
        <v>43703</v>
      </c>
      <c r="R406" s="79" t="s">
        <v>44</v>
      </c>
      <c r="S406" s="82">
        <v>44962</v>
      </c>
      <c r="T406" s="81"/>
      <c r="U406" s="83"/>
      <c r="V406" s="81" t="s">
        <v>44779</v>
      </c>
    </row>
    <row r="407" spans="1:22" ht="14.25" customHeight="1" x14ac:dyDescent="0.3">
      <c r="A407" s="79" t="s">
        <v>45</v>
      </c>
      <c r="B407" s="79" t="s">
        <v>45277</v>
      </c>
      <c r="C407" s="79" t="s">
        <v>45278</v>
      </c>
      <c r="D407" s="79" t="s">
        <v>45279</v>
      </c>
      <c r="E407" s="79" t="s">
        <v>38</v>
      </c>
      <c r="F407" s="80" t="s">
        <v>45280</v>
      </c>
      <c r="G407" s="79" t="s">
        <v>44155</v>
      </c>
      <c r="H407" s="79" t="s">
        <v>45216</v>
      </c>
      <c r="I407" s="79" t="s">
        <v>93</v>
      </c>
      <c r="J407" s="79" t="s">
        <v>171</v>
      </c>
      <c r="K407" s="79" t="s">
        <v>1458</v>
      </c>
      <c r="L407" s="79" t="s">
        <v>35052</v>
      </c>
      <c r="M407" s="79" t="s">
        <v>93</v>
      </c>
      <c r="N407" s="79" t="s">
        <v>171</v>
      </c>
      <c r="O407" s="79" t="s">
        <v>1458</v>
      </c>
      <c r="P407" s="79" t="s">
        <v>35052</v>
      </c>
      <c r="Q407" s="81" t="s">
        <v>43703</v>
      </c>
      <c r="R407" s="79" t="s">
        <v>44</v>
      </c>
      <c r="S407" s="82">
        <v>44962</v>
      </c>
      <c r="T407" s="81"/>
      <c r="U407" s="83"/>
      <c r="V407" s="81" t="s">
        <v>44779</v>
      </c>
    </row>
    <row r="408" spans="1:22" ht="14.25" customHeight="1" x14ac:dyDescent="0.3">
      <c r="A408" s="79" t="s">
        <v>45</v>
      </c>
      <c r="B408" s="79" t="s">
        <v>45247</v>
      </c>
      <c r="C408" s="79" t="s">
        <v>45281</v>
      </c>
      <c r="D408" s="79" t="s">
        <v>45282</v>
      </c>
      <c r="E408" s="79" t="s">
        <v>38</v>
      </c>
      <c r="F408" s="80" t="s">
        <v>44854</v>
      </c>
      <c r="G408" s="79" t="s">
        <v>46</v>
      </c>
      <c r="H408" s="79" t="s">
        <v>44864</v>
      </c>
      <c r="I408" s="79" t="s">
        <v>93</v>
      </c>
      <c r="J408" s="79" t="s">
        <v>171</v>
      </c>
      <c r="K408" s="79" t="s">
        <v>1458</v>
      </c>
      <c r="L408" s="79" t="s">
        <v>35052</v>
      </c>
      <c r="M408" s="79" t="s">
        <v>93</v>
      </c>
      <c r="N408" s="79" t="s">
        <v>171</v>
      </c>
      <c r="O408" s="79" t="s">
        <v>1458</v>
      </c>
      <c r="P408" s="79" t="s">
        <v>35052</v>
      </c>
      <c r="Q408" s="81" t="s">
        <v>43703</v>
      </c>
      <c r="R408" s="79" t="s">
        <v>44</v>
      </c>
      <c r="S408" s="82">
        <v>44962</v>
      </c>
      <c r="T408" s="81"/>
      <c r="U408" s="83"/>
      <c r="V408" s="81" t="s">
        <v>44779</v>
      </c>
    </row>
    <row r="409" spans="1:22" ht="14.25" customHeight="1" x14ac:dyDescent="0.3">
      <c r="A409" s="79" t="s">
        <v>45</v>
      </c>
      <c r="B409" s="79" t="s">
        <v>45131</v>
      </c>
      <c r="C409" s="79" t="s">
        <v>44295</v>
      </c>
      <c r="D409" s="79" t="s">
        <v>45283</v>
      </c>
      <c r="E409" s="79" t="s">
        <v>38</v>
      </c>
      <c r="F409" s="80">
        <v>44137</v>
      </c>
      <c r="G409" s="79" t="s">
        <v>46</v>
      </c>
      <c r="H409" s="79" t="s">
        <v>45216</v>
      </c>
      <c r="I409" s="79" t="s">
        <v>93</v>
      </c>
      <c r="J409" s="79" t="s">
        <v>171</v>
      </c>
      <c r="K409" s="79" t="s">
        <v>1458</v>
      </c>
      <c r="L409" s="79" t="s">
        <v>35052</v>
      </c>
      <c r="M409" s="79" t="s">
        <v>93</v>
      </c>
      <c r="N409" s="79" t="s">
        <v>171</v>
      </c>
      <c r="O409" s="79" t="s">
        <v>1458</v>
      </c>
      <c r="P409" s="79" t="s">
        <v>35052</v>
      </c>
      <c r="Q409" s="81" t="s">
        <v>43703</v>
      </c>
      <c r="R409" s="79" t="s">
        <v>44</v>
      </c>
      <c r="S409" s="82">
        <v>44962</v>
      </c>
      <c r="T409" s="81"/>
      <c r="U409" s="83"/>
      <c r="V409" s="81" t="s">
        <v>44779</v>
      </c>
    </row>
    <row r="410" spans="1:22" ht="14.25" customHeight="1" x14ac:dyDescent="0.3">
      <c r="A410" s="79" t="s">
        <v>45</v>
      </c>
      <c r="B410" s="79" t="s">
        <v>45231</v>
      </c>
      <c r="C410" s="79" t="s">
        <v>45284</v>
      </c>
      <c r="D410" s="79" t="s">
        <v>45285</v>
      </c>
      <c r="E410" s="79" t="s">
        <v>64</v>
      </c>
      <c r="F410" s="80" t="s">
        <v>45286</v>
      </c>
      <c r="G410" s="79" t="s">
        <v>44155</v>
      </c>
      <c r="H410" s="79" t="s">
        <v>45216</v>
      </c>
      <c r="I410" s="79" t="s">
        <v>93</v>
      </c>
      <c r="J410" s="79" t="s">
        <v>171</v>
      </c>
      <c r="K410" s="79" t="s">
        <v>1458</v>
      </c>
      <c r="L410" s="79" t="s">
        <v>35052</v>
      </c>
      <c r="M410" s="79" t="s">
        <v>93</v>
      </c>
      <c r="N410" s="79" t="s">
        <v>171</v>
      </c>
      <c r="O410" s="79" t="s">
        <v>1458</v>
      </c>
      <c r="P410" s="79" t="s">
        <v>35052</v>
      </c>
      <c r="Q410" s="81" t="s">
        <v>43703</v>
      </c>
      <c r="R410" s="79" t="s">
        <v>44</v>
      </c>
      <c r="S410" s="82">
        <v>44962</v>
      </c>
      <c r="T410" s="81"/>
      <c r="U410" s="83"/>
      <c r="V410" s="81" t="s">
        <v>44779</v>
      </c>
    </row>
    <row r="411" spans="1:22" ht="14.25" customHeight="1" x14ac:dyDescent="0.3">
      <c r="A411" s="79" t="s">
        <v>45</v>
      </c>
      <c r="B411" s="79" t="s">
        <v>45181</v>
      </c>
      <c r="C411" s="79" t="s">
        <v>45287</v>
      </c>
      <c r="D411" s="79" t="s">
        <v>45192</v>
      </c>
      <c r="E411" s="79" t="s">
        <v>38</v>
      </c>
      <c r="F411" s="80" t="s">
        <v>45288</v>
      </c>
      <c r="G411" s="79" t="s">
        <v>44155</v>
      </c>
      <c r="H411" s="79" t="s">
        <v>44864</v>
      </c>
      <c r="I411" s="79" t="s">
        <v>93</v>
      </c>
      <c r="J411" s="79" t="s">
        <v>171</v>
      </c>
      <c r="K411" s="79" t="s">
        <v>1458</v>
      </c>
      <c r="L411" s="79" t="s">
        <v>35052</v>
      </c>
      <c r="M411" s="79" t="s">
        <v>93</v>
      </c>
      <c r="N411" s="79" t="s">
        <v>171</v>
      </c>
      <c r="O411" s="79" t="s">
        <v>1458</v>
      </c>
      <c r="P411" s="79" t="s">
        <v>35052</v>
      </c>
      <c r="Q411" s="81" t="s">
        <v>43703</v>
      </c>
      <c r="R411" s="79" t="s">
        <v>44</v>
      </c>
      <c r="S411" s="82">
        <v>44962</v>
      </c>
      <c r="T411" s="81"/>
      <c r="U411" s="83"/>
      <c r="V411" s="81" t="s">
        <v>44779</v>
      </c>
    </row>
    <row r="412" spans="1:22" ht="14.25" customHeight="1" x14ac:dyDescent="0.3">
      <c r="A412" s="79" t="s">
        <v>45</v>
      </c>
      <c r="B412" s="79" t="s">
        <v>45200</v>
      </c>
      <c r="C412" s="79" t="s">
        <v>45289</v>
      </c>
      <c r="D412" s="79" t="s">
        <v>45290</v>
      </c>
      <c r="E412" s="79" t="s">
        <v>38</v>
      </c>
      <c r="F412" s="80" t="s">
        <v>45291</v>
      </c>
      <c r="G412" s="79" t="s">
        <v>46</v>
      </c>
      <c r="H412" s="79" t="s">
        <v>44864</v>
      </c>
      <c r="I412" s="79" t="s">
        <v>93</v>
      </c>
      <c r="J412" s="79" t="s">
        <v>171</v>
      </c>
      <c r="K412" s="79" t="s">
        <v>1458</v>
      </c>
      <c r="L412" s="79" t="s">
        <v>35052</v>
      </c>
      <c r="M412" s="79" t="s">
        <v>93</v>
      </c>
      <c r="N412" s="79" t="s">
        <v>171</v>
      </c>
      <c r="O412" s="79" t="s">
        <v>1458</v>
      </c>
      <c r="P412" s="79" t="s">
        <v>35052</v>
      </c>
      <c r="Q412" s="81" t="s">
        <v>43703</v>
      </c>
      <c r="R412" s="79" t="s">
        <v>44</v>
      </c>
      <c r="S412" s="82">
        <v>44962</v>
      </c>
      <c r="T412" s="81"/>
      <c r="U412" s="83"/>
      <c r="V412" s="81" t="s">
        <v>44779</v>
      </c>
    </row>
    <row r="413" spans="1:22" ht="14.25" customHeight="1" x14ac:dyDescent="0.3">
      <c r="A413" s="79" t="s">
        <v>45</v>
      </c>
      <c r="B413" s="79" t="s">
        <v>45181</v>
      </c>
      <c r="C413" s="79" t="s">
        <v>45292</v>
      </c>
      <c r="D413" s="79" t="s">
        <v>45192</v>
      </c>
      <c r="E413" s="79" t="s">
        <v>38</v>
      </c>
      <c r="F413" s="80">
        <v>44713</v>
      </c>
      <c r="G413" s="79" t="s">
        <v>46</v>
      </c>
      <c r="H413" s="79" t="s">
        <v>44864</v>
      </c>
      <c r="I413" s="79" t="s">
        <v>93</v>
      </c>
      <c r="J413" s="79" t="s">
        <v>171</v>
      </c>
      <c r="K413" s="79" t="s">
        <v>1458</v>
      </c>
      <c r="L413" s="79" t="s">
        <v>35052</v>
      </c>
      <c r="M413" s="79" t="s">
        <v>93</v>
      </c>
      <c r="N413" s="79" t="s">
        <v>171</v>
      </c>
      <c r="O413" s="79" t="s">
        <v>1458</v>
      </c>
      <c r="P413" s="79" t="s">
        <v>35052</v>
      </c>
      <c r="Q413" s="81" t="s">
        <v>43703</v>
      </c>
      <c r="R413" s="79" t="s">
        <v>44</v>
      </c>
      <c r="S413" s="82">
        <v>44962</v>
      </c>
      <c r="T413" s="81"/>
      <c r="U413" s="83"/>
      <c r="V413" s="81" t="s">
        <v>44779</v>
      </c>
    </row>
    <row r="414" spans="1:22" ht="14.25" customHeight="1" x14ac:dyDescent="0.3">
      <c r="A414" s="79" t="s">
        <v>45</v>
      </c>
      <c r="B414" s="79" t="s">
        <v>45293</v>
      </c>
      <c r="C414" s="79" t="s">
        <v>45294</v>
      </c>
      <c r="D414" s="79" t="s">
        <v>45295</v>
      </c>
      <c r="E414" s="79" t="s">
        <v>38</v>
      </c>
      <c r="F414" s="80" t="s">
        <v>45296</v>
      </c>
      <c r="G414" s="79" t="s">
        <v>44155</v>
      </c>
      <c r="H414" s="79" t="s">
        <v>44778</v>
      </c>
      <c r="I414" s="79" t="s">
        <v>93</v>
      </c>
      <c r="J414" s="79" t="s">
        <v>171</v>
      </c>
      <c r="K414" s="79" t="s">
        <v>1458</v>
      </c>
      <c r="L414" s="79" t="s">
        <v>35052</v>
      </c>
      <c r="M414" s="79" t="s">
        <v>93</v>
      </c>
      <c r="N414" s="79" t="s">
        <v>171</v>
      </c>
      <c r="O414" s="79" t="s">
        <v>1458</v>
      </c>
      <c r="P414" s="79" t="s">
        <v>35052</v>
      </c>
      <c r="Q414" s="81" t="s">
        <v>43703</v>
      </c>
      <c r="R414" s="79" t="s">
        <v>44</v>
      </c>
      <c r="S414" s="82">
        <v>44962</v>
      </c>
      <c r="T414" s="81"/>
      <c r="U414" s="83"/>
      <c r="V414" s="81" t="s">
        <v>44779</v>
      </c>
    </row>
    <row r="415" spans="1:22" ht="14.25" customHeight="1" x14ac:dyDescent="0.3">
      <c r="A415" s="79" t="s">
        <v>45</v>
      </c>
      <c r="B415" s="79" t="s">
        <v>45277</v>
      </c>
      <c r="C415" s="79" t="s">
        <v>45297</v>
      </c>
      <c r="D415" s="79" t="s">
        <v>45298</v>
      </c>
      <c r="E415" s="79" t="s">
        <v>38</v>
      </c>
      <c r="F415" s="80" t="s">
        <v>45296</v>
      </c>
      <c r="G415" s="79" t="s">
        <v>44155</v>
      </c>
      <c r="H415" s="79" t="s">
        <v>45216</v>
      </c>
      <c r="I415" s="79" t="s">
        <v>93</v>
      </c>
      <c r="J415" s="79" t="s">
        <v>171</v>
      </c>
      <c r="K415" s="79" t="s">
        <v>1458</v>
      </c>
      <c r="L415" s="79" t="s">
        <v>35052</v>
      </c>
      <c r="M415" s="79" t="s">
        <v>93</v>
      </c>
      <c r="N415" s="79" t="s">
        <v>171</v>
      </c>
      <c r="O415" s="79" t="s">
        <v>1458</v>
      </c>
      <c r="P415" s="79" t="s">
        <v>35052</v>
      </c>
      <c r="Q415" s="81" t="s">
        <v>43703</v>
      </c>
      <c r="R415" s="79" t="s">
        <v>44</v>
      </c>
      <c r="S415" s="82">
        <v>44962</v>
      </c>
      <c r="T415" s="81"/>
      <c r="U415" s="83"/>
      <c r="V415" s="81" t="s">
        <v>44779</v>
      </c>
    </row>
    <row r="416" spans="1:22" ht="14.25" customHeight="1" x14ac:dyDescent="0.3">
      <c r="A416" s="79" t="s">
        <v>45</v>
      </c>
      <c r="B416" s="79" t="s">
        <v>45299</v>
      </c>
      <c r="C416" s="79" t="s">
        <v>45300</v>
      </c>
      <c r="D416" s="79" t="s">
        <v>45301</v>
      </c>
      <c r="E416" s="79" t="s">
        <v>38</v>
      </c>
      <c r="F416" s="80">
        <v>44024</v>
      </c>
      <c r="G416" s="79" t="s">
        <v>46</v>
      </c>
      <c r="H416" s="79" t="s">
        <v>45216</v>
      </c>
      <c r="I416" s="79" t="s">
        <v>93</v>
      </c>
      <c r="J416" s="79" t="s">
        <v>171</v>
      </c>
      <c r="K416" s="79" t="s">
        <v>1458</v>
      </c>
      <c r="L416" s="79" t="s">
        <v>35052</v>
      </c>
      <c r="M416" s="79" t="s">
        <v>93</v>
      </c>
      <c r="N416" s="79" t="s">
        <v>171</v>
      </c>
      <c r="O416" s="79" t="s">
        <v>1458</v>
      </c>
      <c r="P416" s="79" t="s">
        <v>35052</v>
      </c>
      <c r="Q416" s="81" t="s">
        <v>43703</v>
      </c>
      <c r="R416" s="79" t="s">
        <v>44</v>
      </c>
      <c r="S416" s="82">
        <v>44962</v>
      </c>
      <c r="T416" s="81"/>
      <c r="U416" s="83"/>
      <c r="V416" s="81" t="s">
        <v>44779</v>
      </c>
    </row>
    <row r="417" spans="1:22" ht="14.25" customHeight="1" x14ac:dyDescent="0.3">
      <c r="A417" s="79" t="s">
        <v>45</v>
      </c>
      <c r="B417" s="79" t="s">
        <v>44992</v>
      </c>
      <c r="C417" s="79" t="s">
        <v>45302</v>
      </c>
      <c r="D417" s="79" t="s">
        <v>44985</v>
      </c>
      <c r="E417" s="79" t="s">
        <v>38</v>
      </c>
      <c r="F417" s="80" t="s">
        <v>45288</v>
      </c>
      <c r="G417" s="79" t="s">
        <v>44155</v>
      </c>
      <c r="H417" s="79" t="s">
        <v>45005</v>
      </c>
      <c r="I417" s="79" t="s">
        <v>93</v>
      </c>
      <c r="J417" s="79" t="s">
        <v>171</v>
      </c>
      <c r="K417" s="79" t="s">
        <v>1458</v>
      </c>
      <c r="L417" s="79" t="s">
        <v>35052</v>
      </c>
      <c r="M417" s="79" t="s">
        <v>93</v>
      </c>
      <c r="N417" s="79" t="s">
        <v>171</v>
      </c>
      <c r="O417" s="79" t="s">
        <v>1458</v>
      </c>
      <c r="P417" s="79" t="s">
        <v>35052</v>
      </c>
      <c r="Q417" s="81" t="s">
        <v>43703</v>
      </c>
      <c r="R417" s="79" t="s">
        <v>44</v>
      </c>
      <c r="S417" s="82">
        <v>44962</v>
      </c>
      <c r="T417" s="81"/>
      <c r="U417" s="83"/>
      <c r="V417" s="81" t="s">
        <v>44779</v>
      </c>
    </row>
    <row r="418" spans="1:22" ht="14.25" customHeight="1" x14ac:dyDescent="0.3">
      <c r="A418" s="79" t="s">
        <v>45</v>
      </c>
      <c r="B418" s="79" t="s">
        <v>45303</v>
      </c>
      <c r="C418" s="79" t="s">
        <v>45304</v>
      </c>
      <c r="D418" s="79" t="s">
        <v>45305</v>
      </c>
      <c r="E418" s="79" t="s">
        <v>38</v>
      </c>
      <c r="F418" s="80">
        <v>44598</v>
      </c>
      <c r="G418" s="79" t="s">
        <v>46</v>
      </c>
      <c r="H418" s="79" t="s">
        <v>44965</v>
      </c>
      <c r="I418" s="79" t="s">
        <v>93</v>
      </c>
      <c r="J418" s="79" t="s">
        <v>171</v>
      </c>
      <c r="K418" s="79" t="s">
        <v>1458</v>
      </c>
      <c r="L418" s="79" t="s">
        <v>35052</v>
      </c>
      <c r="M418" s="79" t="s">
        <v>93</v>
      </c>
      <c r="N418" s="79" t="s">
        <v>171</v>
      </c>
      <c r="O418" s="79" t="s">
        <v>1458</v>
      </c>
      <c r="P418" s="79" t="s">
        <v>35052</v>
      </c>
      <c r="Q418" s="81" t="s">
        <v>43703</v>
      </c>
      <c r="R418" s="79" t="s">
        <v>44</v>
      </c>
      <c r="S418" s="82">
        <v>44962</v>
      </c>
      <c r="T418" s="81"/>
      <c r="U418" s="83"/>
      <c r="V418" s="81" t="s">
        <v>44779</v>
      </c>
    </row>
    <row r="419" spans="1:22" ht="14.25" customHeight="1" x14ac:dyDescent="0.3">
      <c r="A419" s="79" t="s">
        <v>45</v>
      </c>
      <c r="B419" s="79" t="s">
        <v>44505</v>
      </c>
      <c r="C419" s="79" t="s">
        <v>45306</v>
      </c>
      <c r="D419" s="79" t="s">
        <v>45307</v>
      </c>
      <c r="E419" s="79" t="s">
        <v>38</v>
      </c>
      <c r="F419" s="80" t="s">
        <v>44600</v>
      </c>
      <c r="G419" s="79" t="s">
        <v>46</v>
      </c>
      <c r="H419" s="79" t="s">
        <v>44965</v>
      </c>
      <c r="I419" s="79" t="s">
        <v>93</v>
      </c>
      <c r="J419" s="79" t="s">
        <v>171</v>
      </c>
      <c r="K419" s="79" t="s">
        <v>1458</v>
      </c>
      <c r="L419" s="79" t="s">
        <v>35052</v>
      </c>
      <c r="M419" s="79" t="s">
        <v>93</v>
      </c>
      <c r="N419" s="79" t="s">
        <v>171</v>
      </c>
      <c r="O419" s="79" t="s">
        <v>1458</v>
      </c>
      <c r="P419" s="79" t="s">
        <v>35052</v>
      </c>
      <c r="Q419" s="81" t="s">
        <v>43703</v>
      </c>
      <c r="R419" s="79" t="s">
        <v>44</v>
      </c>
      <c r="S419" s="82">
        <v>44962</v>
      </c>
      <c r="T419" s="81"/>
      <c r="U419" s="83"/>
      <c r="V419" s="81" t="s">
        <v>44779</v>
      </c>
    </row>
    <row r="420" spans="1:22" ht="14.25" customHeight="1" x14ac:dyDescent="0.3">
      <c r="A420" s="79" t="s">
        <v>45</v>
      </c>
      <c r="B420" s="79" t="s">
        <v>45308</v>
      </c>
      <c r="C420" s="79" t="s">
        <v>45309</v>
      </c>
      <c r="D420" s="79" t="s">
        <v>45310</v>
      </c>
      <c r="E420" s="79" t="s">
        <v>38</v>
      </c>
      <c r="F420" s="80" t="s">
        <v>45311</v>
      </c>
      <c r="G420" s="79" t="s">
        <v>44155</v>
      </c>
      <c r="H420" s="79" t="s">
        <v>44965</v>
      </c>
      <c r="I420" s="79" t="s">
        <v>93</v>
      </c>
      <c r="J420" s="79" t="s">
        <v>171</v>
      </c>
      <c r="K420" s="79" t="s">
        <v>1458</v>
      </c>
      <c r="L420" s="79" t="s">
        <v>35052</v>
      </c>
      <c r="M420" s="79" t="s">
        <v>93</v>
      </c>
      <c r="N420" s="79" t="s">
        <v>171</v>
      </c>
      <c r="O420" s="79" t="s">
        <v>1458</v>
      </c>
      <c r="P420" s="79" t="s">
        <v>35052</v>
      </c>
      <c r="Q420" s="81" t="s">
        <v>43703</v>
      </c>
      <c r="R420" s="79" t="s">
        <v>44</v>
      </c>
      <c r="S420" s="82">
        <v>44962</v>
      </c>
      <c r="T420" s="81"/>
      <c r="U420" s="83"/>
      <c r="V420" s="81" t="s">
        <v>44779</v>
      </c>
    </row>
    <row r="421" spans="1:22" ht="14.25" customHeight="1" x14ac:dyDescent="0.3">
      <c r="A421" s="79" t="s">
        <v>45</v>
      </c>
      <c r="B421" s="79" t="s">
        <v>45312</v>
      </c>
      <c r="C421" s="79" t="s">
        <v>45313</v>
      </c>
      <c r="D421" s="79" t="s">
        <v>45314</v>
      </c>
      <c r="E421" s="79" t="s">
        <v>38</v>
      </c>
      <c r="F421" s="80">
        <v>44350</v>
      </c>
      <c r="G421" s="79" t="s">
        <v>44155</v>
      </c>
      <c r="H421" s="79" t="s">
        <v>44965</v>
      </c>
      <c r="I421" s="79" t="s">
        <v>93</v>
      </c>
      <c r="J421" s="79" t="s">
        <v>171</v>
      </c>
      <c r="K421" s="79" t="s">
        <v>1458</v>
      </c>
      <c r="L421" s="79" t="s">
        <v>35052</v>
      </c>
      <c r="M421" s="79" t="s">
        <v>93</v>
      </c>
      <c r="N421" s="79" t="s">
        <v>171</v>
      </c>
      <c r="O421" s="79" t="s">
        <v>1458</v>
      </c>
      <c r="P421" s="79" t="s">
        <v>35052</v>
      </c>
      <c r="Q421" s="81" t="s">
        <v>43703</v>
      </c>
      <c r="R421" s="79" t="s">
        <v>44</v>
      </c>
      <c r="S421" s="82">
        <v>44962</v>
      </c>
      <c r="T421" s="81"/>
      <c r="U421" s="83"/>
      <c r="V421" s="81" t="s">
        <v>44779</v>
      </c>
    </row>
    <row r="422" spans="1:22" ht="14.25" customHeight="1" x14ac:dyDescent="0.3">
      <c r="A422" s="79" t="s">
        <v>45</v>
      </c>
      <c r="B422" s="79" t="s">
        <v>45315</v>
      </c>
      <c r="C422" s="79" t="s">
        <v>45316</v>
      </c>
      <c r="D422" s="79" t="s">
        <v>45317</v>
      </c>
      <c r="E422" s="79" t="s">
        <v>38</v>
      </c>
      <c r="F422" s="80" t="s">
        <v>45318</v>
      </c>
      <c r="G422" s="79" t="s">
        <v>44155</v>
      </c>
      <c r="H422" s="79" t="s">
        <v>44864</v>
      </c>
      <c r="I422" s="79" t="s">
        <v>93</v>
      </c>
      <c r="J422" s="79" t="s">
        <v>171</v>
      </c>
      <c r="K422" s="79" t="s">
        <v>1458</v>
      </c>
      <c r="L422" s="79" t="s">
        <v>35052</v>
      </c>
      <c r="M422" s="79" t="s">
        <v>93</v>
      </c>
      <c r="N422" s="79" t="s">
        <v>171</v>
      </c>
      <c r="O422" s="79" t="s">
        <v>1458</v>
      </c>
      <c r="P422" s="79" t="s">
        <v>35052</v>
      </c>
      <c r="Q422" s="81" t="s">
        <v>43703</v>
      </c>
      <c r="R422" s="79" t="s">
        <v>44</v>
      </c>
      <c r="S422" s="82">
        <v>44962</v>
      </c>
      <c r="T422" s="81"/>
      <c r="U422" s="83"/>
      <c r="V422" s="81" t="s">
        <v>44779</v>
      </c>
    </row>
    <row r="423" spans="1:22" ht="14.25" customHeight="1" x14ac:dyDescent="0.3">
      <c r="A423" s="79" t="s">
        <v>45</v>
      </c>
      <c r="B423" s="79" t="s">
        <v>45319</v>
      </c>
      <c r="C423" s="79" t="s">
        <v>45320</v>
      </c>
      <c r="D423" s="79" t="s">
        <v>45295</v>
      </c>
      <c r="E423" s="79" t="s">
        <v>38</v>
      </c>
      <c r="F423" s="80" t="s">
        <v>44355</v>
      </c>
      <c r="G423" s="79" t="s">
        <v>46</v>
      </c>
      <c r="H423" s="79" t="s">
        <v>44965</v>
      </c>
      <c r="I423" s="79" t="s">
        <v>93</v>
      </c>
      <c r="J423" s="79" t="s">
        <v>171</v>
      </c>
      <c r="K423" s="79" t="s">
        <v>1458</v>
      </c>
      <c r="L423" s="79" t="s">
        <v>35052</v>
      </c>
      <c r="M423" s="79" t="s">
        <v>93</v>
      </c>
      <c r="N423" s="79" t="s">
        <v>171</v>
      </c>
      <c r="O423" s="79" t="s">
        <v>1458</v>
      </c>
      <c r="P423" s="79" t="s">
        <v>35052</v>
      </c>
      <c r="Q423" s="81" t="s">
        <v>43703</v>
      </c>
      <c r="R423" s="79" t="s">
        <v>44</v>
      </c>
      <c r="S423" s="82">
        <v>44962</v>
      </c>
      <c r="T423" s="81"/>
      <c r="U423" s="83"/>
      <c r="V423" s="81" t="s">
        <v>44779</v>
      </c>
    </row>
    <row r="424" spans="1:22" ht="14.25" customHeight="1" x14ac:dyDescent="0.3">
      <c r="A424" s="79" t="s">
        <v>45</v>
      </c>
      <c r="B424" s="79" t="s">
        <v>45321</v>
      </c>
      <c r="C424" s="79" t="s">
        <v>45322</v>
      </c>
      <c r="D424" s="79" t="s">
        <v>45323</v>
      </c>
      <c r="E424" s="79" t="s">
        <v>38</v>
      </c>
      <c r="F424" s="80" t="s">
        <v>45324</v>
      </c>
      <c r="G424" s="79" t="s">
        <v>44155</v>
      </c>
      <c r="H424" s="79" t="s">
        <v>45216</v>
      </c>
      <c r="I424" s="79" t="s">
        <v>93</v>
      </c>
      <c r="J424" s="79" t="s">
        <v>171</v>
      </c>
      <c r="K424" s="79" t="s">
        <v>1458</v>
      </c>
      <c r="L424" s="79" t="s">
        <v>35052</v>
      </c>
      <c r="M424" s="79" t="s">
        <v>93</v>
      </c>
      <c r="N424" s="79" t="s">
        <v>171</v>
      </c>
      <c r="O424" s="79" t="s">
        <v>1458</v>
      </c>
      <c r="P424" s="79" t="s">
        <v>35052</v>
      </c>
      <c r="Q424" s="81" t="s">
        <v>43703</v>
      </c>
      <c r="R424" s="79" t="s">
        <v>44</v>
      </c>
      <c r="S424" s="82">
        <v>44962</v>
      </c>
      <c r="T424" s="81"/>
      <c r="U424" s="83"/>
      <c r="V424" s="81" t="s">
        <v>44779</v>
      </c>
    </row>
    <row r="425" spans="1:22" ht="14.25" customHeight="1" x14ac:dyDescent="0.3">
      <c r="A425" s="79" t="s">
        <v>45</v>
      </c>
      <c r="B425" s="79" t="s">
        <v>45321</v>
      </c>
      <c r="C425" s="79" t="s">
        <v>45325</v>
      </c>
      <c r="D425" s="79" t="s">
        <v>45323</v>
      </c>
      <c r="E425" s="79" t="s">
        <v>38</v>
      </c>
      <c r="F425" s="80">
        <v>44288</v>
      </c>
      <c r="G425" s="79" t="s">
        <v>44155</v>
      </c>
      <c r="H425" s="79" t="s">
        <v>45216</v>
      </c>
      <c r="I425" s="79" t="s">
        <v>93</v>
      </c>
      <c r="J425" s="79" t="s">
        <v>171</v>
      </c>
      <c r="K425" s="79" t="s">
        <v>1458</v>
      </c>
      <c r="L425" s="79" t="s">
        <v>35052</v>
      </c>
      <c r="M425" s="79" t="s">
        <v>93</v>
      </c>
      <c r="N425" s="79" t="s">
        <v>171</v>
      </c>
      <c r="O425" s="79" t="s">
        <v>1458</v>
      </c>
      <c r="P425" s="79" t="s">
        <v>35052</v>
      </c>
      <c r="Q425" s="81" t="s">
        <v>43703</v>
      </c>
      <c r="R425" s="79" t="s">
        <v>44</v>
      </c>
      <c r="S425" s="82">
        <v>44962</v>
      </c>
      <c r="T425" s="81"/>
      <c r="U425" s="83"/>
      <c r="V425" s="81" t="s">
        <v>44779</v>
      </c>
    </row>
    <row r="426" spans="1:22" ht="14.25" customHeight="1" x14ac:dyDescent="0.3">
      <c r="A426" s="79" t="s">
        <v>45</v>
      </c>
      <c r="B426" s="79" t="s">
        <v>45326</v>
      </c>
      <c r="C426" s="79" t="s">
        <v>45327</v>
      </c>
      <c r="D426" s="79" t="s">
        <v>45328</v>
      </c>
      <c r="E426" s="79" t="s">
        <v>38</v>
      </c>
      <c r="F426" s="80" t="s">
        <v>45007</v>
      </c>
      <c r="G426" s="79" t="s">
        <v>46</v>
      </c>
      <c r="H426" s="79" t="s">
        <v>45216</v>
      </c>
      <c r="I426" s="79" t="s">
        <v>93</v>
      </c>
      <c r="J426" s="79" t="s">
        <v>171</v>
      </c>
      <c r="K426" s="79" t="s">
        <v>1458</v>
      </c>
      <c r="L426" s="79" t="s">
        <v>35052</v>
      </c>
      <c r="M426" s="79" t="s">
        <v>93</v>
      </c>
      <c r="N426" s="79" t="s">
        <v>171</v>
      </c>
      <c r="O426" s="79" t="s">
        <v>1458</v>
      </c>
      <c r="P426" s="79" t="s">
        <v>35052</v>
      </c>
      <c r="Q426" s="81" t="s">
        <v>43703</v>
      </c>
      <c r="R426" s="79" t="s">
        <v>44</v>
      </c>
      <c r="S426" s="82">
        <v>44962</v>
      </c>
      <c r="T426" s="81"/>
      <c r="U426" s="83"/>
      <c r="V426" s="81" t="s">
        <v>44779</v>
      </c>
    </row>
    <row r="427" spans="1:22" ht="14.25" customHeight="1" x14ac:dyDescent="0.3">
      <c r="A427" s="79" t="s">
        <v>45</v>
      </c>
      <c r="B427" s="79" t="s">
        <v>44832</v>
      </c>
      <c r="C427" s="79" t="s">
        <v>45325</v>
      </c>
      <c r="D427" s="79" t="s">
        <v>44848</v>
      </c>
      <c r="E427" s="79" t="s">
        <v>38</v>
      </c>
      <c r="F427" s="80">
        <v>44625</v>
      </c>
      <c r="G427" s="79" t="s">
        <v>44155</v>
      </c>
      <c r="H427" s="79" t="s">
        <v>44965</v>
      </c>
      <c r="I427" s="79" t="s">
        <v>93</v>
      </c>
      <c r="J427" s="79" t="s">
        <v>171</v>
      </c>
      <c r="K427" s="79" t="s">
        <v>1458</v>
      </c>
      <c r="L427" s="79" t="s">
        <v>35052</v>
      </c>
      <c r="M427" s="79" t="s">
        <v>93</v>
      </c>
      <c r="N427" s="79" t="s">
        <v>171</v>
      </c>
      <c r="O427" s="79" t="s">
        <v>1458</v>
      </c>
      <c r="P427" s="79" t="s">
        <v>35052</v>
      </c>
      <c r="Q427" s="81" t="s">
        <v>43703</v>
      </c>
      <c r="R427" s="79" t="s">
        <v>44</v>
      </c>
      <c r="S427" s="82">
        <v>44962</v>
      </c>
      <c r="T427" s="81"/>
      <c r="U427" s="83"/>
      <c r="V427" s="81" t="s">
        <v>44779</v>
      </c>
    </row>
    <row r="428" spans="1:22" ht="14.25" customHeight="1" x14ac:dyDescent="0.3">
      <c r="A428" s="79" t="s">
        <v>45</v>
      </c>
      <c r="B428" s="79" t="s">
        <v>45326</v>
      </c>
      <c r="C428" s="79" t="s">
        <v>45329</v>
      </c>
      <c r="D428" s="79" t="s">
        <v>45330</v>
      </c>
      <c r="E428" s="79" t="s">
        <v>38</v>
      </c>
      <c r="F428" s="80">
        <v>43925</v>
      </c>
      <c r="G428" s="79" t="s">
        <v>44155</v>
      </c>
      <c r="H428" s="79" t="s">
        <v>45216</v>
      </c>
      <c r="I428" s="79" t="s">
        <v>93</v>
      </c>
      <c r="J428" s="79" t="s">
        <v>171</v>
      </c>
      <c r="K428" s="79" t="s">
        <v>1458</v>
      </c>
      <c r="L428" s="79" t="s">
        <v>35052</v>
      </c>
      <c r="M428" s="79" t="s">
        <v>93</v>
      </c>
      <c r="N428" s="79" t="s">
        <v>171</v>
      </c>
      <c r="O428" s="79" t="s">
        <v>1458</v>
      </c>
      <c r="P428" s="79" t="s">
        <v>35052</v>
      </c>
      <c r="Q428" s="81" t="s">
        <v>43703</v>
      </c>
      <c r="R428" s="79" t="s">
        <v>44</v>
      </c>
      <c r="S428" s="82">
        <v>44962</v>
      </c>
      <c r="T428" s="81"/>
      <c r="U428" s="83"/>
      <c r="V428" s="81" t="s">
        <v>44779</v>
      </c>
    </row>
    <row r="429" spans="1:22" ht="14.25" customHeight="1" x14ac:dyDescent="0.3">
      <c r="A429" s="79" t="s">
        <v>45</v>
      </c>
      <c r="B429" s="79" t="s">
        <v>45331</v>
      </c>
      <c r="C429" s="79" t="s">
        <v>45332</v>
      </c>
      <c r="D429" s="79" t="s">
        <v>45333</v>
      </c>
      <c r="E429" s="79" t="s">
        <v>38</v>
      </c>
      <c r="F429" s="80">
        <v>44835</v>
      </c>
      <c r="G429" s="79" t="s">
        <v>44155</v>
      </c>
      <c r="H429" s="79" t="s">
        <v>44965</v>
      </c>
      <c r="I429" s="79" t="s">
        <v>93</v>
      </c>
      <c r="J429" s="79" t="s">
        <v>171</v>
      </c>
      <c r="K429" s="79" t="s">
        <v>1458</v>
      </c>
      <c r="L429" s="79" t="s">
        <v>35052</v>
      </c>
      <c r="M429" s="79" t="s">
        <v>93</v>
      </c>
      <c r="N429" s="79" t="s">
        <v>171</v>
      </c>
      <c r="O429" s="79" t="s">
        <v>1458</v>
      </c>
      <c r="P429" s="79" t="s">
        <v>35052</v>
      </c>
      <c r="Q429" s="81" t="s">
        <v>43703</v>
      </c>
      <c r="R429" s="79" t="s">
        <v>44</v>
      </c>
      <c r="S429" s="82">
        <v>44962</v>
      </c>
      <c r="T429" s="81"/>
      <c r="U429" s="83"/>
      <c r="V429" s="81" t="s">
        <v>44779</v>
      </c>
    </row>
    <row r="430" spans="1:22" ht="14.25" customHeight="1" x14ac:dyDescent="0.3">
      <c r="A430" s="79" t="s">
        <v>45</v>
      </c>
      <c r="B430" s="79" t="s">
        <v>45334</v>
      </c>
      <c r="C430" s="79" t="s">
        <v>45335</v>
      </c>
      <c r="D430" s="79" t="s">
        <v>45303</v>
      </c>
      <c r="E430" s="79" t="s">
        <v>38</v>
      </c>
      <c r="F430" s="80" t="s">
        <v>45336</v>
      </c>
      <c r="G430" s="79" t="s">
        <v>44155</v>
      </c>
      <c r="H430" s="79" t="s">
        <v>44965</v>
      </c>
      <c r="I430" s="79" t="s">
        <v>93</v>
      </c>
      <c r="J430" s="79" t="s">
        <v>171</v>
      </c>
      <c r="K430" s="79" t="s">
        <v>1458</v>
      </c>
      <c r="L430" s="79" t="s">
        <v>35052</v>
      </c>
      <c r="M430" s="79" t="s">
        <v>93</v>
      </c>
      <c r="N430" s="79" t="s">
        <v>171</v>
      </c>
      <c r="O430" s="79" t="s">
        <v>1458</v>
      </c>
      <c r="P430" s="79" t="s">
        <v>35052</v>
      </c>
      <c r="Q430" s="81" t="s">
        <v>43703</v>
      </c>
      <c r="R430" s="79" t="s">
        <v>44</v>
      </c>
      <c r="S430" s="82">
        <v>44962</v>
      </c>
      <c r="T430" s="81"/>
      <c r="U430" s="83"/>
      <c r="V430" s="81" t="s">
        <v>44779</v>
      </c>
    </row>
    <row r="431" spans="1:22" ht="14.25" customHeight="1" x14ac:dyDescent="0.3">
      <c r="A431" s="79" t="s">
        <v>45</v>
      </c>
      <c r="B431" s="79" t="s">
        <v>44965</v>
      </c>
      <c r="C431" s="79" t="s">
        <v>45337</v>
      </c>
      <c r="D431" s="79" t="s">
        <v>45338</v>
      </c>
      <c r="E431" s="79" t="s">
        <v>38</v>
      </c>
      <c r="F431" s="80">
        <v>43476</v>
      </c>
      <c r="G431" s="79" t="s">
        <v>46</v>
      </c>
      <c r="H431" s="79" t="s">
        <v>44965</v>
      </c>
      <c r="I431" s="79" t="s">
        <v>93</v>
      </c>
      <c r="J431" s="79" t="s">
        <v>171</v>
      </c>
      <c r="K431" s="79" t="s">
        <v>1458</v>
      </c>
      <c r="L431" s="79" t="s">
        <v>35052</v>
      </c>
      <c r="M431" s="79" t="s">
        <v>93</v>
      </c>
      <c r="N431" s="79" t="s">
        <v>171</v>
      </c>
      <c r="O431" s="79" t="s">
        <v>1458</v>
      </c>
      <c r="P431" s="79" t="s">
        <v>35052</v>
      </c>
      <c r="Q431" s="81" t="s">
        <v>43703</v>
      </c>
      <c r="R431" s="79" t="s">
        <v>44</v>
      </c>
      <c r="S431" s="82">
        <v>44962</v>
      </c>
      <c r="T431" s="81"/>
      <c r="U431" s="83"/>
      <c r="V431" s="81" t="s">
        <v>44779</v>
      </c>
    </row>
    <row r="432" spans="1:22" ht="14.25" customHeight="1" x14ac:dyDescent="0.3">
      <c r="A432" s="79" t="s">
        <v>45</v>
      </c>
      <c r="B432" s="79" t="s">
        <v>45339</v>
      </c>
      <c r="C432" s="79" t="s">
        <v>45340</v>
      </c>
      <c r="D432" s="79" t="s">
        <v>45341</v>
      </c>
      <c r="E432" s="79" t="s">
        <v>38</v>
      </c>
      <c r="F432" s="80">
        <v>44381</v>
      </c>
      <c r="G432" s="79" t="s">
        <v>44155</v>
      </c>
      <c r="H432" s="79" t="s">
        <v>44965</v>
      </c>
      <c r="I432" s="79" t="s">
        <v>93</v>
      </c>
      <c r="J432" s="79" t="s">
        <v>171</v>
      </c>
      <c r="K432" s="79" t="s">
        <v>1458</v>
      </c>
      <c r="L432" s="79" t="s">
        <v>35052</v>
      </c>
      <c r="M432" s="79" t="s">
        <v>93</v>
      </c>
      <c r="N432" s="79" t="s">
        <v>171</v>
      </c>
      <c r="O432" s="79" t="s">
        <v>1458</v>
      </c>
      <c r="P432" s="79" t="s">
        <v>35052</v>
      </c>
      <c r="Q432" s="81" t="s">
        <v>43703</v>
      </c>
      <c r="R432" s="79" t="s">
        <v>44</v>
      </c>
      <c r="S432" s="82">
        <v>44962</v>
      </c>
      <c r="T432" s="81"/>
      <c r="U432" s="83"/>
      <c r="V432" s="81" t="s">
        <v>44779</v>
      </c>
    </row>
    <row r="433" spans="1:22" ht="14.25" customHeight="1" x14ac:dyDescent="0.3">
      <c r="A433" s="79" t="s">
        <v>45</v>
      </c>
      <c r="B433" s="79" t="s">
        <v>45342</v>
      </c>
      <c r="C433" s="79" t="s">
        <v>45343</v>
      </c>
      <c r="D433" s="79" t="s">
        <v>45344</v>
      </c>
      <c r="E433" s="79" t="s">
        <v>38</v>
      </c>
      <c r="F433" s="80">
        <v>43624</v>
      </c>
      <c r="G433" s="79" t="s">
        <v>46</v>
      </c>
      <c r="H433" s="79" t="s">
        <v>44965</v>
      </c>
      <c r="I433" s="79" t="s">
        <v>93</v>
      </c>
      <c r="J433" s="79" t="s">
        <v>171</v>
      </c>
      <c r="K433" s="79" t="s">
        <v>1458</v>
      </c>
      <c r="L433" s="79" t="s">
        <v>35052</v>
      </c>
      <c r="M433" s="79" t="s">
        <v>93</v>
      </c>
      <c r="N433" s="79" t="s">
        <v>171</v>
      </c>
      <c r="O433" s="79" t="s">
        <v>1458</v>
      </c>
      <c r="P433" s="79" t="s">
        <v>35052</v>
      </c>
      <c r="Q433" s="81" t="s">
        <v>43703</v>
      </c>
      <c r="R433" s="79" t="s">
        <v>44</v>
      </c>
      <c r="S433" s="82">
        <v>44962</v>
      </c>
      <c r="T433" s="81"/>
      <c r="U433" s="83"/>
      <c r="V433" s="81" t="s">
        <v>44779</v>
      </c>
    </row>
    <row r="434" spans="1:22" ht="14.25" customHeight="1" x14ac:dyDescent="0.3">
      <c r="A434" s="79" t="s">
        <v>45</v>
      </c>
      <c r="B434" s="79" t="s">
        <v>45345</v>
      </c>
      <c r="C434" s="79" t="s">
        <v>45346</v>
      </c>
      <c r="D434" s="79" t="s">
        <v>45347</v>
      </c>
      <c r="E434" s="79" t="s">
        <v>38</v>
      </c>
      <c r="F434" s="80">
        <v>44139</v>
      </c>
      <c r="G434" s="79" t="s">
        <v>46</v>
      </c>
      <c r="H434" s="79" t="s">
        <v>45216</v>
      </c>
      <c r="I434" s="79" t="s">
        <v>93</v>
      </c>
      <c r="J434" s="79" t="s">
        <v>171</v>
      </c>
      <c r="K434" s="79" t="s">
        <v>1458</v>
      </c>
      <c r="L434" s="79" t="s">
        <v>35052</v>
      </c>
      <c r="M434" s="79" t="s">
        <v>93</v>
      </c>
      <c r="N434" s="79" t="s">
        <v>171</v>
      </c>
      <c r="O434" s="79" t="s">
        <v>1458</v>
      </c>
      <c r="P434" s="79" t="s">
        <v>35052</v>
      </c>
      <c r="Q434" s="81" t="s">
        <v>43703</v>
      </c>
      <c r="R434" s="79" t="s">
        <v>44</v>
      </c>
      <c r="S434" s="82">
        <v>44962</v>
      </c>
      <c r="T434" s="81"/>
      <c r="U434" s="83"/>
      <c r="V434" s="81" t="s">
        <v>44779</v>
      </c>
    </row>
    <row r="435" spans="1:22" ht="14.25" customHeight="1" x14ac:dyDescent="0.3">
      <c r="A435" s="79" t="s">
        <v>45</v>
      </c>
      <c r="B435" s="79" t="s">
        <v>45345</v>
      </c>
      <c r="C435" s="79" t="s">
        <v>45348</v>
      </c>
      <c r="D435" s="79" t="s">
        <v>45349</v>
      </c>
      <c r="E435" s="79" t="s">
        <v>38</v>
      </c>
      <c r="F435" s="80">
        <v>43626</v>
      </c>
      <c r="G435" s="79" t="s">
        <v>44155</v>
      </c>
      <c r="H435" s="79" t="s">
        <v>45216</v>
      </c>
      <c r="I435" s="79" t="s">
        <v>93</v>
      </c>
      <c r="J435" s="79" t="s">
        <v>171</v>
      </c>
      <c r="K435" s="79" t="s">
        <v>1458</v>
      </c>
      <c r="L435" s="79" t="s">
        <v>35052</v>
      </c>
      <c r="M435" s="79" t="s">
        <v>93</v>
      </c>
      <c r="N435" s="79" t="s">
        <v>171</v>
      </c>
      <c r="O435" s="79" t="s">
        <v>1458</v>
      </c>
      <c r="P435" s="79" t="s">
        <v>35052</v>
      </c>
      <c r="Q435" s="81" t="s">
        <v>43703</v>
      </c>
      <c r="R435" s="79" t="s">
        <v>44</v>
      </c>
      <c r="S435" s="82">
        <v>44962</v>
      </c>
      <c r="T435" s="81"/>
      <c r="U435" s="83"/>
      <c r="V435" s="81" t="s">
        <v>44779</v>
      </c>
    </row>
    <row r="436" spans="1:22" ht="14.25" customHeight="1" x14ac:dyDescent="0.3">
      <c r="A436" s="79" t="s">
        <v>45</v>
      </c>
      <c r="B436" s="79" t="s">
        <v>45350</v>
      </c>
      <c r="C436" s="79" t="s">
        <v>45351</v>
      </c>
      <c r="D436" s="79" t="s">
        <v>45262</v>
      </c>
      <c r="E436" s="79" t="s">
        <v>38</v>
      </c>
      <c r="F436" s="80" t="s">
        <v>45352</v>
      </c>
      <c r="G436" s="79" t="s">
        <v>44155</v>
      </c>
      <c r="H436" s="79" t="s">
        <v>45216</v>
      </c>
      <c r="I436" s="79" t="s">
        <v>93</v>
      </c>
      <c r="J436" s="79" t="s">
        <v>171</v>
      </c>
      <c r="K436" s="79" t="s">
        <v>1458</v>
      </c>
      <c r="L436" s="79" t="s">
        <v>35052</v>
      </c>
      <c r="M436" s="79" t="s">
        <v>93</v>
      </c>
      <c r="N436" s="79" t="s">
        <v>171</v>
      </c>
      <c r="O436" s="79" t="s">
        <v>1458</v>
      </c>
      <c r="P436" s="79" t="s">
        <v>35052</v>
      </c>
      <c r="Q436" s="81" t="s">
        <v>43703</v>
      </c>
      <c r="R436" s="79" t="s">
        <v>44</v>
      </c>
      <c r="S436" s="82">
        <v>44962</v>
      </c>
      <c r="T436" s="81"/>
      <c r="U436" s="83"/>
      <c r="V436" s="81" t="s">
        <v>44779</v>
      </c>
    </row>
    <row r="437" spans="1:22" ht="14.25" customHeight="1" x14ac:dyDescent="0.3">
      <c r="A437" s="79" t="s">
        <v>45</v>
      </c>
      <c r="B437" s="79" t="s">
        <v>45293</v>
      </c>
      <c r="C437" s="79" t="s">
        <v>45353</v>
      </c>
      <c r="D437" s="79" t="s">
        <v>45354</v>
      </c>
      <c r="E437" s="79" t="s">
        <v>38</v>
      </c>
      <c r="F437" s="80">
        <v>44844</v>
      </c>
      <c r="G437" s="79" t="s">
        <v>44155</v>
      </c>
      <c r="H437" s="79" t="s">
        <v>44965</v>
      </c>
      <c r="I437" s="79" t="s">
        <v>93</v>
      </c>
      <c r="J437" s="79" t="s">
        <v>171</v>
      </c>
      <c r="K437" s="79" t="s">
        <v>1458</v>
      </c>
      <c r="L437" s="79" t="s">
        <v>35052</v>
      </c>
      <c r="M437" s="79" t="s">
        <v>93</v>
      </c>
      <c r="N437" s="79" t="s">
        <v>171</v>
      </c>
      <c r="O437" s="79" t="s">
        <v>1458</v>
      </c>
      <c r="P437" s="79" t="s">
        <v>35052</v>
      </c>
      <c r="Q437" s="81" t="s">
        <v>43703</v>
      </c>
      <c r="R437" s="79" t="s">
        <v>44</v>
      </c>
      <c r="S437" s="82">
        <v>44962</v>
      </c>
      <c r="T437" s="81"/>
      <c r="U437" s="83"/>
      <c r="V437" s="81" t="s">
        <v>44779</v>
      </c>
    </row>
    <row r="438" spans="1:22" ht="14.25" customHeight="1" x14ac:dyDescent="0.3">
      <c r="A438" s="79" t="s">
        <v>45</v>
      </c>
      <c r="B438" s="79" t="s">
        <v>44778</v>
      </c>
      <c r="C438" s="79" t="s">
        <v>45355</v>
      </c>
      <c r="D438" s="79" t="s">
        <v>45356</v>
      </c>
      <c r="E438" s="79" t="s">
        <v>38</v>
      </c>
      <c r="F438" s="80" t="s">
        <v>45357</v>
      </c>
      <c r="G438" s="79" t="s">
        <v>46</v>
      </c>
      <c r="H438" s="79" t="s">
        <v>44864</v>
      </c>
      <c r="I438" s="79" t="s">
        <v>93</v>
      </c>
      <c r="J438" s="79" t="s">
        <v>171</v>
      </c>
      <c r="K438" s="79" t="s">
        <v>1458</v>
      </c>
      <c r="L438" s="79" t="s">
        <v>35052</v>
      </c>
      <c r="M438" s="79" t="s">
        <v>93</v>
      </c>
      <c r="N438" s="79" t="s">
        <v>171</v>
      </c>
      <c r="O438" s="79" t="s">
        <v>1458</v>
      </c>
      <c r="P438" s="79" t="s">
        <v>35052</v>
      </c>
      <c r="Q438" s="81" t="s">
        <v>43703</v>
      </c>
      <c r="R438" s="79" t="s">
        <v>44</v>
      </c>
      <c r="S438" s="82">
        <v>44962</v>
      </c>
      <c r="T438" s="81"/>
      <c r="U438" s="83"/>
      <c r="V438" s="81" t="s">
        <v>44779</v>
      </c>
    </row>
    <row r="439" spans="1:22" ht="14.25" customHeight="1" x14ac:dyDescent="0.3">
      <c r="A439" s="79" t="s">
        <v>45</v>
      </c>
      <c r="B439" s="79" t="s">
        <v>44848</v>
      </c>
      <c r="C439" s="79" t="s">
        <v>45358</v>
      </c>
      <c r="D439" s="79" t="s">
        <v>44832</v>
      </c>
      <c r="E439" s="79" t="s">
        <v>38</v>
      </c>
      <c r="F439" s="80" t="s">
        <v>45359</v>
      </c>
      <c r="G439" s="79" t="s">
        <v>46</v>
      </c>
      <c r="H439" s="79" t="s">
        <v>45216</v>
      </c>
      <c r="I439" s="79" t="s">
        <v>93</v>
      </c>
      <c r="J439" s="79" t="s">
        <v>171</v>
      </c>
      <c r="K439" s="79" t="s">
        <v>1458</v>
      </c>
      <c r="L439" s="79" t="s">
        <v>35052</v>
      </c>
      <c r="M439" s="79" t="s">
        <v>93</v>
      </c>
      <c r="N439" s="79" t="s">
        <v>171</v>
      </c>
      <c r="O439" s="79" t="s">
        <v>1458</v>
      </c>
      <c r="P439" s="79" t="s">
        <v>35052</v>
      </c>
      <c r="Q439" s="81" t="s">
        <v>43703</v>
      </c>
      <c r="R439" s="79" t="s">
        <v>44</v>
      </c>
      <c r="S439" s="82">
        <v>44962</v>
      </c>
      <c r="T439" s="81"/>
      <c r="U439" s="83"/>
      <c r="V439" s="81" t="s">
        <v>44779</v>
      </c>
    </row>
    <row r="440" spans="1:22" ht="14.25" customHeight="1" x14ac:dyDescent="0.3">
      <c r="A440" s="79" t="s">
        <v>45</v>
      </c>
      <c r="B440" s="79" t="s">
        <v>45360</v>
      </c>
      <c r="C440" s="79" t="s">
        <v>45361</v>
      </c>
      <c r="D440" s="79" t="s">
        <v>45362</v>
      </c>
      <c r="E440" s="79" t="s">
        <v>38</v>
      </c>
      <c r="F440" s="80" t="s">
        <v>45363</v>
      </c>
      <c r="G440" s="79" t="s">
        <v>44155</v>
      </c>
      <c r="H440" s="79" t="s">
        <v>45216</v>
      </c>
      <c r="I440" s="79" t="s">
        <v>93</v>
      </c>
      <c r="J440" s="79" t="s">
        <v>171</v>
      </c>
      <c r="K440" s="79" t="s">
        <v>1458</v>
      </c>
      <c r="L440" s="79" t="s">
        <v>35052</v>
      </c>
      <c r="M440" s="79" t="s">
        <v>93</v>
      </c>
      <c r="N440" s="79" t="s">
        <v>171</v>
      </c>
      <c r="O440" s="79" t="s">
        <v>1458</v>
      </c>
      <c r="P440" s="79" t="s">
        <v>35052</v>
      </c>
      <c r="Q440" s="81" t="s">
        <v>43703</v>
      </c>
      <c r="R440" s="79" t="s">
        <v>44</v>
      </c>
      <c r="S440" s="82">
        <v>44962</v>
      </c>
      <c r="T440" s="81"/>
      <c r="U440" s="83"/>
      <c r="V440" s="81" t="s">
        <v>44779</v>
      </c>
    </row>
    <row r="441" spans="1:22" ht="14.25" customHeight="1" x14ac:dyDescent="0.3">
      <c r="A441" s="79" t="s">
        <v>45</v>
      </c>
      <c r="B441" s="79" t="s">
        <v>45364</v>
      </c>
      <c r="C441" s="79" t="s">
        <v>45316</v>
      </c>
      <c r="D441" s="79" t="s">
        <v>45365</v>
      </c>
      <c r="E441" s="79" t="s">
        <v>38</v>
      </c>
      <c r="F441" s="80">
        <v>43681</v>
      </c>
      <c r="G441" s="79" t="s">
        <v>44155</v>
      </c>
      <c r="H441" s="79" t="s">
        <v>44864</v>
      </c>
      <c r="I441" s="79" t="s">
        <v>93</v>
      </c>
      <c r="J441" s="79" t="s">
        <v>171</v>
      </c>
      <c r="K441" s="79" t="s">
        <v>1458</v>
      </c>
      <c r="L441" s="79" t="s">
        <v>35052</v>
      </c>
      <c r="M441" s="79" t="s">
        <v>93</v>
      </c>
      <c r="N441" s="79" t="s">
        <v>171</v>
      </c>
      <c r="O441" s="79" t="s">
        <v>1458</v>
      </c>
      <c r="P441" s="79" t="s">
        <v>35052</v>
      </c>
      <c r="Q441" s="81" t="s">
        <v>43703</v>
      </c>
      <c r="R441" s="79" t="s">
        <v>44</v>
      </c>
      <c r="S441" s="82">
        <v>44962</v>
      </c>
      <c r="T441" s="81"/>
      <c r="U441" s="83"/>
      <c r="V441" s="81" t="s">
        <v>44779</v>
      </c>
    </row>
    <row r="442" spans="1:22" ht="14.25" customHeight="1" x14ac:dyDescent="0.3">
      <c r="A442" s="79" t="s">
        <v>45</v>
      </c>
      <c r="B442" s="79" t="s">
        <v>45366</v>
      </c>
      <c r="C442" s="79" t="s">
        <v>45367</v>
      </c>
      <c r="D442" s="79" t="s">
        <v>45364</v>
      </c>
      <c r="E442" s="79" t="s">
        <v>38</v>
      </c>
      <c r="F442" s="80" t="s">
        <v>44854</v>
      </c>
      <c r="G442" s="79" t="s">
        <v>44155</v>
      </c>
      <c r="H442" s="79" t="s">
        <v>44864</v>
      </c>
      <c r="I442" s="79" t="s">
        <v>93</v>
      </c>
      <c r="J442" s="79" t="s">
        <v>171</v>
      </c>
      <c r="K442" s="79" t="s">
        <v>1458</v>
      </c>
      <c r="L442" s="79" t="s">
        <v>35052</v>
      </c>
      <c r="M442" s="79" t="s">
        <v>93</v>
      </c>
      <c r="N442" s="79" t="s">
        <v>171</v>
      </c>
      <c r="O442" s="79" t="s">
        <v>1458</v>
      </c>
      <c r="P442" s="79" t="s">
        <v>35052</v>
      </c>
      <c r="Q442" s="81" t="s">
        <v>43703</v>
      </c>
      <c r="R442" s="79" t="s">
        <v>44</v>
      </c>
      <c r="S442" s="82">
        <v>44962</v>
      </c>
      <c r="T442" s="81"/>
      <c r="U442" s="83"/>
      <c r="V442" s="81" t="s">
        <v>44779</v>
      </c>
    </row>
    <row r="443" spans="1:22" ht="14.25" customHeight="1" x14ac:dyDescent="0.3">
      <c r="A443" s="79" t="s">
        <v>45</v>
      </c>
      <c r="B443" s="79" t="s">
        <v>45366</v>
      </c>
      <c r="C443" s="79" t="s">
        <v>45368</v>
      </c>
      <c r="D443" s="79" t="s">
        <v>45364</v>
      </c>
      <c r="E443" s="79" t="s">
        <v>38</v>
      </c>
      <c r="F443" s="80" t="s">
        <v>45369</v>
      </c>
      <c r="G443" s="79" t="s">
        <v>46</v>
      </c>
      <c r="H443" s="79" t="s">
        <v>44864</v>
      </c>
      <c r="I443" s="79" t="s">
        <v>93</v>
      </c>
      <c r="J443" s="79" t="s">
        <v>171</v>
      </c>
      <c r="K443" s="79" t="s">
        <v>1458</v>
      </c>
      <c r="L443" s="79" t="s">
        <v>35052</v>
      </c>
      <c r="M443" s="79" t="s">
        <v>93</v>
      </c>
      <c r="N443" s="79" t="s">
        <v>171</v>
      </c>
      <c r="O443" s="79" t="s">
        <v>1458</v>
      </c>
      <c r="P443" s="79" t="s">
        <v>35052</v>
      </c>
      <c r="Q443" s="81" t="s">
        <v>43703</v>
      </c>
      <c r="R443" s="79" t="s">
        <v>44</v>
      </c>
      <c r="S443" s="82">
        <v>44962</v>
      </c>
      <c r="T443" s="81"/>
      <c r="U443" s="83"/>
      <c r="V443" s="81" t="s">
        <v>44779</v>
      </c>
    </row>
    <row r="444" spans="1:22" ht="14.25" customHeight="1" x14ac:dyDescent="0.3">
      <c r="A444" s="79" t="s">
        <v>45</v>
      </c>
      <c r="B444" s="79" t="s">
        <v>45192</v>
      </c>
      <c r="C444" s="79" t="s">
        <v>45370</v>
      </c>
      <c r="D444" s="79" t="s">
        <v>44864</v>
      </c>
      <c r="E444" s="79" t="s">
        <v>38</v>
      </c>
      <c r="F444" s="80" t="s">
        <v>45371</v>
      </c>
      <c r="G444" s="79" t="s">
        <v>44155</v>
      </c>
      <c r="H444" s="79" t="s">
        <v>44864</v>
      </c>
      <c r="I444" s="79" t="s">
        <v>93</v>
      </c>
      <c r="J444" s="79" t="s">
        <v>171</v>
      </c>
      <c r="K444" s="79" t="s">
        <v>1458</v>
      </c>
      <c r="L444" s="79" t="s">
        <v>35052</v>
      </c>
      <c r="M444" s="79" t="s">
        <v>93</v>
      </c>
      <c r="N444" s="79" t="s">
        <v>171</v>
      </c>
      <c r="O444" s="79" t="s">
        <v>1458</v>
      </c>
      <c r="P444" s="79" t="s">
        <v>35052</v>
      </c>
      <c r="Q444" s="81" t="s">
        <v>43703</v>
      </c>
      <c r="R444" s="79" t="s">
        <v>44</v>
      </c>
      <c r="S444" s="82">
        <v>44962</v>
      </c>
      <c r="T444" s="81"/>
      <c r="U444" s="83"/>
      <c r="V444" s="81" t="s">
        <v>44779</v>
      </c>
    </row>
    <row r="445" spans="1:22" ht="14.25" customHeight="1" x14ac:dyDescent="0.3">
      <c r="A445" s="79" t="s">
        <v>45</v>
      </c>
      <c r="B445" s="79" t="s">
        <v>45372</v>
      </c>
      <c r="C445" s="79" t="s">
        <v>45373</v>
      </c>
      <c r="D445" s="79" t="s">
        <v>45321</v>
      </c>
      <c r="E445" s="79" t="s">
        <v>38</v>
      </c>
      <c r="F445" s="80" t="s">
        <v>45374</v>
      </c>
      <c r="G445" s="79" t="s">
        <v>46</v>
      </c>
      <c r="H445" s="79" t="s">
        <v>44864</v>
      </c>
      <c r="I445" s="79" t="s">
        <v>93</v>
      </c>
      <c r="J445" s="79" t="s">
        <v>171</v>
      </c>
      <c r="K445" s="79" t="s">
        <v>1458</v>
      </c>
      <c r="L445" s="79" t="s">
        <v>35052</v>
      </c>
      <c r="M445" s="79" t="s">
        <v>93</v>
      </c>
      <c r="N445" s="79" t="s">
        <v>171</v>
      </c>
      <c r="O445" s="79" t="s">
        <v>1458</v>
      </c>
      <c r="P445" s="79" t="s">
        <v>35052</v>
      </c>
      <c r="Q445" s="81" t="s">
        <v>43703</v>
      </c>
      <c r="R445" s="79" t="s">
        <v>44</v>
      </c>
      <c r="S445" s="82">
        <v>44962</v>
      </c>
      <c r="T445" s="81"/>
      <c r="U445" s="83"/>
      <c r="V445" s="81" t="s">
        <v>44779</v>
      </c>
    </row>
    <row r="446" spans="1:22" ht="14.25" customHeight="1" x14ac:dyDescent="0.3">
      <c r="A446" s="79" t="s">
        <v>45</v>
      </c>
      <c r="B446" s="79" t="s">
        <v>45375</v>
      </c>
      <c r="C446" s="79" t="s">
        <v>45376</v>
      </c>
      <c r="D446" s="79" t="s">
        <v>45377</v>
      </c>
      <c r="E446" s="79" t="s">
        <v>38</v>
      </c>
      <c r="F446" s="80">
        <v>43621</v>
      </c>
      <c r="G446" s="79" t="s">
        <v>44155</v>
      </c>
      <c r="H446" s="79" t="s">
        <v>44864</v>
      </c>
      <c r="I446" s="79" t="s">
        <v>93</v>
      </c>
      <c r="J446" s="79" t="s">
        <v>171</v>
      </c>
      <c r="K446" s="79" t="s">
        <v>1458</v>
      </c>
      <c r="L446" s="79" t="s">
        <v>35052</v>
      </c>
      <c r="M446" s="79" t="s">
        <v>93</v>
      </c>
      <c r="N446" s="79" t="s">
        <v>171</v>
      </c>
      <c r="O446" s="79" t="s">
        <v>1458</v>
      </c>
      <c r="P446" s="79" t="s">
        <v>35052</v>
      </c>
      <c r="Q446" s="81" t="s">
        <v>43703</v>
      </c>
      <c r="R446" s="79" t="s">
        <v>44</v>
      </c>
      <c r="S446" s="82">
        <v>44962</v>
      </c>
      <c r="T446" s="81"/>
      <c r="U446" s="83"/>
      <c r="V446" s="81" t="s">
        <v>44779</v>
      </c>
    </row>
    <row r="447" spans="1:22" ht="14.25" customHeight="1" x14ac:dyDescent="0.3">
      <c r="A447" s="79" t="s">
        <v>45</v>
      </c>
      <c r="B447" s="79" t="s">
        <v>45375</v>
      </c>
      <c r="C447" s="79" t="s">
        <v>45378</v>
      </c>
      <c r="D447" s="79" t="s">
        <v>45377</v>
      </c>
      <c r="E447" s="79" t="s">
        <v>38</v>
      </c>
      <c r="F447" s="80">
        <v>44810</v>
      </c>
      <c r="G447" s="79" t="s">
        <v>46</v>
      </c>
      <c r="H447" s="79" t="s">
        <v>44864</v>
      </c>
      <c r="I447" s="79" t="s">
        <v>93</v>
      </c>
      <c r="J447" s="79" t="s">
        <v>171</v>
      </c>
      <c r="K447" s="79" t="s">
        <v>1458</v>
      </c>
      <c r="L447" s="79" t="s">
        <v>35052</v>
      </c>
      <c r="M447" s="79" t="s">
        <v>93</v>
      </c>
      <c r="N447" s="79" t="s">
        <v>171</v>
      </c>
      <c r="O447" s="79" t="s">
        <v>1458</v>
      </c>
      <c r="P447" s="79" t="s">
        <v>35052</v>
      </c>
      <c r="Q447" s="81" t="s">
        <v>43703</v>
      </c>
      <c r="R447" s="79" t="s">
        <v>44</v>
      </c>
      <c r="S447" s="82">
        <v>44962</v>
      </c>
      <c r="T447" s="81"/>
      <c r="U447" s="83"/>
      <c r="V447" s="81" t="s">
        <v>44779</v>
      </c>
    </row>
    <row r="448" spans="1:22" ht="14.25" customHeight="1" x14ac:dyDescent="0.3">
      <c r="A448" s="79" t="s">
        <v>45</v>
      </c>
      <c r="B448" s="79" t="s">
        <v>45377</v>
      </c>
      <c r="C448" s="79" t="s">
        <v>45379</v>
      </c>
      <c r="D448" s="79" t="s">
        <v>45380</v>
      </c>
      <c r="E448" s="79" t="s">
        <v>38</v>
      </c>
      <c r="F448" s="80" t="s">
        <v>45381</v>
      </c>
      <c r="G448" s="79" t="s">
        <v>46</v>
      </c>
      <c r="H448" s="79" t="s">
        <v>44864</v>
      </c>
      <c r="I448" s="79" t="s">
        <v>93</v>
      </c>
      <c r="J448" s="79" t="s">
        <v>171</v>
      </c>
      <c r="K448" s="79" t="s">
        <v>1458</v>
      </c>
      <c r="L448" s="79" t="s">
        <v>35052</v>
      </c>
      <c r="M448" s="79" t="s">
        <v>93</v>
      </c>
      <c r="N448" s="79" t="s">
        <v>171</v>
      </c>
      <c r="O448" s="79" t="s">
        <v>1458</v>
      </c>
      <c r="P448" s="79" t="s">
        <v>35052</v>
      </c>
      <c r="Q448" s="81" t="s">
        <v>43703</v>
      </c>
      <c r="R448" s="79" t="s">
        <v>44</v>
      </c>
      <c r="S448" s="82">
        <v>44962</v>
      </c>
      <c r="T448" s="81"/>
      <c r="U448" s="83"/>
      <c r="V448" s="81" t="s">
        <v>44779</v>
      </c>
    </row>
    <row r="449" spans="1:22" ht="14.25" customHeight="1" x14ac:dyDescent="0.3">
      <c r="A449" s="79" t="s">
        <v>45</v>
      </c>
      <c r="B449" s="79" t="s">
        <v>45377</v>
      </c>
      <c r="C449" s="79" t="s">
        <v>45382</v>
      </c>
      <c r="D449" s="79" t="s">
        <v>45380</v>
      </c>
      <c r="E449" s="79" t="s">
        <v>38</v>
      </c>
      <c r="F449" s="80" t="s">
        <v>44946</v>
      </c>
      <c r="G449" s="79" t="s">
        <v>46</v>
      </c>
      <c r="H449" s="79" t="s">
        <v>44864</v>
      </c>
      <c r="I449" s="79" t="s">
        <v>93</v>
      </c>
      <c r="J449" s="79" t="s">
        <v>171</v>
      </c>
      <c r="K449" s="79" t="s">
        <v>1458</v>
      </c>
      <c r="L449" s="79" t="s">
        <v>35052</v>
      </c>
      <c r="M449" s="79" t="s">
        <v>93</v>
      </c>
      <c r="N449" s="79" t="s">
        <v>171</v>
      </c>
      <c r="O449" s="79" t="s">
        <v>1458</v>
      </c>
      <c r="P449" s="79" t="s">
        <v>35052</v>
      </c>
      <c r="Q449" s="81" t="s">
        <v>43703</v>
      </c>
      <c r="R449" s="79" t="s">
        <v>44</v>
      </c>
      <c r="S449" s="82">
        <v>44962</v>
      </c>
      <c r="T449" s="81"/>
      <c r="U449" s="83"/>
      <c r="V449" s="81" t="s">
        <v>44779</v>
      </c>
    </row>
    <row r="450" spans="1:22" ht="14.25" customHeight="1" x14ac:dyDescent="0.3">
      <c r="A450" s="79" t="s">
        <v>45</v>
      </c>
      <c r="B450" s="79" t="s">
        <v>45383</v>
      </c>
      <c r="C450" s="79" t="s">
        <v>45384</v>
      </c>
      <c r="D450" s="79" t="s">
        <v>44864</v>
      </c>
      <c r="E450" s="79" t="s">
        <v>38</v>
      </c>
      <c r="F450" s="80" t="s">
        <v>45385</v>
      </c>
      <c r="G450" s="79" t="s">
        <v>46</v>
      </c>
      <c r="H450" s="79" t="s">
        <v>44864</v>
      </c>
      <c r="I450" s="79" t="s">
        <v>93</v>
      </c>
      <c r="J450" s="79" t="s">
        <v>171</v>
      </c>
      <c r="K450" s="79" t="s">
        <v>1458</v>
      </c>
      <c r="L450" s="79" t="s">
        <v>35052</v>
      </c>
      <c r="M450" s="79" t="s">
        <v>93</v>
      </c>
      <c r="N450" s="79" t="s">
        <v>171</v>
      </c>
      <c r="O450" s="79" t="s">
        <v>1458</v>
      </c>
      <c r="P450" s="79" t="s">
        <v>35052</v>
      </c>
      <c r="Q450" s="81" t="s">
        <v>43703</v>
      </c>
      <c r="R450" s="79" t="s">
        <v>44</v>
      </c>
      <c r="S450" s="82">
        <v>44962</v>
      </c>
      <c r="T450" s="81"/>
      <c r="U450" s="83"/>
      <c r="V450" s="81" t="s">
        <v>44779</v>
      </c>
    </row>
    <row r="451" spans="1:22" ht="14.25" customHeight="1" x14ac:dyDescent="0.3">
      <c r="A451" s="79" t="s">
        <v>45</v>
      </c>
      <c r="B451" s="79" t="s">
        <v>45386</v>
      </c>
      <c r="C451" s="79" t="s">
        <v>45387</v>
      </c>
      <c r="D451" s="79" t="s">
        <v>45247</v>
      </c>
      <c r="E451" s="79" t="s">
        <v>38</v>
      </c>
      <c r="F451" s="80" t="s">
        <v>45388</v>
      </c>
      <c r="G451" s="79" t="s">
        <v>44155</v>
      </c>
      <c r="H451" s="79" t="s">
        <v>44864</v>
      </c>
      <c r="I451" s="79" t="s">
        <v>93</v>
      </c>
      <c r="J451" s="79" t="s">
        <v>171</v>
      </c>
      <c r="K451" s="79" t="s">
        <v>1458</v>
      </c>
      <c r="L451" s="79" t="s">
        <v>35052</v>
      </c>
      <c r="M451" s="79" t="s">
        <v>93</v>
      </c>
      <c r="N451" s="79" t="s">
        <v>171</v>
      </c>
      <c r="O451" s="79" t="s">
        <v>1458</v>
      </c>
      <c r="P451" s="79" t="s">
        <v>35052</v>
      </c>
      <c r="Q451" s="81" t="s">
        <v>43703</v>
      </c>
      <c r="R451" s="79" t="s">
        <v>44</v>
      </c>
      <c r="S451" s="82">
        <v>44962</v>
      </c>
      <c r="T451" s="81"/>
      <c r="U451" s="83"/>
      <c r="V451" s="81" t="s">
        <v>44779</v>
      </c>
    </row>
    <row r="452" spans="1:22" ht="14.25" customHeight="1" x14ac:dyDescent="0.3">
      <c r="A452" s="79" t="s">
        <v>45</v>
      </c>
      <c r="B452" s="79" t="s">
        <v>45271</v>
      </c>
      <c r="C452" s="79" t="s">
        <v>45389</v>
      </c>
      <c r="D452" s="79" t="s">
        <v>45390</v>
      </c>
      <c r="E452" s="79" t="s">
        <v>38</v>
      </c>
      <c r="F452" s="80" t="s">
        <v>44667</v>
      </c>
      <c r="G452" s="79" t="s">
        <v>44155</v>
      </c>
      <c r="H452" s="79" t="s">
        <v>44864</v>
      </c>
      <c r="I452" s="79" t="s">
        <v>93</v>
      </c>
      <c r="J452" s="79" t="s">
        <v>171</v>
      </c>
      <c r="K452" s="79" t="s">
        <v>1458</v>
      </c>
      <c r="L452" s="79" t="s">
        <v>35052</v>
      </c>
      <c r="M452" s="79" t="s">
        <v>93</v>
      </c>
      <c r="N452" s="79" t="s">
        <v>171</v>
      </c>
      <c r="O452" s="79" t="s">
        <v>1458</v>
      </c>
      <c r="P452" s="79" t="s">
        <v>35052</v>
      </c>
      <c r="Q452" s="81" t="s">
        <v>43703</v>
      </c>
      <c r="R452" s="79" t="s">
        <v>44</v>
      </c>
      <c r="S452" s="82">
        <v>44962</v>
      </c>
      <c r="T452" s="81"/>
      <c r="U452" s="83"/>
      <c r="V452" s="81" t="s">
        <v>44779</v>
      </c>
    </row>
    <row r="453" spans="1:22" ht="14.25" customHeight="1" x14ac:dyDescent="0.3">
      <c r="A453" s="79" t="s">
        <v>45</v>
      </c>
      <c r="B453" s="79" t="s">
        <v>45391</v>
      </c>
      <c r="C453" s="79" t="s">
        <v>45392</v>
      </c>
      <c r="D453" s="79" t="s">
        <v>45362</v>
      </c>
      <c r="E453" s="79" t="s">
        <v>38</v>
      </c>
      <c r="F453" s="80">
        <v>44317</v>
      </c>
      <c r="G453" s="79" t="s">
        <v>46</v>
      </c>
      <c r="H453" s="79" t="s">
        <v>44864</v>
      </c>
      <c r="I453" s="79" t="s">
        <v>93</v>
      </c>
      <c r="J453" s="79" t="s">
        <v>171</v>
      </c>
      <c r="K453" s="79" t="s">
        <v>1458</v>
      </c>
      <c r="L453" s="79" t="s">
        <v>35052</v>
      </c>
      <c r="M453" s="79" t="s">
        <v>93</v>
      </c>
      <c r="N453" s="79" t="s">
        <v>171</v>
      </c>
      <c r="O453" s="79" t="s">
        <v>1458</v>
      </c>
      <c r="P453" s="79" t="s">
        <v>35052</v>
      </c>
      <c r="Q453" s="81" t="s">
        <v>43703</v>
      </c>
      <c r="R453" s="79" t="s">
        <v>44</v>
      </c>
      <c r="S453" s="82">
        <v>44962</v>
      </c>
      <c r="T453" s="81"/>
      <c r="U453" s="83"/>
      <c r="V453" s="81" t="s">
        <v>44779</v>
      </c>
    </row>
    <row r="454" spans="1:22" ht="14.25" customHeight="1" x14ac:dyDescent="0.3">
      <c r="A454" s="79" t="s">
        <v>45</v>
      </c>
      <c r="B454" s="79" t="s">
        <v>45364</v>
      </c>
      <c r="C454" s="79" t="s">
        <v>45393</v>
      </c>
      <c r="D454" s="79" t="s">
        <v>45394</v>
      </c>
      <c r="E454" s="79" t="s">
        <v>38</v>
      </c>
      <c r="F454" s="80">
        <v>43349</v>
      </c>
      <c r="G454" s="79" t="s">
        <v>46</v>
      </c>
      <c r="H454" s="79" t="s">
        <v>45216</v>
      </c>
      <c r="I454" s="79" t="s">
        <v>93</v>
      </c>
      <c r="J454" s="79" t="s">
        <v>171</v>
      </c>
      <c r="K454" s="79" t="s">
        <v>1458</v>
      </c>
      <c r="L454" s="79" t="s">
        <v>35052</v>
      </c>
      <c r="M454" s="79" t="s">
        <v>93</v>
      </c>
      <c r="N454" s="79" t="s">
        <v>171</v>
      </c>
      <c r="O454" s="79" t="s">
        <v>1458</v>
      </c>
      <c r="P454" s="79" t="s">
        <v>35052</v>
      </c>
      <c r="Q454" s="81" t="s">
        <v>43703</v>
      </c>
      <c r="R454" s="79" t="s">
        <v>44</v>
      </c>
      <c r="S454" s="82">
        <v>44962</v>
      </c>
      <c r="T454" s="81"/>
      <c r="U454" s="83"/>
      <c r="V454" s="81" t="s">
        <v>44779</v>
      </c>
    </row>
    <row r="455" spans="1:22" ht="14.25" customHeight="1" x14ac:dyDescent="0.3">
      <c r="A455" s="79" t="s">
        <v>45</v>
      </c>
      <c r="B455" s="79" t="s">
        <v>45395</v>
      </c>
      <c r="C455" s="79" t="s">
        <v>45396</v>
      </c>
      <c r="D455" s="79" t="s">
        <v>44965</v>
      </c>
      <c r="E455" s="79" t="s">
        <v>38</v>
      </c>
      <c r="F455" s="80" t="s">
        <v>45397</v>
      </c>
      <c r="G455" s="79" t="s">
        <v>44155</v>
      </c>
      <c r="H455" s="79" t="s">
        <v>44965</v>
      </c>
      <c r="I455" s="79" t="s">
        <v>93</v>
      </c>
      <c r="J455" s="79" t="s">
        <v>171</v>
      </c>
      <c r="K455" s="79" t="s">
        <v>1458</v>
      </c>
      <c r="L455" s="79" t="s">
        <v>35052</v>
      </c>
      <c r="M455" s="79" t="s">
        <v>93</v>
      </c>
      <c r="N455" s="79" t="s">
        <v>171</v>
      </c>
      <c r="O455" s="79" t="s">
        <v>1458</v>
      </c>
      <c r="P455" s="79" t="s">
        <v>35052</v>
      </c>
      <c r="Q455" s="81" t="s">
        <v>43703</v>
      </c>
      <c r="R455" s="79" t="s">
        <v>44</v>
      </c>
      <c r="S455" s="82">
        <v>44962</v>
      </c>
      <c r="T455" s="81"/>
      <c r="U455" s="83"/>
      <c r="V455" s="81" t="s">
        <v>44779</v>
      </c>
    </row>
    <row r="456" spans="1:22" ht="14.25" customHeight="1" x14ac:dyDescent="0.3">
      <c r="A456" s="79" t="s">
        <v>45</v>
      </c>
      <c r="B456" s="79" t="s">
        <v>45395</v>
      </c>
      <c r="C456" s="79" t="s">
        <v>45398</v>
      </c>
      <c r="D456" s="79" t="s">
        <v>44965</v>
      </c>
      <c r="E456" s="79" t="s">
        <v>38</v>
      </c>
      <c r="F456" s="80" t="s">
        <v>45397</v>
      </c>
      <c r="G456" s="79" t="s">
        <v>44155</v>
      </c>
      <c r="H456" s="79" t="s">
        <v>44965</v>
      </c>
      <c r="I456" s="79" t="s">
        <v>93</v>
      </c>
      <c r="J456" s="79" t="s">
        <v>171</v>
      </c>
      <c r="K456" s="79" t="s">
        <v>1458</v>
      </c>
      <c r="L456" s="79" t="s">
        <v>35052</v>
      </c>
      <c r="M456" s="79" t="s">
        <v>93</v>
      </c>
      <c r="N456" s="79" t="s">
        <v>171</v>
      </c>
      <c r="O456" s="79" t="s">
        <v>1458</v>
      </c>
      <c r="P456" s="79" t="s">
        <v>35052</v>
      </c>
      <c r="Q456" s="81" t="s">
        <v>43703</v>
      </c>
      <c r="R456" s="79" t="s">
        <v>44</v>
      </c>
      <c r="S456" s="82">
        <v>44962</v>
      </c>
      <c r="T456" s="81"/>
      <c r="U456" s="83"/>
      <c r="V456" s="81" t="s">
        <v>44779</v>
      </c>
    </row>
    <row r="457" spans="1:22" ht="14.25" customHeight="1" x14ac:dyDescent="0.3">
      <c r="A457" s="79" t="s">
        <v>45</v>
      </c>
      <c r="B457" s="79" t="s">
        <v>44965</v>
      </c>
      <c r="C457" s="79" t="s">
        <v>45399</v>
      </c>
      <c r="D457" s="79" t="s">
        <v>44967</v>
      </c>
      <c r="E457" s="79" t="s">
        <v>38</v>
      </c>
      <c r="F457" s="80">
        <v>43533</v>
      </c>
      <c r="G457" s="79" t="s">
        <v>44155</v>
      </c>
      <c r="H457" s="79" t="s">
        <v>44965</v>
      </c>
      <c r="I457" s="79" t="s">
        <v>93</v>
      </c>
      <c r="J457" s="79" t="s">
        <v>171</v>
      </c>
      <c r="K457" s="79" t="s">
        <v>1458</v>
      </c>
      <c r="L457" s="79" t="s">
        <v>35052</v>
      </c>
      <c r="M457" s="79" t="s">
        <v>93</v>
      </c>
      <c r="N457" s="79" t="s">
        <v>171</v>
      </c>
      <c r="O457" s="79" t="s">
        <v>1458</v>
      </c>
      <c r="P457" s="79" t="s">
        <v>35052</v>
      </c>
      <c r="Q457" s="81" t="s">
        <v>43703</v>
      </c>
      <c r="R457" s="79" t="s">
        <v>44</v>
      </c>
      <c r="S457" s="82">
        <v>44962</v>
      </c>
      <c r="T457" s="81"/>
      <c r="U457" s="83"/>
      <c r="V457" s="81" t="s">
        <v>44779</v>
      </c>
    </row>
    <row r="458" spans="1:22" ht="14.25" customHeight="1" x14ac:dyDescent="0.3">
      <c r="A458" s="79" t="s">
        <v>45</v>
      </c>
      <c r="B458" s="79" t="s">
        <v>45400</v>
      </c>
      <c r="C458" s="79" t="s">
        <v>45401</v>
      </c>
      <c r="D458" s="79" t="s">
        <v>45402</v>
      </c>
      <c r="E458" s="79" t="s">
        <v>38</v>
      </c>
      <c r="F458" s="80">
        <v>43923</v>
      </c>
      <c r="G458" s="79" t="s">
        <v>46</v>
      </c>
      <c r="H458" s="79" t="s">
        <v>44864</v>
      </c>
      <c r="I458" s="79" t="s">
        <v>93</v>
      </c>
      <c r="J458" s="79" t="s">
        <v>171</v>
      </c>
      <c r="K458" s="79" t="s">
        <v>1458</v>
      </c>
      <c r="L458" s="79" t="s">
        <v>35052</v>
      </c>
      <c r="M458" s="79" t="s">
        <v>93</v>
      </c>
      <c r="N458" s="79" t="s">
        <v>171</v>
      </c>
      <c r="O458" s="79" t="s">
        <v>1458</v>
      </c>
      <c r="P458" s="79" t="s">
        <v>35052</v>
      </c>
      <c r="Q458" s="81" t="s">
        <v>43703</v>
      </c>
      <c r="R458" s="79" t="s">
        <v>44</v>
      </c>
      <c r="S458" s="82">
        <v>44962</v>
      </c>
      <c r="T458" s="81"/>
      <c r="U458" s="83"/>
      <c r="V458" s="81" t="s">
        <v>44779</v>
      </c>
    </row>
    <row r="459" spans="1:22" ht="14.25" customHeight="1" x14ac:dyDescent="0.3">
      <c r="A459" s="79" t="s">
        <v>45</v>
      </c>
      <c r="B459" s="79" t="s">
        <v>44965</v>
      </c>
      <c r="C459" s="79" t="s">
        <v>44973</v>
      </c>
      <c r="D459" s="79" t="s">
        <v>44967</v>
      </c>
      <c r="E459" s="79" t="s">
        <v>38</v>
      </c>
      <c r="F459" s="80">
        <v>44105</v>
      </c>
      <c r="G459" s="79" t="s">
        <v>44155</v>
      </c>
      <c r="H459" s="79" t="s">
        <v>45216</v>
      </c>
      <c r="I459" s="79" t="s">
        <v>93</v>
      </c>
      <c r="J459" s="79" t="s">
        <v>171</v>
      </c>
      <c r="K459" s="79" t="s">
        <v>1458</v>
      </c>
      <c r="L459" s="79" t="s">
        <v>35052</v>
      </c>
      <c r="M459" s="79" t="s">
        <v>93</v>
      </c>
      <c r="N459" s="79" t="s">
        <v>171</v>
      </c>
      <c r="O459" s="79" t="s">
        <v>1458</v>
      </c>
      <c r="P459" s="79" t="s">
        <v>35052</v>
      </c>
      <c r="Q459" s="81" t="s">
        <v>43703</v>
      </c>
      <c r="R459" s="79" t="s">
        <v>44</v>
      </c>
      <c r="S459" s="82">
        <v>44962</v>
      </c>
      <c r="T459" s="81"/>
      <c r="U459" s="83"/>
      <c r="V459" s="81" t="s">
        <v>44779</v>
      </c>
    </row>
    <row r="460" spans="1:22" ht="14.25" customHeight="1" x14ac:dyDescent="0.3">
      <c r="A460" s="79" t="s">
        <v>45</v>
      </c>
      <c r="B460" s="79" t="s">
        <v>44965</v>
      </c>
      <c r="C460" s="79" t="s">
        <v>44295</v>
      </c>
      <c r="D460" s="79" t="s">
        <v>45403</v>
      </c>
      <c r="E460" s="79" t="s">
        <v>38</v>
      </c>
      <c r="F460" s="80">
        <v>43739</v>
      </c>
      <c r="G460" s="79" t="s">
        <v>46</v>
      </c>
      <c r="H460" s="79" t="s">
        <v>45216</v>
      </c>
      <c r="I460" s="79" t="s">
        <v>93</v>
      </c>
      <c r="J460" s="79" t="s">
        <v>171</v>
      </c>
      <c r="K460" s="79" t="s">
        <v>1458</v>
      </c>
      <c r="L460" s="79" t="s">
        <v>35052</v>
      </c>
      <c r="M460" s="79" t="s">
        <v>93</v>
      </c>
      <c r="N460" s="79" t="s">
        <v>171</v>
      </c>
      <c r="O460" s="79" t="s">
        <v>1458</v>
      </c>
      <c r="P460" s="79" t="s">
        <v>35052</v>
      </c>
      <c r="Q460" s="81" t="s">
        <v>43703</v>
      </c>
      <c r="R460" s="79" t="s">
        <v>44</v>
      </c>
      <c r="S460" s="82">
        <v>44962</v>
      </c>
      <c r="T460" s="81"/>
      <c r="U460" s="83"/>
      <c r="V460" s="81" t="s">
        <v>44779</v>
      </c>
    </row>
    <row r="461" spans="1:22" ht="14.25" customHeight="1" x14ac:dyDescent="0.3">
      <c r="A461" s="79" t="s">
        <v>45</v>
      </c>
      <c r="B461" s="79" t="s">
        <v>45404</v>
      </c>
      <c r="C461" s="79" t="s">
        <v>45405</v>
      </c>
      <c r="D461" s="79" t="s">
        <v>45406</v>
      </c>
      <c r="E461" s="79" t="s">
        <v>38</v>
      </c>
      <c r="F461" s="80" t="s">
        <v>44946</v>
      </c>
      <c r="G461" s="79" t="s">
        <v>44155</v>
      </c>
      <c r="H461" s="79" t="s">
        <v>45180</v>
      </c>
      <c r="I461" s="79" t="s">
        <v>93</v>
      </c>
      <c r="J461" s="79" t="s">
        <v>171</v>
      </c>
      <c r="K461" s="79" t="s">
        <v>1458</v>
      </c>
      <c r="L461" s="79" t="s">
        <v>35052</v>
      </c>
      <c r="M461" s="79" t="s">
        <v>93</v>
      </c>
      <c r="N461" s="79" t="s">
        <v>171</v>
      </c>
      <c r="O461" s="79" t="s">
        <v>1458</v>
      </c>
      <c r="P461" s="79" t="s">
        <v>35052</v>
      </c>
      <c r="Q461" s="81" t="s">
        <v>43703</v>
      </c>
      <c r="R461" s="79" t="s">
        <v>44</v>
      </c>
      <c r="S461" s="82">
        <v>44962</v>
      </c>
      <c r="T461" s="81"/>
      <c r="U461" s="83"/>
      <c r="V461" s="81" t="s">
        <v>44779</v>
      </c>
    </row>
    <row r="462" spans="1:22" ht="14.25" customHeight="1" x14ac:dyDescent="0.3">
      <c r="A462" s="79" t="s">
        <v>45</v>
      </c>
      <c r="B462" s="79" t="s">
        <v>44778</v>
      </c>
      <c r="C462" s="79" t="s">
        <v>45407</v>
      </c>
      <c r="D462" s="79" t="s">
        <v>45408</v>
      </c>
      <c r="E462" s="79" t="s">
        <v>38</v>
      </c>
      <c r="F462" s="80" t="s">
        <v>45409</v>
      </c>
      <c r="G462" s="79" t="s">
        <v>44155</v>
      </c>
      <c r="H462" s="79" t="s">
        <v>44947</v>
      </c>
      <c r="I462" s="79" t="s">
        <v>93</v>
      </c>
      <c r="J462" s="79" t="s">
        <v>171</v>
      </c>
      <c r="K462" s="79" t="s">
        <v>1458</v>
      </c>
      <c r="L462" s="79" t="s">
        <v>35052</v>
      </c>
      <c r="M462" s="79" t="s">
        <v>93</v>
      </c>
      <c r="N462" s="79" t="s">
        <v>171</v>
      </c>
      <c r="O462" s="79" t="s">
        <v>1458</v>
      </c>
      <c r="P462" s="79" t="s">
        <v>35052</v>
      </c>
      <c r="Q462" s="81" t="s">
        <v>43703</v>
      </c>
      <c r="R462" s="79" t="s">
        <v>44</v>
      </c>
      <c r="S462" s="82">
        <v>44962</v>
      </c>
      <c r="T462" s="81"/>
      <c r="U462" s="83"/>
      <c r="V462" s="81" t="s">
        <v>44779</v>
      </c>
    </row>
    <row r="463" spans="1:22" ht="14.25" customHeight="1" x14ac:dyDescent="0.3">
      <c r="A463" s="79" t="s">
        <v>45</v>
      </c>
      <c r="B463" s="79" t="s">
        <v>44995</v>
      </c>
      <c r="C463" s="79" t="s">
        <v>45410</v>
      </c>
      <c r="D463" s="79" t="s">
        <v>45411</v>
      </c>
      <c r="E463" s="79" t="s">
        <v>38</v>
      </c>
      <c r="F463" s="80" t="s">
        <v>45188</v>
      </c>
      <c r="G463" s="79" t="s">
        <v>44155</v>
      </c>
      <c r="H463" s="79" t="s">
        <v>44917</v>
      </c>
      <c r="I463" s="79" t="s">
        <v>93</v>
      </c>
      <c r="J463" s="79" t="s">
        <v>171</v>
      </c>
      <c r="K463" s="79" t="s">
        <v>1458</v>
      </c>
      <c r="L463" s="79" t="s">
        <v>35052</v>
      </c>
      <c r="M463" s="79" t="s">
        <v>93</v>
      </c>
      <c r="N463" s="79" t="s">
        <v>171</v>
      </c>
      <c r="O463" s="79" t="s">
        <v>1458</v>
      </c>
      <c r="P463" s="79" t="s">
        <v>35052</v>
      </c>
      <c r="Q463" s="81" t="s">
        <v>43703</v>
      </c>
      <c r="R463" s="79" t="s">
        <v>44</v>
      </c>
      <c r="S463" s="82">
        <v>44962</v>
      </c>
      <c r="T463" s="81"/>
      <c r="U463" s="83"/>
      <c r="V463" s="81" t="s">
        <v>44779</v>
      </c>
    </row>
    <row r="464" spans="1:22" ht="14.25" customHeight="1" x14ac:dyDescent="0.3">
      <c r="A464" s="79" t="s">
        <v>45</v>
      </c>
      <c r="B464" s="79" t="s">
        <v>44995</v>
      </c>
      <c r="C464" s="79" t="s">
        <v>45412</v>
      </c>
      <c r="D464" s="79" t="s">
        <v>45411</v>
      </c>
      <c r="E464" s="79" t="s">
        <v>38</v>
      </c>
      <c r="F464" s="80" t="s">
        <v>45188</v>
      </c>
      <c r="G464" s="79" t="s">
        <v>44155</v>
      </c>
      <c r="H464" s="79" t="s">
        <v>44917</v>
      </c>
      <c r="I464" s="79" t="s">
        <v>93</v>
      </c>
      <c r="J464" s="79" t="s">
        <v>171</v>
      </c>
      <c r="K464" s="79" t="s">
        <v>1458</v>
      </c>
      <c r="L464" s="79" t="s">
        <v>35052</v>
      </c>
      <c r="M464" s="79" t="s">
        <v>93</v>
      </c>
      <c r="N464" s="79" t="s">
        <v>171</v>
      </c>
      <c r="O464" s="79" t="s">
        <v>1458</v>
      </c>
      <c r="P464" s="79" t="s">
        <v>35052</v>
      </c>
      <c r="Q464" s="81" t="s">
        <v>43703</v>
      </c>
      <c r="R464" s="79" t="s">
        <v>44</v>
      </c>
      <c r="S464" s="82">
        <v>44962</v>
      </c>
      <c r="T464" s="81"/>
      <c r="U464" s="83"/>
      <c r="V464" s="81" t="s">
        <v>44779</v>
      </c>
    </row>
    <row r="465" spans="1:22" ht="14.25" customHeight="1" x14ac:dyDescent="0.3">
      <c r="A465" s="79" t="s">
        <v>45</v>
      </c>
      <c r="B465" s="79" t="s">
        <v>45413</v>
      </c>
      <c r="C465" s="79" t="s">
        <v>45414</v>
      </c>
      <c r="D465" s="79" t="s">
        <v>45415</v>
      </c>
      <c r="E465" s="79" t="s">
        <v>38</v>
      </c>
      <c r="F465" s="80">
        <v>43500</v>
      </c>
      <c r="G465" s="79" t="s">
        <v>44155</v>
      </c>
      <c r="H465" s="79" t="s">
        <v>44869</v>
      </c>
      <c r="I465" s="79" t="s">
        <v>93</v>
      </c>
      <c r="J465" s="79" t="s">
        <v>171</v>
      </c>
      <c r="K465" s="79" t="s">
        <v>1458</v>
      </c>
      <c r="L465" s="79" t="s">
        <v>35052</v>
      </c>
      <c r="M465" s="79" t="s">
        <v>93</v>
      </c>
      <c r="N465" s="79" t="s">
        <v>171</v>
      </c>
      <c r="O465" s="79" t="s">
        <v>1458</v>
      </c>
      <c r="P465" s="79" t="s">
        <v>35052</v>
      </c>
      <c r="Q465" s="81" t="s">
        <v>43703</v>
      </c>
      <c r="R465" s="79" t="s">
        <v>44</v>
      </c>
      <c r="S465" s="82">
        <v>44962</v>
      </c>
      <c r="T465" s="81"/>
      <c r="U465" s="83"/>
      <c r="V465" s="81" t="s">
        <v>44779</v>
      </c>
    </row>
    <row r="466" spans="1:22" ht="14.25" customHeight="1" x14ac:dyDescent="0.3">
      <c r="A466" s="79" t="s">
        <v>45</v>
      </c>
      <c r="B466" s="79" t="s">
        <v>45416</v>
      </c>
      <c r="C466" s="79" t="s">
        <v>45417</v>
      </c>
      <c r="D466" s="79" t="s">
        <v>44985</v>
      </c>
      <c r="E466" s="79" t="s">
        <v>38</v>
      </c>
      <c r="F466" s="80" t="s">
        <v>45418</v>
      </c>
      <c r="G466" s="79" t="s">
        <v>44155</v>
      </c>
      <c r="H466" s="79" t="s">
        <v>44893</v>
      </c>
      <c r="I466" s="79" t="s">
        <v>93</v>
      </c>
      <c r="J466" s="79" t="s">
        <v>171</v>
      </c>
      <c r="K466" s="79" t="s">
        <v>1458</v>
      </c>
      <c r="L466" s="79" t="s">
        <v>35052</v>
      </c>
      <c r="M466" s="79" t="s">
        <v>93</v>
      </c>
      <c r="N466" s="79" t="s">
        <v>171</v>
      </c>
      <c r="O466" s="79" t="s">
        <v>1458</v>
      </c>
      <c r="P466" s="79" t="s">
        <v>35052</v>
      </c>
      <c r="Q466" s="81" t="s">
        <v>43703</v>
      </c>
      <c r="R466" s="79" t="s">
        <v>44</v>
      </c>
      <c r="S466" s="82">
        <v>44962</v>
      </c>
      <c r="T466" s="81"/>
      <c r="U466" s="83"/>
      <c r="V466" s="81" t="s">
        <v>44779</v>
      </c>
    </row>
    <row r="467" spans="1:22" ht="14.25" customHeight="1" x14ac:dyDescent="0.3">
      <c r="A467" s="79" t="s">
        <v>45</v>
      </c>
      <c r="B467" s="79" t="s">
        <v>45419</v>
      </c>
      <c r="C467" s="79" t="s">
        <v>45420</v>
      </c>
      <c r="D467" s="79" t="s">
        <v>44666</v>
      </c>
      <c r="E467" s="79" t="s">
        <v>38</v>
      </c>
      <c r="F467" s="80">
        <v>44048</v>
      </c>
      <c r="G467" s="79" t="s">
        <v>46</v>
      </c>
      <c r="H467" s="79" t="s">
        <v>45180</v>
      </c>
      <c r="I467" s="79" t="s">
        <v>93</v>
      </c>
      <c r="J467" s="79" t="s">
        <v>171</v>
      </c>
      <c r="K467" s="79" t="s">
        <v>1458</v>
      </c>
      <c r="L467" s="79" t="s">
        <v>35052</v>
      </c>
      <c r="M467" s="79" t="s">
        <v>93</v>
      </c>
      <c r="N467" s="79" t="s">
        <v>171</v>
      </c>
      <c r="O467" s="79" t="s">
        <v>1458</v>
      </c>
      <c r="P467" s="79" t="s">
        <v>35052</v>
      </c>
      <c r="Q467" s="81" t="s">
        <v>43703</v>
      </c>
      <c r="R467" s="79" t="s">
        <v>44</v>
      </c>
      <c r="S467" s="82">
        <v>44962</v>
      </c>
      <c r="T467" s="81"/>
      <c r="U467" s="83"/>
      <c r="V467" s="81" t="s">
        <v>44779</v>
      </c>
    </row>
    <row r="468" spans="1:22" ht="14.25" customHeight="1" x14ac:dyDescent="0.3">
      <c r="A468" s="79" t="s">
        <v>45</v>
      </c>
      <c r="B468" s="79" t="s">
        <v>44995</v>
      </c>
      <c r="C468" s="79" t="s">
        <v>45421</v>
      </c>
      <c r="D468" s="79" t="s">
        <v>45422</v>
      </c>
      <c r="E468" s="79" t="s">
        <v>38</v>
      </c>
      <c r="F468" s="80" t="s">
        <v>45423</v>
      </c>
      <c r="G468" s="79" t="s">
        <v>44155</v>
      </c>
      <c r="H468" s="79" t="s">
        <v>44917</v>
      </c>
      <c r="I468" s="79" t="s">
        <v>93</v>
      </c>
      <c r="J468" s="79" t="s">
        <v>171</v>
      </c>
      <c r="K468" s="79" t="s">
        <v>1458</v>
      </c>
      <c r="L468" s="79" t="s">
        <v>35052</v>
      </c>
      <c r="M468" s="79" t="s">
        <v>93</v>
      </c>
      <c r="N468" s="79" t="s">
        <v>171</v>
      </c>
      <c r="O468" s="79" t="s">
        <v>1458</v>
      </c>
      <c r="P468" s="79" t="s">
        <v>35052</v>
      </c>
      <c r="Q468" s="81" t="s">
        <v>43703</v>
      </c>
      <c r="R468" s="79" t="s">
        <v>44</v>
      </c>
      <c r="S468" s="82">
        <v>44962</v>
      </c>
      <c r="T468" s="81"/>
      <c r="U468" s="83"/>
      <c r="V468" s="81" t="s">
        <v>44779</v>
      </c>
    </row>
    <row r="469" spans="1:22" ht="14.25" customHeight="1" x14ac:dyDescent="0.3">
      <c r="A469" s="79" t="s">
        <v>45</v>
      </c>
      <c r="B469" s="79" t="s">
        <v>45424</v>
      </c>
      <c r="C469" s="79" t="s">
        <v>45425</v>
      </c>
      <c r="D469" s="79" t="s">
        <v>45426</v>
      </c>
      <c r="E469" s="79" t="s">
        <v>38</v>
      </c>
      <c r="F469" s="80" t="s">
        <v>44245</v>
      </c>
      <c r="G469" s="79" t="s">
        <v>44155</v>
      </c>
      <c r="H469" s="79" t="s">
        <v>45180</v>
      </c>
      <c r="I469" s="79" t="s">
        <v>93</v>
      </c>
      <c r="J469" s="79" t="s">
        <v>171</v>
      </c>
      <c r="K469" s="79" t="s">
        <v>1458</v>
      </c>
      <c r="L469" s="79" t="s">
        <v>35052</v>
      </c>
      <c r="M469" s="79" t="s">
        <v>93</v>
      </c>
      <c r="N469" s="79" t="s">
        <v>171</v>
      </c>
      <c r="O469" s="79" t="s">
        <v>1458</v>
      </c>
      <c r="P469" s="79" t="s">
        <v>35052</v>
      </c>
      <c r="Q469" s="81" t="s">
        <v>43703</v>
      </c>
      <c r="R469" s="79" t="s">
        <v>44</v>
      </c>
      <c r="S469" s="82">
        <v>44962</v>
      </c>
      <c r="T469" s="81"/>
      <c r="U469" s="83"/>
      <c r="V469" s="81" t="s">
        <v>44779</v>
      </c>
    </row>
    <row r="470" spans="1:22" ht="14.25" customHeight="1" x14ac:dyDescent="0.3">
      <c r="A470" s="79" t="s">
        <v>45</v>
      </c>
      <c r="B470" s="79" t="s">
        <v>45427</v>
      </c>
      <c r="C470" s="79" t="s">
        <v>45428</v>
      </c>
      <c r="D470" s="79" t="s">
        <v>45429</v>
      </c>
      <c r="E470" s="79" t="s">
        <v>38</v>
      </c>
      <c r="F470" s="80" t="s">
        <v>45430</v>
      </c>
      <c r="G470" s="79" t="s">
        <v>44155</v>
      </c>
      <c r="H470" s="79" t="s">
        <v>45180</v>
      </c>
      <c r="I470" s="79" t="s">
        <v>93</v>
      </c>
      <c r="J470" s="79" t="s">
        <v>171</v>
      </c>
      <c r="K470" s="79" t="s">
        <v>1458</v>
      </c>
      <c r="L470" s="79" t="s">
        <v>35052</v>
      </c>
      <c r="M470" s="79" t="s">
        <v>93</v>
      </c>
      <c r="N470" s="79" t="s">
        <v>171</v>
      </c>
      <c r="O470" s="79" t="s">
        <v>1458</v>
      </c>
      <c r="P470" s="79" t="s">
        <v>35052</v>
      </c>
      <c r="Q470" s="81" t="s">
        <v>43703</v>
      </c>
      <c r="R470" s="79" t="s">
        <v>44</v>
      </c>
      <c r="S470" s="82">
        <v>44962</v>
      </c>
      <c r="T470" s="81"/>
      <c r="U470" s="83"/>
      <c r="V470" s="81" t="s">
        <v>44779</v>
      </c>
    </row>
    <row r="471" spans="1:22" ht="14.25" customHeight="1" x14ac:dyDescent="0.3">
      <c r="A471" s="79" t="s">
        <v>45</v>
      </c>
      <c r="B471" s="79" t="s">
        <v>45431</v>
      </c>
      <c r="C471" s="79" t="s">
        <v>45432</v>
      </c>
      <c r="D471" s="79" t="s">
        <v>45433</v>
      </c>
      <c r="E471" s="79" t="s">
        <v>38</v>
      </c>
      <c r="F471" s="80">
        <v>44049</v>
      </c>
      <c r="G471" s="79" t="s">
        <v>46</v>
      </c>
      <c r="H471" s="79" t="s">
        <v>45434</v>
      </c>
      <c r="I471" s="79" t="s">
        <v>93</v>
      </c>
      <c r="J471" s="79" t="s">
        <v>171</v>
      </c>
      <c r="K471" s="79" t="s">
        <v>1458</v>
      </c>
      <c r="L471" s="79" t="s">
        <v>35052</v>
      </c>
      <c r="M471" s="79" t="s">
        <v>93</v>
      </c>
      <c r="N471" s="79" t="s">
        <v>171</v>
      </c>
      <c r="O471" s="79" t="s">
        <v>1458</v>
      </c>
      <c r="P471" s="79" t="s">
        <v>35052</v>
      </c>
      <c r="Q471" s="81" t="s">
        <v>43703</v>
      </c>
      <c r="R471" s="79" t="s">
        <v>44</v>
      </c>
      <c r="S471" s="82">
        <v>44962</v>
      </c>
      <c r="T471" s="81"/>
      <c r="U471" s="83"/>
      <c r="V471" s="81" t="s">
        <v>44779</v>
      </c>
    </row>
    <row r="472" spans="1:22" ht="14.25" customHeight="1" x14ac:dyDescent="0.3">
      <c r="A472" s="79" t="s">
        <v>45</v>
      </c>
      <c r="B472" s="79" t="s">
        <v>45431</v>
      </c>
      <c r="C472" s="79" t="s">
        <v>45435</v>
      </c>
      <c r="D472" s="79" t="s">
        <v>45433</v>
      </c>
      <c r="E472" s="79" t="s">
        <v>38</v>
      </c>
      <c r="F472" s="80">
        <v>44049</v>
      </c>
      <c r="G472" s="79" t="s">
        <v>46</v>
      </c>
      <c r="H472" s="79" t="s">
        <v>45434</v>
      </c>
      <c r="I472" s="79" t="s">
        <v>93</v>
      </c>
      <c r="J472" s="79" t="s">
        <v>171</v>
      </c>
      <c r="K472" s="79" t="s">
        <v>1458</v>
      </c>
      <c r="L472" s="79" t="s">
        <v>35052</v>
      </c>
      <c r="M472" s="79" t="s">
        <v>93</v>
      </c>
      <c r="N472" s="79" t="s">
        <v>171</v>
      </c>
      <c r="O472" s="79" t="s">
        <v>1458</v>
      </c>
      <c r="P472" s="79" t="s">
        <v>35052</v>
      </c>
      <c r="Q472" s="81" t="s">
        <v>43703</v>
      </c>
      <c r="R472" s="79" t="s">
        <v>44</v>
      </c>
      <c r="S472" s="82">
        <v>44962</v>
      </c>
      <c r="T472" s="81"/>
      <c r="U472" s="83"/>
      <c r="V472" s="81" t="s">
        <v>44779</v>
      </c>
    </row>
    <row r="473" spans="1:22" ht="14.25" customHeight="1" x14ac:dyDescent="0.3">
      <c r="A473" s="79" t="s">
        <v>45</v>
      </c>
      <c r="B473" s="79" t="s">
        <v>44783</v>
      </c>
      <c r="C473" s="79" t="s">
        <v>45436</v>
      </c>
      <c r="D473" s="79" t="s">
        <v>45433</v>
      </c>
      <c r="E473" s="79" t="s">
        <v>38</v>
      </c>
      <c r="F473" s="80" t="s">
        <v>45238</v>
      </c>
      <c r="G473" s="79" t="s">
        <v>44155</v>
      </c>
      <c r="H473" s="79" t="s">
        <v>45434</v>
      </c>
      <c r="I473" s="79" t="s">
        <v>93</v>
      </c>
      <c r="J473" s="79" t="s">
        <v>171</v>
      </c>
      <c r="K473" s="79" t="s">
        <v>1458</v>
      </c>
      <c r="L473" s="79" t="s">
        <v>35052</v>
      </c>
      <c r="M473" s="79" t="s">
        <v>93</v>
      </c>
      <c r="N473" s="79" t="s">
        <v>171</v>
      </c>
      <c r="O473" s="79" t="s">
        <v>1458</v>
      </c>
      <c r="P473" s="79" t="s">
        <v>35052</v>
      </c>
      <c r="Q473" s="81" t="s">
        <v>43703</v>
      </c>
      <c r="R473" s="79" t="s">
        <v>44</v>
      </c>
      <c r="S473" s="82">
        <v>44962</v>
      </c>
      <c r="T473" s="81"/>
      <c r="U473" s="83"/>
      <c r="V473" s="81" t="s">
        <v>44779</v>
      </c>
    </row>
    <row r="474" spans="1:22" ht="14.25" customHeight="1" x14ac:dyDescent="0.3">
      <c r="A474" s="79" t="s">
        <v>45</v>
      </c>
      <c r="B474" s="79" t="s">
        <v>44815</v>
      </c>
      <c r="C474" s="79" t="s">
        <v>45437</v>
      </c>
      <c r="D474" s="79" t="s">
        <v>45315</v>
      </c>
      <c r="E474" s="79" t="s">
        <v>38</v>
      </c>
      <c r="F474" s="80">
        <v>44176</v>
      </c>
      <c r="G474" s="79" t="s">
        <v>46</v>
      </c>
      <c r="H474" s="79" t="s">
        <v>45438</v>
      </c>
      <c r="I474" s="79" t="s">
        <v>93</v>
      </c>
      <c r="J474" s="79" t="s">
        <v>171</v>
      </c>
      <c r="K474" s="79" t="s">
        <v>1458</v>
      </c>
      <c r="L474" s="79" t="s">
        <v>35052</v>
      </c>
      <c r="M474" s="79" t="s">
        <v>93</v>
      </c>
      <c r="N474" s="79" t="s">
        <v>171</v>
      </c>
      <c r="O474" s="79" t="s">
        <v>1458</v>
      </c>
      <c r="P474" s="79" t="s">
        <v>35052</v>
      </c>
      <c r="Q474" s="81" t="s">
        <v>43703</v>
      </c>
      <c r="R474" s="79" t="s">
        <v>44</v>
      </c>
      <c r="S474" s="82">
        <v>44962</v>
      </c>
      <c r="T474" s="81"/>
      <c r="U474" s="83"/>
      <c r="V474" s="81" t="s">
        <v>44779</v>
      </c>
    </row>
    <row r="475" spans="1:22" ht="14.25" customHeight="1" x14ac:dyDescent="0.3">
      <c r="A475" s="79" t="s">
        <v>45</v>
      </c>
      <c r="B475" s="79" t="s">
        <v>45439</v>
      </c>
      <c r="C475" s="79" t="s">
        <v>45440</v>
      </c>
      <c r="D475" s="79" t="s">
        <v>45441</v>
      </c>
      <c r="E475" s="79" t="s">
        <v>38</v>
      </c>
      <c r="F475" s="80" t="s">
        <v>45442</v>
      </c>
      <c r="G475" s="79" t="s">
        <v>44155</v>
      </c>
      <c r="H475" s="79" t="s">
        <v>45443</v>
      </c>
      <c r="I475" s="79" t="s">
        <v>93</v>
      </c>
      <c r="J475" s="79" t="s">
        <v>171</v>
      </c>
      <c r="K475" s="79" t="s">
        <v>1458</v>
      </c>
      <c r="L475" s="79" t="s">
        <v>35052</v>
      </c>
      <c r="M475" s="79" t="s">
        <v>93</v>
      </c>
      <c r="N475" s="79" t="s">
        <v>171</v>
      </c>
      <c r="O475" s="79" t="s">
        <v>1458</v>
      </c>
      <c r="P475" s="79" t="s">
        <v>35052</v>
      </c>
      <c r="Q475" s="81" t="s">
        <v>43703</v>
      </c>
      <c r="R475" s="79" t="s">
        <v>44</v>
      </c>
      <c r="S475" s="82">
        <v>44962</v>
      </c>
      <c r="T475" s="81"/>
      <c r="U475" s="83"/>
      <c r="V475" s="81" t="s">
        <v>44779</v>
      </c>
    </row>
    <row r="476" spans="1:22" ht="14.25" customHeight="1" x14ac:dyDescent="0.3">
      <c r="A476" s="79" t="s">
        <v>45</v>
      </c>
      <c r="B476" s="79" t="s">
        <v>45444</v>
      </c>
      <c r="C476" s="79" t="s">
        <v>45445</v>
      </c>
      <c r="D476" s="79" t="s">
        <v>45441</v>
      </c>
      <c r="E476" s="79" t="s">
        <v>38</v>
      </c>
      <c r="F476" s="80" t="s">
        <v>44690</v>
      </c>
      <c r="G476" s="79" t="s">
        <v>46</v>
      </c>
      <c r="H476" s="79" t="s">
        <v>45443</v>
      </c>
      <c r="I476" s="79" t="s">
        <v>93</v>
      </c>
      <c r="J476" s="79" t="s">
        <v>171</v>
      </c>
      <c r="K476" s="79" t="s">
        <v>1458</v>
      </c>
      <c r="L476" s="79" t="s">
        <v>35052</v>
      </c>
      <c r="M476" s="79" t="s">
        <v>93</v>
      </c>
      <c r="N476" s="79" t="s">
        <v>171</v>
      </c>
      <c r="O476" s="79" t="s">
        <v>1458</v>
      </c>
      <c r="P476" s="79" t="s">
        <v>35052</v>
      </c>
      <c r="Q476" s="81" t="s">
        <v>43703</v>
      </c>
      <c r="R476" s="79" t="s">
        <v>44</v>
      </c>
      <c r="S476" s="82">
        <v>44962</v>
      </c>
      <c r="T476" s="81"/>
      <c r="U476" s="83"/>
      <c r="V476" s="81" t="s">
        <v>44779</v>
      </c>
    </row>
    <row r="477" spans="1:22" ht="14.25" customHeight="1" x14ac:dyDescent="0.3">
      <c r="A477" s="79" t="s">
        <v>45</v>
      </c>
      <c r="B477" s="79" t="s">
        <v>45446</v>
      </c>
      <c r="C477" s="79" t="s">
        <v>45447</v>
      </c>
      <c r="D477" s="79" t="s">
        <v>45441</v>
      </c>
      <c r="E477" s="79" t="s">
        <v>38</v>
      </c>
      <c r="F477" s="80" t="s">
        <v>45448</v>
      </c>
      <c r="G477" s="79" t="s">
        <v>46</v>
      </c>
      <c r="H477" s="79" t="s">
        <v>45443</v>
      </c>
      <c r="I477" s="79" t="s">
        <v>93</v>
      </c>
      <c r="J477" s="79" t="s">
        <v>171</v>
      </c>
      <c r="K477" s="79" t="s">
        <v>1458</v>
      </c>
      <c r="L477" s="79" t="s">
        <v>35052</v>
      </c>
      <c r="M477" s="79" t="s">
        <v>93</v>
      </c>
      <c r="N477" s="79" t="s">
        <v>171</v>
      </c>
      <c r="O477" s="79" t="s">
        <v>1458</v>
      </c>
      <c r="P477" s="79" t="s">
        <v>35052</v>
      </c>
      <c r="Q477" s="81" t="s">
        <v>43703</v>
      </c>
      <c r="R477" s="79" t="s">
        <v>44</v>
      </c>
      <c r="S477" s="82">
        <v>44962</v>
      </c>
      <c r="T477" s="81"/>
      <c r="U477" s="83"/>
      <c r="V477" s="81" t="s">
        <v>44779</v>
      </c>
    </row>
    <row r="478" spans="1:22" ht="14.25" customHeight="1" x14ac:dyDescent="0.3">
      <c r="A478" s="79" t="s">
        <v>45</v>
      </c>
      <c r="B478" s="79" t="s">
        <v>45449</v>
      </c>
      <c r="C478" s="79" t="s">
        <v>45450</v>
      </c>
      <c r="D478" s="79" t="s">
        <v>45431</v>
      </c>
      <c r="E478" s="79" t="s">
        <v>38</v>
      </c>
      <c r="F478" s="80" t="s">
        <v>45451</v>
      </c>
      <c r="G478" s="79" t="s">
        <v>44155</v>
      </c>
      <c r="H478" s="79" t="s">
        <v>45434</v>
      </c>
      <c r="I478" s="79" t="s">
        <v>93</v>
      </c>
      <c r="J478" s="79" t="s">
        <v>171</v>
      </c>
      <c r="K478" s="79" t="s">
        <v>1458</v>
      </c>
      <c r="L478" s="79" t="s">
        <v>35052</v>
      </c>
      <c r="M478" s="79" t="s">
        <v>93</v>
      </c>
      <c r="N478" s="79" t="s">
        <v>171</v>
      </c>
      <c r="O478" s="79" t="s">
        <v>1458</v>
      </c>
      <c r="P478" s="79" t="s">
        <v>35052</v>
      </c>
      <c r="Q478" s="81" t="s">
        <v>43703</v>
      </c>
      <c r="R478" s="79" t="s">
        <v>44</v>
      </c>
      <c r="S478" s="82">
        <v>44962</v>
      </c>
      <c r="T478" s="81"/>
      <c r="U478" s="83"/>
      <c r="V478" s="81" t="s">
        <v>44779</v>
      </c>
    </row>
    <row r="479" spans="1:22" ht="14.25" customHeight="1" x14ac:dyDescent="0.3">
      <c r="A479" s="79" t="s">
        <v>45</v>
      </c>
      <c r="B479" s="79" t="s">
        <v>45431</v>
      </c>
      <c r="C479" s="79" t="s">
        <v>45452</v>
      </c>
      <c r="D479" s="79" t="s">
        <v>45453</v>
      </c>
      <c r="E479" s="79" t="s">
        <v>38</v>
      </c>
      <c r="F479" s="80">
        <v>43836</v>
      </c>
      <c r="G479" s="79" t="s">
        <v>46</v>
      </c>
      <c r="H479" s="79" t="s">
        <v>45434</v>
      </c>
      <c r="I479" s="79" t="s">
        <v>93</v>
      </c>
      <c r="J479" s="79" t="s">
        <v>171</v>
      </c>
      <c r="K479" s="79" t="s">
        <v>1458</v>
      </c>
      <c r="L479" s="79" t="s">
        <v>35052</v>
      </c>
      <c r="M479" s="79" t="s">
        <v>93</v>
      </c>
      <c r="N479" s="79" t="s">
        <v>171</v>
      </c>
      <c r="O479" s="79" t="s">
        <v>1458</v>
      </c>
      <c r="P479" s="79" t="s">
        <v>35052</v>
      </c>
      <c r="Q479" s="81" t="s">
        <v>43703</v>
      </c>
      <c r="R479" s="79" t="s">
        <v>44</v>
      </c>
      <c r="S479" s="82">
        <v>44962</v>
      </c>
      <c r="T479" s="81"/>
      <c r="U479" s="83"/>
      <c r="V479" s="81" t="s">
        <v>44779</v>
      </c>
    </row>
    <row r="480" spans="1:22" ht="14.25" customHeight="1" x14ac:dyDescent="0.3">
      <c r="A480" s="79" t="s">
        <v>45</v>
      </c>
      <c r="B480" s="79" t="s">
        <v>45454</v>
      </c>
      <c r="C480" s="79" t="s">
        <v>45455</v>
      </c>
      <c r="D480" s="79" t="s">
        <v>44778</v>
      </c>
      <c r="E480" s="79" t="s">
        <v>38</v>
      </c>
      <c r="F480" s="80" t="s">
        <v>45456</v>
      </c>
      <c r="G480" s="79" t="s">
        <v>44155</v>
      </c>
      <c r="H480" s="79" t="s">
        <v>45457</v>
      </c>
      <c r="I480" s="79" t="s">
        <v>93</v>
      </c>
      <c r="J480" s="79" t="s">
        <v>171</v>
      </c>
      <c r="K480" s="79" t="s">
        <v>1458</v>
      </c>
      <c r="L480" s="79" t="s">
        <v>35052</v>
      </c>
      <c r="M480" s="79" t="s">
        <v>93</v>
      </c>
      <c r="N480" s="79" t="s">
        <v>171</v>
      </c>
      <c r="O480" s="79" t="s">
        <v>1458</v>
      </c>
      <c r="P480" s="79" t="s">
        <v>35052</v>
      </c>
      <c r="Q480" s="81" t="s">
        <v>43703</v>
      </c>
      <c r="R480" s="79" t="s">
        <v>44</v>
      </c>
      <c r="S480" s="82">
        <v>44962</v>
      </c>
      <c r="T480" s="81"/>
      <c r="U480" s="83"/>
      <c r="V480" s="81" t="s">
        <v>44779</v>
      </c>
    </row>
    <row r="481" spans="1:22" ht="14.25" customHeight="1" x14ac:dyDescent="0.3">
      <c r="A481" s="79" t="s">
        <v>45</v>
      </c>
      <c r="B481" s="79" t="s">
        <v>45454</v>
      </c>
      <c r="C481" s="79" t="s">
        <v>45458</v>
      </c>
      <c r="D481" s="79" t="s">
        <v>45459</v>
      </c>
      <c r="E481" s="79" t="s">
        <v>38</v>
      </c>
      <c r="F481" s="80">
        <v>43776</v>
      </c>
      <c r="G481" s="79" t="s">
        <v>46</v>
      </c>
      <c r="H481" s="79" t="s">
        <v>44947</v>
      </c>
      <c r="I481" s="79" t="s">
        <v>93</v>
      </c>
      <c r="J481" s="79" t="s">
        <v>171</v>
      </c>
      <c r="K481" s="79" t="s">
        <v>1458</v>
      </c>
      <c r="L481" s="79" t="s">
        <v>35052</v>
      </c>
      <c r="M481" s="79" t="s">
        <v>93</v>
      </c>
      <c r="N481" s="79" t="s">
        <v>171</v>
      </c>
      <c r="O481" s="79" t="s">
        <v>1458</v>
      </c>
      <c r="P481" s="79" t="s">
        <v>35052</v>
      </c>
      <c r="Q481" s="81" t="s">
        <v>43703</v>
      </c>
      <c r="R481" s="79" t="s">
        <v>44</v>
      </c>
      <c r="S481" s="82">
        <v>44962</v>
      </c>
      <c r="T481" s="81"/>
      <c r="U481" s="83"/>
      <c r="V481" s="81" t="s">
        <v>44779</v>
      </c>
    </row>
    <row r="482" spans="1:22" ht="14.25" customHeight="1" x14ac:dyDescent="0.3">
      <c r="A482" s="79" t="s">
        <v>45</v>
      </c>
      <c r="B482" s="79" t="s">
        <v>44867</v>
      </c>
      <c r="C482" s="79" t="s">
        <v>45460</v>
      </c>
      <c r="D482" s="79" t="s">
        <v>45461</v>
      </c>
      <c r="E482" s="79" t="s">
        <v>38</v>
      </c>
      <c r="F482" s="80" t="s">
        <v>45462</v>
      </c>
      <c r="G482" s="79" t="s">
        <v>44155</v>
      </c>
      <c r="H482" s="79" t="s">
        <v>45434</v>
      </c>
      <c r="I482" s="79" t="s">
        <v>93</v>
      </c>
      <c r="J482" s="79" t="s">
        <v>171</v>
      </c>
      <c r="K482" s="79" t="s">
        <v>1458</v>
      </c>
      <c r="L482" s="79" t="s">
        <v>35052</v>
      </c>
      <c r="M482" s="79" t="s">
        <v>93</v>
      </c>
      <c r="N482" s="79" t="s">
        <v>171</v>
      </c>
      <c r="O482" s="79" t="s">
        <v>1458</v>
      </c>
      <c r="P482" s="79" t="s">
        <v>35052</v>
      </c>
      <c r="Q482" s="81" t="s">
        <v>43703</v>
      </c>
      <c r="R482" s="79" t="s">
        <v>44</v>
      </c>
      <c r="S482" s="82">
        <v>44962</v>
      </c>
      <c r="T482" s="81"/>
      <c r="U482" s="83"/>
      <c r="V482" s="81" t="s">
        <v>44779</v>
      </c>
    </row>
    <row r="483" spans="1:22" ht="14.25" customHeight="1" x14ac:dyDescent="0.3">
      <c r="A483" s="79" t="s">
        <v>45</v>
      </c>
      <c r="B483" s="79" t="s">
        <v>45463</v>
      </c>
      <c r="C483" s="79" t="s">
        <v>45464</v>
      </c>
      <c r="D483" s="79" t="s">
        <v>45465</v>
      </c>
      <c r="E483" s="79" t="s">
        <v>38</v>
      </c>
      <c r="F483" s="80" t="s">
        <v>45466</v>
      </c>
      <c r="G483" s="79" t="s">
        <v>46</v>
      </c>
      <c r="H483" s="79" t="s">
        <v>45443</v>
      </c>
      <c r="I483" s="79" t="s">
        <v>93</v>
      </c>
      <c r="J483" s="79" t="s">
        <v>171</v>
      </c>
      <c r="K483" s="79" t="s">
        <v>1458</v>
      </c>
      <c r="L483" s="79" t="s">
        <v>35052</v>
      </c>
      <c r="M483" s="79" t="s">
        <v>93</v>
      </c>
      <c r="N483" s="79" t="s">
        <v>171</v>
      </c>
      <c r="O483" s="79" t="s">
        <v>1458</v>
      </c>
      <c r="P483" s="79" t="s">
        <v>35052</v>
      </c>
      <c r="Q483" s="81" t="s">
        <v>43703</v>
      </c>
      <c r="R483" s="79" t="s">
        <v>44</v>
      </c>
      <c r="S483" s="82">
        <v>44962</v>
      </c>
      <c r="T483" s="81"/>
      <c r="U483" s="83"/>
      <c r="V483" s="81" t="s">
        <v>44779</v>
      </c>
    </row>
    <row r="484" spans="1:22" ht="14.25" customHeight="1" x14ac:dyDescent="0.3">
      <c r="A484" s="79" t="s">
        <v>45</v>
      </c>
      <c r="B484" s="79" t="s">
        <v>45467</v>
      </c>
      <c r="C484" s="79" t="s">
        <v>45468</v>
      </c>
      <c r="D484" s="79" t="s">
        <v>45469</v>
      </c>
      <c r="E484" s="79" t="s">
        <v>38</v>
      </c>
      <c r="F484" s="80">
        <v>44348</v>
      </c>
      <c r="G484" s="79" t="s">
        <v>44155</v>
      </c>
      <c r="H484" s="79" t="s">
        <v>45180</v>
      </c>
      <c r="I484" s="79" t="s">
        <v>93</v>
      </c>
      <c r="J484" s="79" t="s">
        <v>171</v>
      </c>
      <c r="K484" s="79" t="s">
        <v>1458</v>
      </c>
      <c r="L484" s="79" t="s">
        <v>35052</v>
      </c>
      <c r="M484" s="79" t="s">
        <v>93</v>
      </c>
      <c r="N484" s="79" t="s">
        <v>171</v>
      </c>
      <c r="O484" s="79" t="s">
        <v>1458</v>
      </c>
      <c r="P484" s="79" t="s">
        <v>35052</v>
      </c>
      <c r="Q484" s="81" t="s">
        <v>43703</v>
      </c>
      <c r="R484" s="79" t="s">
        <v>44</v>
      </c>
      <c r="S484" s="82">
        <v>44962</v>
      </c>
      <c r="T484" s="81"/>
      <c r="U484" s="83"/>
      <c r="V484" s="81" t="s">
        <v>44779</v>
      </c>
    </row>
    <row r="485" spans="1:22" ht="14.25" customHeight="1" x14ac:dyDescent="0.3">
      <c r="A485" s="79" t="s">
        <v>45</v>
      </c>
      <c r="B485" s="79" t="s">
        <v>45470</v>
      </c>
      <c r="C485" s="79" t="s">
        <v>45471</v>
      </c>
      <c r="D485" s="79" t="s">
        <v>44216</v>
      </c>
      <c r="E485" s="79" t="s">
        <v>38</v>
      </c>
      <c r="F485" s="80" t="s">
        <v>45472</v>
      </c>
      <c r="G485" s="79" t="s">
        <v>46</v>
      </c>
      <c r="H485" s="79" t="s">
        <v>45180</v>
      </c>
      <c r="I485" s="79" t="s">
        <v>93</v>
      </c>
      <c r="J485" s="79" t="s">
        <v>171</v>
      </c>
      <c r="K485" s="79" t="s">
        <v>1458</v>
      </c>
      <c r="L485" s="79" t="s">
        <v>35052</v>
      </c>
      <c r="M485" s="79" t="s">
        <v>93</v>
      </c>
      <c r="N485" s="79" t="s">
        <v>171</v>
      </c>
      <c r="O485" s="79" t="s">
        <v>1458</v>
      </c>
      <c r="P485" s="79" t="s">
        <v>35052</v>
      </c>
      <c r="Q485" s="81" t="s">
        <v>43703</v>
      </c>
      <c r="R485" s="79" t="s">
        <v>44</v>
      </c>
      <c r="S485" s="82">
        <v>44962</v>
      </c>
      <c r="T485" s="81"/>
      <c r="U485" s="83"/>
      <c r="V485" s="81" t="s">
        <v>44779</v>
      </c>
    </row>
    <row r="486" spans="1:22" ht="14.25" customHeight="1" x14ac:dyDescent="0.3">
      <c r="A486" s="79" t="s">
        <v>45</v>
      </c>
      <c r="B486" s="79" t="s">
        <v>45473</v>
      </c>
      <c r="C486" s="79" t="s">
        <v>45474</v>
      </c>
      <c r="D486" s="79" t="s">
        <v>45408</v>
      </c>
      <c r="E486" s="79" t="s">
        <v>38</v>
      </c>
      <c r="F486" s="80" t="s">
        <v>45475</v>
      </c>
      <c r="G486" s="79" t="s">
        <v>46</v>
      </c>
      <c r="H486" s="79" t="s">
        <v>44947</v>
      </c>
      <c r="I486" s="79" t="s">
        <v>93</v>
      </c>
      <c r="J486" s="79" t="s">
        <v>171</v>
      </c>
      <c r="K486" s="79" t="s">
        <v>1458</v>
      </c>
      <c r="L486" s="79" t="s">
        <v>35052</v>
      </c>
      <c r="M486" s="79" t="s">
        <v>93</v>
      </c>
      <c r="N486" s="79" t="s">
        <v>171</v>
      </c>
      <c r="O486" s="79" t="s">
        <v>1458</v>
      </c>
      <c r="P486" s="79" t="s">
        <v>35052</v>
      </c>
      <c r="Q486" s="81" t="s">
        <v>43703</v>
      </c>
      <c r="R486" s="79" t="s">
        <v>44</v>
      </c>
      <c r="S486" s="82">
        <v>44962</v>
      </c>
      <c r="T486" s="81"/>
      <c r="U486" s="83"/>
      <c r="V486" s="81" t="s">
        <v>44779</v>
      </c>
    </row>
    <row r="487" spans="1:22" ht="14.25" customHeight="1" x14ac:dyDescent="0.3">
      <c r="A487" s="79" t="s">
        <v>45</v>
      </c>
      <c r="B487" s="79" t="s">
        <v>45473</v>
      </c>
      <c r="C487" s="79" t="s">
        <v>45476</v>
      </c>
      <c r="D487" s="79" t="s">
        <v>45477</v>
      </c>
      <c r="E487" s="79" t="s">
        <v>38</v>
      </c>
      <c r="F487" s="80" t="s">
        <v>45478</v>
      </c>
      <c r="G487" s="79" t="s">
        <v>44155</v>
      </c>
      <c r="H487" s="79" t="s">
        <v>44947</v>
      </c>
      <c r="I487" s="79" t="s">
        <v>93</v>
      </c>
      <c r="J487" s="79" t="s">
        <v>171</v>
      </c>
      <c r="K487" s="79" t="s">
        <v>1458</v>
      </c>
      <c r="L487" s="79" t="s">
        <v>35052</v>
      </c>
      <c r="M487" s="79" t="s">
        <v>93</v>
      </c>
      <c r="N487" s="79" t="s">
        <v>171</v>
      </c>
      <c r="O487" s="79" t="s">
        <v>1458</v>
      </c>
      <c r="P487" s="79" t="s">
        <v>35052</v>
      </c>
      <c r="Q487" s="81" t="s">
        <v>43703</v>
      </c>
      <c r="R487" s="79" t="s">
        <v>44</v>
      </c>
      <c r="S487" s="82">
        <v>44962</v>
      </c>
      <c r="T487" s="81"/>
      <c r="U487" s="83"/>
      <c r="V487" s="81" t="s">
        <v>44779</v>
      </c>
    </row>
    <row r="488" spans="1:22" ht="14.25" customHeight="1" x14ac:dyDescent="0.3">
      <c r="A488" s="79" t="s">
        <v>45</v>
      </c>
      <c r="B488" s="79" t="s">
        <v>45479</v>
      </c>
      <c r="C488" s="79" t="s">
        <v>45480</v>
      </c>
      <c r="D488" s="79" t="s">
        <v>45481</v>
      </c>
      <c r="E488" s="79" t="s">
        <v>38</v>
      </c>
      <c r="F488" s="80">
        <v>44294</v>
      </c>
      <c r="G488" s="79" t="s">
        <v>46</v>
      </c>
      <c r="H488" s="79" t="s">
        <v>45434</v>
      </c>
      <c r="I488" s="79" t="s">
        <v>93</v>
      </c>
      <c r="J488" s="79" t="s">
        <v>171</v>
      </c>
      <c r="K488" s="79" t="s">
        <v>1458</v>
      </c>
      <c r="L488" s="79" t="s">
        <v>35052</v>
      </c>
      <c r="M488" s="79" t="s">
        <v>93</v>
      </c>
      <c r="N488" s="79" t="s">
        <v>171</v>
      </c>
      <c r="O488" s="79" t="s">
        <v>1458</v>
      </c>
      <c r="P488" s="79" t="s">
        <v>35052</v>
      </c>
      <c r="Q488" s="81" t="s">
        <v>43703</v>
      </c>
      <c r="R488" s="79" t="s">
        <v>44</v>
      </c>
      <c r="S488" s="82">
        <v>44962</v>
      </c>
      <c r="T488" s="81"/>
      <c r="U488" s="83"/>
      <c r="V488" s="81" t="s">
        <v>44779</v>
      </c>
    </row>
    <row r="489" spans="1:22" ht="14.25" customHeight="1" x14ac:dyDescent="0.3">
      <c r="A489" s="79" t="s">
        <v>45</v>
      </c>
      <c r="B489" s="79" t="s">
        <v>45479</v>
      </c>
      <c r="C489" s="79" t="s">
        <v>45482</v>
      </c>
      <c r="D489" s="79" t="s">
        <v>45481</v>
      </c>
      <c r="E489" s="79" t="s">
        <v>38</v>
      </c>
      <c r="F489" s="80">
        <v>44294</v>
      </c>
      <c r="G489" s="79" t="s">
        <v>46</v>
      </c>
      <c r="H489" s="79" t="s">
        <v>45434</v>
      </c>
      <c r="I489" s="79" t="s">
        <v>93</v>
      </c>
      <c r="J489" s="79" t="s">
        <v>171</v>
      </c>
      <c r="K489" s="79" t="s">
        <v>1458</v>
      </c>
      <c r="L489" s="79" t="s">
        <v>35052</v>
      </c>
      <c r="M489" s="79" t="s">
        <v>93</v>
      </c>
      <c r="N489" s="79" t="s">
        <v>171</v>
      </c>
      <c r="O489" s="79" t="s">
        <v>1458</v>
      </c>
      <c r="P489" s="79" t="s">
        <v>35052</v>
      </c>
      <c r="Q489" s="81" t="s">
        <v>43703</v>
      </c>
      <c r="R489" s="79" t="s">
        <v>44</v>
      </c>
      <c r="S489" s="82">
        <v>44962</v>
      </c>
      <c r="T489" s="81"/>
      <c r="U489" s="83"/>
      <c r="V489" s="81" t="s">
        <v>44779</v>
      </c>
    </row>
    <row r="490" spans="1:22" ht="14.25" customHeight="1" x14ac:dyDescent="0.3">
      <c r="A490" s="79" t="s">
        <v>45</v>
      </c>
      <c r="B490" s="79" t="s">
        <v>45483</v>
      </c>
      <c r="C490" s="79" t="s">
        <v>45484</v>
      </c>
      <c r="D490" s="79" t="s">
        <v>45485</v>
      </c>
      <c r="E490" s="79" t="s">
        <v>38</v>
      </c>
      <c r="F490" s="80" t="s">
        <v>44878</v>
      </c>
      <c r="G490" s="79" t="s">
        <v>44155</v>
      </c>
      <c r="H490" s="79" t="s">
        <v>44965</v>
      </c>
      <c r="I490" s="79" t="s">
        <v>93</v>
      </c>
      <c r="J490" s="79" t="s">
        <v>171</v>
      </c>
      <c r="K490" s="79" t="s">
        <v>1458</v>
      </c>
      <c r="L490" s="79" t="s">
        <v>35052</v>
      </c>
      <c r="M490" s="79" t="s">
        <v>93</v>
      </c>
      <c r="N490" s="79" t="s">
        <v>171</v>
      </c>
      <c r="O490" s="79" t="s">
        <v>1458</v>
      </c>
      <c r="P490" s="79" t="s">
        <v>35052</v>
      </c>
      <c r="Q490" s="81" t="s">
        <v>43703</v>
      </c>
      <c r="R490" s="79" t="s">
        <v>44</v>
      </c>
      <c r="S490" s="82">
        <v>44962</v>
      </c>
      <c r="T490" s="81"/>
      <c r="U490" s="83"/>
      <c r="V490" s="81" t="s">
        <v>44779</v>
      </c>
    </row>
    <row r="491" spans="1:22" ht="14.25" customHeight="1" x14ac:dyDescent="0.3">
      <c r="A491" s="79" t="s">
        <v>45</v>
      </c>
      <c r="B491" s="79" t="s">
        <v>45483</v>
      </c>
      <c r="C491" s="79" t="s">
        <v>45486</v>
      </c>
      <c r="D491" s="79" t="s">
        <v>45485</v>
      </c>
      <c r="E491" s="79" t="s">
        <v>38</v>
      </c>
      <c r="F491" s="80" t="s">
        <v>45487</v>
      </c>
      <c r="G491" s="79" t="s">
        <v>44155</v>
      </c>
      <c r="H491" s="79" t="s">
        <v>44965</v>
      </c>
      <c r="I491" s="79" t="s">
        <v>93</v>
      </c>
      <c r="J491" s="79" t="s">
        <v>171</v>
      </c>
      <c r="K491" s="79" t="s">
        <v>1458</v>
      </c>
      <c r="L491" s="79" t="s">
        <v>35052</v>
      </c>
      <c r="M491" s="79" t="s">
        <v>93</v>
      </c>
      <c r="N491" s="79" t="s">
        <v>171</v>
      </c>
      <c r="O491" s="79" t="s">
        <v>1458</v>
      </c>
      <c r="P491" s="79" t="s">
        <v>35052</v>
      </c>
      <c r="Q491" s="81" t="s">
        <v>43703</v>
      </c>
      <c r="R491" s="79" t="s">
        <v>44</v>
      </c>
      <c r="S491" s="82">
        <v>44962</v>
      </c>
      <c r="T491" s="81"/>
      <c r="U491" s="83"/>
      <c r="V491" s="81" t="s">
        <v>44779</v>
      </c>
    </row>
    <row r="492" spans="1:22" ht="14.25" customHeight="1" x14ac:dyDescent="0.3">
      <c r="A492" s="79" t="s">
        <v>45</v>
      </c>
      <c r="B492" s="79" t="s">
        <v>45488</v>
      </c>
      <c r="C492" s="79" t="s">
        <v>45489</v>
      </c>
      <c r="D492" s="79" t="s">
        <v>45490</v>
      </c>
      <c r="E492" s="79" t="s">
        <v>38</v>
      </c>
      <c r="F492" s="80" t="s">
        <v>45491</v>
      </c>
      <c r="G492" s="79" t="s">
        <v>46</v>
      </c>
      <c r="H492" s="79" t="s">
        <v>45443</v>
      </c>
      <c r="I492" s="79" t="s">
        <v>93</v>
      </c>
      <c r="J492" s="79" t="s">
        <v>171</v>
      </c>
      <c r="K492" s="79" t="s">
        <v>1458</v>
      </c>
      <c r="L492" s="79" t="s">
        <v>35052</v>
      </c>
      <c r="M492" s="79" t="s">
        <v>93</v>
      </c>
      <c r="N492" s="79" t="s">
        <v>171</v>
      </c>
      <c r="O492" s="79" t="s">
        <v>1458</v>
      </c>
      <c r="P492" s="79" t="s">
        <v>35052</v>
      </c>
      <c r="Q492" s="81" t="s">
        <v>43703</v>
      </c>
      <c r="R492" s="79" t="s">
        <v>44</v>
      </c>
      <c r="S492" s="82">
        <v>44962</v>
      </c>
      <c r="T492" s="81"/>
      <c r="U492" s="83"/>
      <c r="V492" s="81" t="s">
        <v>44779</v>
      </c>
    </row>
    <row r="493" spans="1:22" ht="14.25" customHeight="1" x14ac:dyDescent="0.3">
      <c r="A493" s="79" t="s">
        <v>45</v>
      </c>
      <c r="B493" s="79" t="s">
        <v>45490</v>
      </c>
      <c r="C493" s="79" t="s">
        <v>45492</v>
      </c>
      <c r="D493" s="79" t="s">
        <v>45493</v>
      </c>
      <c r="E493" s="79" t="s">
        <v>38</v>
      </c>
      <c r="F493" s="80" t="s">
        <v>44256</v>
      </c>
      <c r="G493" s="79" t="s">
        <v>44155</v>
      </c>
      <c r="H493" s="79" t="s">
        <v>45443</v>
      </c>
      <c r="I493" s="79" t="s">
        <v>93</v>
      </c>
      <c r="J493" s="79" t="s">
        <v>171</v>
      </c>
      <c r="K493" s="79" t="s">
        <v>1458</v>
      </c>
      <c r="L493" s="79" t="s">
        <v>35052</v>
      </c>
      <c r="M493" s="79" t="s">
        <v>93</v>
      </c>
      <c r="N493" s="79" t="s">
        <v>171</v>
      </c>
      <c r="O493" s="79" t="s">
        <v>1458</v>
      </c>
      <c r="P493" s="79" t="s">
        <v>35052</v>
      </c>
      <c r="Q493" s="81" t="s">
        <v>43703</v>
      </c>
      <c r="R493" s="79" t="s">
        <v>44</v>
      </c>
      <c r="S493" s="82">
        <v>44962</v>
      </c>
      <c r="T493" s="81"/>
      <c r="U493" s="83"/>
      <c r="V493" s="81" t="s">
        <v>44779</v>
      </c>
    </row>
    <row r="494" spans="1:22" ht="14.25" customHeight="1" x14ac:dyDescent="0.3">
      <c r="A494" s="79" t="s">
        <v>45</v>
      </c>
      <c r="B494" s="79" t="s">
        <v>45494</v>
      </c>
      <c r="C494" s="79" t="s">
        <v>45410</v>
      </c>
      <c r="D494" s="79" t="s">
        <v>45495</v>
      </c>
      <c r="E494" s="79" t="s">
        <v>38</v>
      </c>
      <c r="F494" s="80" t="s">
        <v>45442</v>
      </c>
      <c r="G494" s="79" t="s">
        <v>46</v>
      </c>
      <c r="H494" s="79" t="s">
        <v>45443</v>
      </c>
      <c r="I494" s="79" t="s">
        <v>93</v>
      </c>
      <c r="J494" s="79" t="s">
        <v>171</v>
      </c>
      <c r="K494" s="79" t="s">
        <v>1458</v>
      </c>
      <c r="L494" s="79" t="s">
        <v>35052</v>
      </c>
      <c r="M494" s="79" t="s">
        <v>93</v>
      </c>
      <c r="N494" s="79" t="s">
        <v>171</v>
      </c>
      <c r="O494" s="79" t="s">
        <v>1458</v>
      </c>
      <c r="P494" s="79" t="s">
        <v>35052</v>
      </c>
      <c r="Q494" s="81" t="s">
        <v>43703</v>
      </c>
      <c r="R494" s="79" t="s">
        <v>44</v>
      </c>
      <c r="S494" s="82">
        <v>44962</v>
      </c>
      <c r="T494" s="81"/>
      <c r="U494" s="83"/>
      <c r="V494" s="81" t="s">
        <v>44779</v>
      </c>
    </row>
    <row r="495" spans="1:22" ht="14.25" customHeight="1" x14ac:dyDescent="0.3">
      <c r="A495" s="79" t="s">
        <v>45</v>
      </c>
      <c r="B495" s="79" t="s">
        <v>45496</v>
      </c>
      <c r="C495" s="79" t="s">
        <v>45497</v>
      </c>
      <c r="D495" s="79" t="s">
        <v>45498</v>
      </c>
      <c r="E495" s="79" t="s">
        <v>38</v>
      </c>
      <c r="F495" s="80" t="s">
        <v>45499</v>
      </c>
      <c r="G495" s="79" t="s">
        <v>46</v>
      </c>
      <c r="H495" s="79" t="s">
        <v>45443</v>
      </c>
      <c r="I495" s="79" t="s">
        <v>93</v>
      </c>
      <c r="J495" s="79" t="s">
        <v>171</v>
      </c>
      <c r="K495" s="79" t="s">
        <v>1458</v>
      </c>
      <c r="L495" s="79" t="s">
        <v>35052</v>
      </c>
      <c r="M495" s="79" t="s">
        <v>93</v>
      </c>
      <c r="N495" s="79" t="s">
        <v>171</v>
      </c>
      <c r="O495" s="79" t="s">
        <v>1458</v>
      </c>
      <c r="P495" s="79" t="s">
        <v>35052</v>
      </c>
      <c r="Q495" s="81" t="s">
        <v>43703</v>
      </c>
      <c r="R495" s="79" t="s">
        <v>44</v>
      </c>
      <c r="S495" s="82">
        <v>44962</v>
      </c>
      <c r="T495" s="81"/>
      <c r="U495" s="83"/>
      <c r="V495" s="81" t="s">
        <v>44779</v>
      </c>
    </row>
    <row r="496" spans="1:22" ht="14.25" customHeight="1" x14ac:dyDescent="0.3">
      <c r="A496" s="79" t="s">
        <v>45</v>
      </c>
      <c r="B496" s="79" t="s">
        <v>45500</v>
      </c>
      <c r="C496" s="79" t="s">
        <v>45501</v>
      </c>
      <c r="D496" s="79" t="s">
        <v>44898</v>
      </c>
      <c r="E496" s="79" t="s">
        <v>38</v>
      </c>
      <c r="F496" s="80">
        <v>43962</v>
      </c>
      <c r="G496" s="79" t="s">
        <v>46</v>
      </c>
      <c r="H496" s="79" t="s">
        <v>45502</v>
      </c>
      <c r="I496" s="79" t="s">
        <v>93</v>
      </c>
      <c r="J496" s="79" t="s">
        <v>171</v>
      </c>
      <c r="K496" s="79" t="s">
        <v>1458</v>
      </c>
      <c r="L496" s="79" t="s">
        <v>35052</v>
      </c>
      <c r="M496" s="79" t="s">
        <v>93</v>
      </c>
      <c r="N496" s="79" t="s">
        <v>171</v>
      </c>
      <c r="O496" s="79" t="s">
        <v>1458</v>
      </c>
      <c r="P496" s="79" t="s">
        <v>35052</v>
      </c>
      <c r="Q496" s="81" t="s">
        <v>43703</v>
      </c>
      <c r="R496" s="79" t="s">
        <v>44</v>
      </c>
      <c r="S496" s="82">
        <v>44962</v>
      </c>
      <c r="T496" s="81"/>
      <c r="U496" s="83"/>
      <c r="V496" s="81" t="s">
        <v>44779</v>
      </c>
    </row>
    <row r="497" spans="1:22" ht="14.25" customHeight="1" x14ac:dyDescent="0.3">
      <c r="A497" s="79" t="s">
        <v>45</v>
      </c>
      <c r="B497" s="79" t="s">
        <v>45503</v>
      </c>
      <c r="C497" s="79" t="s">
        <v>45504</v>
      </c>
      <c r="D497" s="79" t="s">
        <v>45500</v>
      </c>
      <c r="E497" s="79" t="s">
        <v>38</v>
      </c>
      <c r="F497" s="80" t="s">
        <v>45505</v>
      </c>
      <c r="G497" s="79" t="s">
        <v>46</v>
      </c>
      <c r="H497" s="79" t="s">
        <v>45443</v>
      </c>
      <c r="I497" s="79" t="s">
        <v>93</v>
      </c>
      <c r="J497" s="79" t="s">
        <v>171</v>
      </c>
      <c r="K497" s="79" t="s">
        <v>1458</v>
      </c>
      <c r="L497" s="79" t="s">
        <v>35052</v>
      </c>
      <c r="M497" s="79" t="s">
        <v>93</v>
      </c>
      <c r="N497" s="79" t="s">
        <v>171</v>
      </c>
      <c r="O497" s="79" t="s">
        <v>1458</v>
      </c>
      <c r="P497" s="79" t="s">
        <v>35052</v>
      </c>
      <c r="Q497" s="81" t="s">
        <v>43703</v>
      </c>
      <c r="R497" s="79" t="s">
        <v>44</v>
      </c>
      <c r="S497" s="82">
        <v>44962</v>
      </c>
      <c r="T497" s="81"/>
      <c r="U497" s="83"/>
      <c r="V497" s="81" t="s">
        <v>44779</v>
      </c>
    </row>
    <row r="498" spans="1:22" ht="14.25" customHeight="1" x14ac:dyDescent="0.3">
      <c r="A498" s="79" t="s">
        <v>45</v>
      </c>
      <c r="B498" s="79" t="s">
        <v>45503</v>
      </c>
      <c r="C498" s="79" t="s">
        <v>45506</v>
      </c>
      <c r="D498" s="79" t="s">
        <v>45500</v>
      </c>
      <c r="E498" s="79" t="s">
        <v>38</v>
      </c>
      <c r="F498" s="80" t="s">
        <v>45507</v>
      </c>
      <c r="G498" s="79" t="s">
        <v>46</v>
      </c>
      <c r="H498" s="79" t="s">
        <v>45443</v>
      </c>
      <c r="I498" s="79" t="s">
        <v>93</v>
      </c>
      <c r="J498" s="79" t="s">
        <v>171</v>
      </c>
      <c r="K498" s="79" t="s">
        <v>1458</v>
      </c>
      <c r="L498" s="79" t="s">
        <v>35052</v>
      </c>
      <c r="M498" s="79" t="s">
        <v>93</v>
      </c>
      <c r="N498" s="79" t="s">
        <v>171</v>
      </c>
      <c r="O498" s="79" t="s">
        <v>1458</v>
      </c>
      <c r="P498" s="79" t="s">
        <v>35052</v>
      </c>
      <c r="Q498" s="81" t="s">
        <v>43703</v>
      </c>
      <c r="R498" s="79" t="s">
        <v>44</v>
      </c>
      <c r="S498" s="82">
        <v>44962</v>
      </c>
      <c r="T498" s="81"/>
      <c r="U498" s="83"/>
      <c r="V498" s="81" t="s">
        <v>44779</v>
      </c>
    </row>
    <row r="499" spans="1:22" ht="14.25" customHeight="1" x14ac:dyDescent="0.3">
      <c r="A499" s="79" t="s">
        <v>45</v>
      </c>
      <c r="B499" s="79" t="s">
        <v>45508</v>
      </c>
      <c r="C499" s="79" t="s">
        <v>45509</v>
      </c>
      <c r="D499" s="79" t="s">
        <v>45510</v>
      </c>
      <c r="E499" s="79" t="s">
        <v>38</v>
      </c>
      <c r="F499" s="80">
        <v>44410</v>
      </c>
      <c r="G499" s="79" t="s">
        <v>46</v>
      </c>
      <c r="H499" s="79" t="s">
        <v>45180</v>
      </c>
      <c r="I499" s="79" t="s">
        <v>93</v>
      </c>
      <c r="J499" s="79" t="s">
        <v>171</v>
      </c>
      <c r="K499" s="79" t="s">
        <v>1458</v>
      </c>
      <c r="L499" s="79" t="s">
        <v>35052</v>
      </c>
      <c r="M499" s="79" t="s">
        <v>93</v>
      </c>
      <c r="N499" s="79" t="s">
        <v>171</v>
      </c>
      <c r="O499" s="79" t="s">
        <v>1458</v>
      </c>
      <c r="P499" s="79" t="s">
        <v>35052</v>
      </c>
      <c r="Q499" s="81" t="s">
        <v>43703</v>
      </c>
      <c r="R499" s="79" t="s">
        <v>44</v>
      </c>
      <c r="S499" s="82">
        <v>44962</v>
      </c>
      <c r="T499" s="81"/>
      <c r="U499" s="83"/>
      <c r="V499" s="81" t="s">
        <v>44779</v>
      </c>
    </row>
    <row r="500" spans="1:22" ht="14.25" customHeight="1" x14ac:dyDescent="0.3">
      <c r="A500" s="79" t="s">
        <v>45</v>
      </c>
      <c r="B500" s="79" t="s">
        <v>45508</v>
      </c>
      <c r="C500" s="79" t="s">
        <v>45511</v>
      </c>
      <c r="D500" s="79" t="s">
        <v>45510</v>
      </c>
      <c r="E500" s="79" t="s">
        <v>64</v>
      </c>
      <c r="F500" s="80">
        <v>44410</v>
      </c>
      <c r="G500" s="79" t="s">
        <v>44155</v>
      </c>
      <c r="H500" s="79" t="s">
        <v>45180</v>
      </c>
      <c r="I500" s="79" t="s">
        <v>93</v>
      </c>
      <c r="J500" s="79" t="s">
        <v>171</v>
      </c>
      <c r="K500" s="79" t="s">
        <v>1458</v>
      </c>
      <c r="L500" s="79" t="s">
        <v>35052</v>
      </c>
      <c r="M500" s="79" t="s">
        <v>93</v>
      </c>
      <c r="N500" s="79" t="s">
        <v>171</v>
      </c>
      <c r="O500" s="79" t="s">
        <v>1458</v>
      </c>
      <c r="P500" s="79" t="s">
        <v>35052</v>
      </c>
      <c r="Q500" s="81" t="s">
        <v>43703</v>
      </c>
      <c r="R500" s="79" t="s">
        <v>44</v>
      </c>
      <c r="S500" s="82">
        <v>44962</v>
      </c>
      <c r="T500" s="81"/>
      <c r="U500" s="83"/>
      <c r="V500" s="81" t="s">
        <v>44779</v>
      </c>
    </row>
    <row r="501" spans="1:22" ht="14.25" customHeight="1" x14ac:dyDescent="0.3">
      <c r="A501" s="79" t="s">
        <v>45</v>
      </c>
      <c r="B501" s="79" t="s">
        <v>45512</v>
      </c>
      <c r="C501" s="79" t="s">
        <v>45513</v>
      </c>
      <c r="D501" s="79" t="s">
        <v>45514</v>
      </c>
      <c r="E501" s="79" t="s">
        <v>38</v>
      </c>
      <c r="F501" s="80" t="s">
        <v>45296</v>
      </c>
      <c r="G501" s="79" t="s">
        <v>46</v>
      </c>
      <c r="H501" s="79" t="s">
        <v>45180</v>
      </c>
      <c r="I501" s="79" t="s">
        <v>93</v>
      </c>
      <c r="J501" s="79" t="s">
        <v>171</v>
      </c>
      <c r="K501" s="79" t="s">
        <v>1458</v>
      </c>
      <c r="L501" s="79" t="s">
        <v>35052</v>
      </c>
      <c r="M501" s="79" t="s">
        <v>93</v>
      </c>
      <c r="N501" s="79" t="s">
        <v>171</v>
      </c>
      <c r="O501" s="79" t="s">
        <v>1458</v>
      </c>
      <c r="P501" s="79" t="s">
        <v>35052</v>
      </c>
      <c r="Q501" s="81" t="s">
        <v>43703</v>
      </c>
      <c r="R501" s="79" t="s">
        <v>44</v>
      </c>
      <c r="S501" s="82">
        <v>44962</v>
      </c>
      <c r="T501" s="81"/>
      <c r="U501" s="83"/>
      <c r="V501" s="81" t="s">
        <v>44779</v>
      </c>
    </row>
    <row r="502" spans="1:22" ht="14.25" customHeight="1" x14ac:dyDescent="0.3">
      <c r="A502" s="79" t="s">
        <v>45</v>
      </c>
      <c r="B502" s="79" t="s">
        <v>45515</v>
      </c>
      <c r="C502" s="79" t="s">
        <v>45516</v>
      </c>
      <c r="D502" s="79" t="s">
        <v>45514</v>
      </c>
      <c r="E502" s="79" t="s">
        <v>38</v>
      </c>
      <c r="F502" s="80">
        <v>44112</v>
      </c>
      <c r="G502" s="79" t="s">
        <v>44155</v>
      </c>
      <c r="H502" s="79" t="s">
        <v>45180</v>
      </c>
      <c r="I502" s="79" t="s">
        <v>93</v>
      </c>
      <c r="J502" s="79" t="s">
        <v>171</v>
      </c>
      <c r="K502" s="79" t="s">
        <v>1458</v>
      </c>
      <c r="L502" s="79" t="s">
        <v>35052</v>
      </c>
      <c r="M502" s="79" t="s">
        <v>93</v>
      </c>
      <c r="N502" s="79" t="s">
        <v>171</v>
      </c>
      <c r="O502" s="79" t="s">
        <v>1458</v>
      </c>
      <c r="P502" s="79" t="s">
        <v>35052</v>
      </c>
      <c r="Q502" s="81" t="s">
        <v>43703</v>
      </c>
      <c r="R502" s="79" t="s">
        <v>44</v>
      </c>
      <c r="S502" s="82">
        <v>44962</v>
      </c>
      <c r="T502" s="81"/>
      <c r="U502" s="83"/>
      <c r="V502" s="81" t="s">
        <v>44779</v>
      </c>
    </row>
    <row r="503" spans="1:22" ht="14.25" customHeight="1" x14ac:dyDescent="0.3">
      <c r="A503" s="79" t="s">
        <v>45</v>
      </c>
      <c r="B503" s="79" t="s">
        <v>45315</v>
      </c>
      <c r="C503" s="79" t="s">
        <v>45517</v>
      </c>
      <c r="D503" s="79" t="s">
        <v>44857</v>
      </c>
      <c r="E503" s="79" t="s">
        <v>38</v>
      </c>
      <c r="F503" s="80" t="s">
        <v>45188</v>
      </c>
      <c r="G503" s="79" t="s">
        <v>46</v>
      </c>
      <c r="H503" s="79" t="s">
        <v>45434</v>
      </c>
      <c r="I503" s="79" t="s">
        <v>93</v>
      </c>
      <c r="J503" s="79" t="s">
        <v>171</v>
      </c>
      <c r="K503" s="79" t="s">
        <v>1458</v>
      </c>
      <c r="L503" s="79" t="s">
        <v>35052</v>
      </c>
      <c r="M503" s="79" t="s">
        <v>93</v>
      </c>
      <c r="N503" s="79" t="s">
        <v>171</v>
      </c>
      <c r="O503" s="79" t="s">
        <v>1458</v>
      </c>
      <c r="P503" s="79" t="s">
        <v>35052</v>
      </c>
      <c r="Q503" s="81" t="s">
        <v>43703</v>
      </c>
      <c r="R503" s="79" t="s">
        <v>44</v>
      </c>
      <c r="S503" s="82">
        <v>44962</v>
      </c>
      <c r="T503" s="81"/>
      <c r="U503" s="83"/>
      <c r="V503" s="81" t="s">
        <v>44779</v>
      </c>
    </row>
    <row r="504" spans="1:22" ht="14.25" customHeight="1" x14ac:dyDescent="0.3">
      <c r="A504" s="79" t="s">
        <v>45</v>
      </c>
      <c r="B504" s="79" t="s">
        <v>44812</v>
      </c>
      <c r="C504" s="79" t="s">
        <v>45480</v>
      </c>
      <c r="D504" s="79" t="s">
        <v>44216</v>
      </c>
      <c r="E504" s="79" t="s">
        <v>38</v>
      </c>
      <c r="F504" s="80">
        <v>43680</v>
      </c>
      <c r="G504" s="79" t="s">
        <v>46</v>
      </c>
      <c r="H504" s="79" t="s">
        <v>45180</v>
      </c>
      <c r="I504" s="79" t="s">
        <v>93</v>
      </c>
      <c r="J504" s="79" t="s">
        <v>171</v>
      </c>
      <c r="K504" s="79" t="s">
        <v>1458</v>
      </c>
      <c r="L504" s="79" t="s">
        <v>35052</v>
      </c>
      <c r="M504" s="79" t="s">
        <v>93</v>
      </c>
      <c r="N504" s="79" t="s">
        <v>171</v>
      </c>
      <c r="O504" s="79" t="s">
        <v>1458</v>
      </c>
      <c r="P504" s="79" t="s">
        <v>35052</v>
      </c>
      <c r="Q504" s="81" t="s">
        <v>43703</v>
      </c>
      <c r="R504" s="79" t="s">
        <v>44</v>
      </c>
      <c r="S504" s="82">
        <v>44962</v>
      </c>
      <c r="T504" s="81"/>
      <c r="U504" s="83"/>
      <c r="V504" s="81" t="s">
        <v>44779</v>
      </c>
    </row>
    <row r="505" spans="1:22" ht="14.25" customHeight="1" x14ac:dyDescent="0.3">
      <c r="A505" s="79" t="s">
        <v>45</v>
      </c>
      <c r="B505" s="79" t="s">
        <v>44778</v>
      </c>
      <c r="C505" s="79" t="s">
        <v>45518</v>
      </c>
      <c r="D505" s="79" t="s">
        <v>45519</v>
      </c>
      <c r="E505" s="79" t="s">
        <v>38</v>
      </c>
      <c r="F505" s="80" t="s">
        <v>45520</v>
      </c>
      <c r="G505" s="79" t="s">
        <v>46</v>
      </c>
      <c r="H505" s="79" t="s">
        <v>45443</v>
      </c>
      <c r="I505" s="79" t="s">
        <v>93</v>
      </c>
      <c r="J505" s="79" t="s">
        <v>171</v>
      </c>
      <c r="K505" s="79" t="s">
        <v>1458</v>
      </c>
      <c r="L505" s="79" t="s">
        <v>35052</v>
      </c>
      <c r="M505" s="79" t="s">
        <v>93</v>
      </c>
      <c r="N505" s="79" t="s">
        <v>171</v>
      </c>
      <c r="O505" s="79" t="s">
        <v>1458</v>
      </c>
      <c r="P505" s="79" t="s">
        <v>35052</v>
      </c>
      <c r="Q505" s="81" t="s">
        <v>43703</v>
      </c>
      <c r="R505" s="79" t="s">
        <v>44</v>
      </c>
      <c r="S505" s="82">
        <v>44962</v>
      </c>
      <c r="T505" s="81"/>
      <c r="U505" s="83"/>
      <c r="V505" s="81" t="s">
        <v>44779</v>
      </c>
    </row>
    <row r="506" spans="1:22" ht="14.25" customHeight="1" x14ac:dyDescent="0.3">
      <c r="A506" s="79" t="s">
        <v>45</v>
      </c>
      <c r="B506" s="79" t="s">
        <v>45321</v>
      </c>
      <c r="C506" s="79" t="s">
        <v>45521</v>
      </c>
      <c r="D506" s="79" t="s">
        <v>44799</v>
      </c>
      <c r="E506" s="79" t="s">
        <v>38</v>
      </c>
      <c r="F506" s="80">
        <v>44775</v>
      </c>
      <c r="G506" s="79" t="s">
        <v>44155</v>
      </c>
      <c r="H506" s="79" t="s">
        <v>45434</v>
      </c>
      <c r="I506" s="79" t="s">
        <v>93</v>
      </c>
      <c r="J506" s="79" t="s">
        <v>171</v>
      </c>
      <c r="K506" s="79" t="s">
        <v>1458</v>
      </c>
      <c r="L506" s="79" t="s">
        <v>35052</v>
      </c>
      <c r="M506" s="79" t="s">
        <v>93</v>
      </c>
      <c r="N506" s="79" t="s">
        <v>171</v>
      </c>
      <c r="O506" s="79" t="s">
        <v>1458</v>
      </c>
      <c r="P506" s="79" t="s">
        <v>35052</v>
      </c>
      <c r="Q506" s="81" t="s">
        <v>43703</v>
      </c>
      <c r="R506" s="79" t="s">
        <v>44</v>
      </c>
      <c r="S506" s="82">
        <v>44962</v>
      </c>
      <c r="T506" s="81"/>
      <c r="U506" s="83"/>
      <c r="V506" s="81" t="s">
        <v>44779</v>
      </c>
    </row>
    <row r="507" spans="1:22" ht="14.25" customHeight="1" x14ac:dyDescent="0.3">
      <c r="A507" s="79" t="s">
        <v>45</v>
      </c>
      <c r="B507" s="79" t="s">
        <v>45522</v>
      </c>
      <c r="C507" s="79" t="s">
        <v>45523</v>
      </c>
      <c r="D507" s="79" t="s">
        <v>45524</v>
      </c>
      <c r="E507" s="79" t="s">
        <v>38</v>
      </c>
      <c r="F507" s="80" t="s">
        <v>45525</v>
      </c>
      <c r="G507" s="79" t="s">
        <v>46</v>
      </c>
      <c r="H507" s="79" t="s">
        <v>45443</v>
      </c>
      <c r="I507" s="79" t="s">
        <v>93</v>
      </c>
      <c r="J507" s="79" t="s">
        <v>171</v>
      </c>
      <c r="K507" s="79" t="s">
        <v>1458</v>
      </c>
      <c r="L507" s="79" t="s">
        <v>35052</v>
      </c>
      <c r="M507" s="79" t="s">
        <v>93</v>
      </c>
      <c r="N507" s="79" t="s">
        <v>171</v>
      </c>
      <c r="O507" s="79" t="s">
        <v>1458</v>
      </c>
      <c r="P507" s="79" t="s">
        <v>35052</v>
      </c>
      <c r="Q507" s="81" t="s">
        <v>43703</v>
      </c>
      <c r="R507" s="79" t="s">
        <v>44</v>
      </c>
      <c r="S507" s="82">
        <v>44962</v>
      </c>
      <c r="T507" s="81"/>
      <c r="U507" s="83"/>
      <c r="V507" s="81" t="s">
        <v>44779</v>
      </c>
    </row>
    <row r="508" spans="1:22" ht="14.25" customHeight="1" x14ac:dyDescent="0.3">
      <c r="A508" s="79" t="s">
        <v>45</v>
      </c>
      <c r="B508" s="79" t="s">
        <v>45526</v>
      </c>
      <c r="C508" s="79" t="s">
        <v>45527</v>
      </c>
      <c r="D508" s="79" t="s">
        <v>45528</v>
      </c>
      <c r="E508" s="79" t="s">
        <v>38</v>
      </c>
      <c r="F508" s="80" t="s">
        <v>45529</v>
      </c>
      <c r="G508" s="79" t="s">
        <v>44155</v>
      </c>
      <c r="H508" s="79" t="s">
        <v>44917</v>
      </c>
      <c r="I508" s="79" t="s">
        <v>93</v>
      </c>
      <c r="J508" s="79" t="s">
        <v>171</v>
      </c>
      <c r="K508" s="79" t="s">
        <v>1458</v>
      </c>
      <c r="L508" s="79" t="s">
        <v>35052</v>
      </c>
      <c r="M508" s="79" t="s">
        <v>93</v>
      </c>
      <c r="N508" s="79" t="s">
        <v>171</v>
      </c>
      <c r="O508" s="79" t="s">
        <v>1458</v>
      </c>
      <c r="P508" s="79" t="s">
        <v>35052</v>
      </c>
      <c r="Q508" s="81" t="s">
        <v>43703</v>
      </c>
      <c r="R508" s="79" t="s">
        <v>44</v>
      </c>
      <c r="S508" s="82">
        <v>44962</v>
      </c>
      <c r="T508" s="81"/>
      <c r="U508" s="83"/>
      <c r="V508" s="81" t="s">
        <v>44779</v>
      </c>
    </row>
    <row r="509" spans="1:22" ht="14.25" customHeight="1" x14ac:dyDescent="0.3">
      <c r="A509" s="79" t="s">
        <v>45</v>
      </c>
      <c r="B509" s="79" t="s">
        <v>45025</v>
      </c>
      <c r="C509" s="79" t="s">
        <v>45530</v>
      </c>
      <c r="D509" s="79" t="s">
        <v>45531</v>
      </c>
      <c r="E509" s="79" t="s">
        <v>38</v>
      </c>
      <c r="F509" s="80">
        <v>43899</v>
      </c>
      <c r="G509" s="79" t="s">
        <v>46</v>
      </c>
      <c r="H509" s="79" t="s">
        <v>45443</v>
      </c>
      <c r="I509" s="79" t="s">
        <v>93</v>
      </c>
      <c r="J509" s="79" t="s">
        <v>171</v>
      </c>
      <c r="K509" s="79" t="s">
        <v>1458</v>
      </c>
      <c r="L509" s="79" t="s">
        <v>35052</v>
      </c>
      <c r="M509" s="79" t="s">
        <v>93</v>
      </c>
      <c r="N509" s="79" t="s">
        <v>171</v>
      </c>
      <c r="O509" s="79" t="s">
        <v>1458</v>
      </c>
      <c r="P509" s="79" t="s">
        <v>35052</v>
      </c>
      <c r="Q509" s="81" t="s">
        <v>43703</v>
      </c>
      <c r="R509" s="79" t="s">
        <v>44</v>
      </c>
      <c r="S509" s="82">
        <v>44962</v>
      </c>
      <c r="T509" s="81"/>
      <c r="U509" s="83"/>
      <c r="V509" s="81" t="s">
        <v>44779</v>
      </c>
    </row>
    <row r="510" spans="1:22" ht="14.25" customHeight="1" x14ac:dyDescent="0.3">
      <c r="A510" s="79" t="s">
        <v>45</v>
      </c>
      <c r="B510" s="79" t="s">
        <v>45532</v>
      </c>
      <c r="C510" s="79" t="s">
        <v>45533</v>
      </c>
      <c r="D510" s="79" t="s">
        <v>45534</v>
      </c>
      <c r="E510" s="79" t="s">
        <v>38</v>
      </c>
      <c r="F510" s="80" t="s">
        <v>45535</v>
      </c>
      <c r="G510" s="79" t="s">
        <v>44155</v>
      </c>
      <c r="H510" s="79" t="s">
        <v>44893</v>
      </c>
      <c r="I510" s="79" t="s">
        <v>93</v>
      </c>
      <c r="J510" s="79" t="s">
        <v>171</v>
      </c>
      <c r="K510" s="79" t="s">
        <v>1458</v>
      </c>
      <c r="L510" s="79" t="s">
        <v>35052</v>
      </c>
      <c r="M510" s="79" t="s">
        <v>93</v>
      </c>
      <c r="N510" s="79" t="s">
        <v>171</v>
      </c>
      <c r="O510" s="79" t="s">
        <v>1458</v>
      </c>
      <c r="P510" s="79" t="s">
        <v>35052</v>
      </c>
      <c r="Q510" s="81" t="s">
        <v>43703</v>
      </c>
      <c r="R510" s="79" t="s">
        <v>44</v>
      </c>
      <c r="S510" s="82">
        <v>44962</v>
      </c>
      <c r="T510" s="81"/>
      <c r="U510" s="83"/>
      <c r="V510" s="81" t="s">
        <v>44779</v>
      </c>
    </row>
    <row r="511" spans="1:22" ht="14.25" customHeight="1" x14ac:dyDescent="0.3">
      <c r="A511" s="79" t="s">
        <v>45</v>
      </c>
      <c r="B511" s="79" t="s">
        <v>45364</v>
      </c>
      <c r="C511" s="79" t="s">
        <v>45536</v>
      </c>
      <c r="D511" s="79" t="s">
        <v>45025</v>
      </c>
      <c r="E511" s="79" t="s">
        <v>38</v>
      </c>
      <c r="F511" s="80" t="s">
        <v>45537</v>
      </c>
      <c r="G511" s="79" t="s">
        <v>46</v>
      </c>
      <c r="H511" s="79" t="s">
        <v>45443</v>
      </c>
      <c r="I511" s="79" t="s">
        <v>93</v>
      </c>
      <c r="J511" s="79" t="s">
        <v>171</v>
      </c>
      <c r="K511" s="79" t="s">
        <v>1458</v>
      </c>
      <c r="L511" s="79" t="s">
        <v>35052</v>
      </c>
      <c r="M511" s="79" t="s">
        <v>93</v>
      </c>
      <c r="N511" s="79" t="s">
        <v>171</v>
      </c>
      <c r="O511" s="79" t="s">
        <v>1458</v>
      </c>
      <c r="P511" s="79" t="s">
        <v>35052</v>
      </c>
      <c r="Q511" s="81" t="s">
        <v>43703</v>
      </c>
      <c r="R511" s="79" t="s">
        <v>44</v>
      </c>
      <c r="S511" s="82">
        <v>44962</v>
      </c>
      <c r="T511" s="81"/>
      <c r="U511" s="83"/>
      <c r="V511" s="81" t="s">
        <v>44779</v>
      </c>
    </row>
    <row r="512" spans="1:22" ht="14.25" customHeight="1" x14ac:dyDescent="0.3">
      <c r="A512" s="79" t="s">
        <v>45</v>
      </c>
      <c r="B512" s="79" t="s">
        <v>44939</v>
      </c>
      <c r="C512" s="79" t="s">
        <v>45538</v>
      </c>
      <c r="D512" s="79" t="s">
        <v>45539</v>
      </c>
      <c r="E512" s="79" t="s">
        <v>38</v>
      </c>
      <c r="F512" s="80" t="s">
        <v>45540</v>
      </c>
      <c r="G512" s="79" t="s">
        <v>44155</v>
      </c>
      <c r="H512" s="79" t="s">
        <v>44930</v>
      </c>
      <c r="I512" s="79" t="s">
        <v>93</v>
      </c>
      <c r="J512" s="79" t="s">
        <v>171</v>
      </c>
      <c r="K512" s="79" t="s">
        <v>1458</v>
      </c>
      <c r="L512" s="79" t="s">
        <v>35052</v>
      </c>
      <c r="M512" s="79" t="s">
        <v>93</v>
      </c>
      <c r="N512" s="79" t="s">
        <v>171</v>
      </c>
      <c r="O512" s="79" t="s">
        <v>1458</v>
      </c>
      <c r="P512" s="79" t="s">
        <v>35052</v>
      </c>
      <c r="Q512" s="81" t="s">
        <v>43703</v>
      </c>
      <c r="R512" s="79" t="s">
        <v>44</v>
      </c>
      <c r="S512" s="82">
        <v>44962</v>
      </c>
      <c r="T512" s="81"/>
      <c r="U512" s="83"/>
      <c r="V512" s="81" t="s">
        <v>44779</v>
      </c>
    </row>
    <row r="513" spans="1:22" ht="14.25" customHeight="1" x14ac:dyDescent="0.3">
      <c r="A513" s="79" t="s">
        <v>45</v>
      </c>
      <c r="B513" s="79" t="s">
        <v>45541</v>
      </c>
      <c r="C513" s="79" t="s">
        <v>45542</v>
      </c>
      <c r="D513" s="79" t="s">
        <v>44997</v>
      </c>
      <c r="E513" s="79" t="s">
        <v>38</v>
      </c>
      <c r="F513" s="80">
        <v>43533</v>
      </c>
      <c r="G513" s="79" t="s">
        <v>44155</v>
      </c>
      <c r="H513" s="79" t="s">
        <v>44930</v>
      </c>
      <c r="I513" s="79" t="s">
        <v>93</v>
      </c>
      <c r="J513" s="79" t="s">
        <v>171</v>
      </c>
      <c r="K513" s="79" t="s">
        <v>1458</v>
      </c>
      <c r="L513" s="79" t="s">
        <v>35052</v>
      </c>
      <c r="M513" s="79" t="s">
        <v>93</v>
      </c>
      <c r="N513" s="79" t="s">
        <v>171</v>
      </c>
      <c r="O513" s="79" t="s">
        <v>1458</v>
      </c>
      <c r="P513" s="79" t="s">
        <v>35052</v>
      </c>
      <c r="Q513" s="81" t="s">
        <v>43703</v>
      </c>
      <c r="R513" s="79" t="s">
        <v>44</v>
      </c>
      <c r="S513" s="82">
        <v>44962</v>
      </c>
      <c r="T513" s="81"/>
      <c r="U513" s="83"/>
      <c r="V513" s="81" t="s">
        <v>44779</v>
      </c>
    </row>
    <row r="514" spans="1:22" ht="14.25" customHeight="1" x14ac:dyDescent="0.3">
      <c r="A514" s="79" t="s">
        <v>45</v>
      </c>
      <c r="B514" s="79" t="s">
        <v>45543</v>
      </c>
      <c r="C514" s="79" t="s">
        <v>45544</v>
      </c>
      <c r="D514" s="79" t="s">
        <v>45545</v>
      </c>
      <c r="E514" s="79" t="s">
        <v>38</v>
      </c>
      <c r="F514" s="80">
        <v>43927</v>
      </c>
      <c r="G514" s="79" t="s">
        <v>46</v>
      </c>
      <c r="H514" s="79" t="s">
        <v>45443</v>
      </c>
      <c r="I514" s="79" t="s">
        <v>93</v>
      </c>
      <c r="J514" s="79" t="s">
        <v>171</v>
      </c>
      <c r="K514" s="79" t="s">
        <v>1458</v>
      </c>
      <c r="L514" s="79" t="s">
        <v>35052</v>
      </c>
      <c r="M514" s="79" t="s">
        <v>93</v>
      </c>
      <c r="N514" s="79" t="s">
        <v>171</v>
      </c>
      <c r="O514" s="79" t="s">
        <v>1458</v>
      </c>
      <c r="P514" s="79" t="s">
        <v>35052</v>
      </c>
      <c r="Q514" s="81" t="s">
        <v>43703</v>
      </c>
      <c r="R514" s="79" t="s">
        <v>44</v>
      </c>
      <c r="S514" s="82">
        <v>44962</v>
      </c>
      <c r="T514" s="81"/>
      <c r="U514" s="83"/>
      <c r="V514" s="81" t="s">
        <v>44779</v>
      </c>
    </row>
    <row r="515" spans="1:22" ht="14.25" customHeight="1" x14ac:dyDescent="0.3">
      <c r="A515" s="79" t="s">
        <v>45</v>
      </c>
      <c r="B515" s="79" t="s">
        <v>45546</v>
      </c>
      <c r="C515" s="79" t="s">
        <v>45547</v>
      </c>
      <c r="D515" s="79" t="s">
        <v>45548</v>
      </c>
      <c r="E515" s="79" t="s">
        <v>38</v>
      </c>
      <c r="F515" s="80" t="s">
        <v>45549</v>
      </c>
      <c r="G515" s="79" t="s">
        <v>46</v>
      </c>
      <c r="H515" s="79" t="s">
        <v>45443</v>
      </c>
      <c r="I515" s="79" t="s">
        <v>93</v>
      </c>
      <c r="J515" s="79" t="s">
        <v>171</v>
      </c>
      <c r="K515" s="79" t="s">
        <v>1458</v>
      </c>
      <c r="L515" s="79" t="s">
        <v>35052</v>
      </c>
      <c r="M515" s="79" t="s">
        <v>93</v>
      </c>
      <c r="N515" s="79" t="s">
        <v>171</v>
      </c>
      <c r="O515" s="79" t="s">
        <v>1458</v>
      </c>
      <c r="P515" s="79" t="s">
        <v>35052</v>
      </c>
      <c r="Q515" s="81" t="s">
        <v>43703</v>
      </c>
      <c r="R515" s="79" t="s">
        <v>44</v>
      </c>
      <c r="S515" s="82">
        <v>44962</v>
      </c>
      <c r="T515" s="81"/>
      <c r="U515" s="83"/>
      <c r="V515" s="81" t="s">
        <v>44779</v>
      </c>
    </row>
    <row r="516" spans="1:22" ht="14.25" customHeight="1" x14ac:dyDescent="0.3">
      <c r="A516" s="79" t="s">
        <v>45</v>
      </c>
      <c r="B516" s="79" t="s">
        <v>45543</v>
      </c>
      <c r="C516" s="79" t="s">
        <v>45550</v>
      </c>
      <c r="D516" s="79" t="s">
        <v>45551</v>
      </c>
      <c r="E516" s="79" t="s">
        <v>38</v>
      </c>
      <c r="F516" s="80" t="s">
        <v>45552</v>
      </c>
      <c r="G516" s="79" t="s">
        <v>44155</v>
      </c>
      <c r="H516" s="79" t="s">
        <v>45443</v>
      </c>
      <c r="I516" s="79" t="s">
        <v>93</v>
      </c>
      <c r="J516" s="79" t="s">
        <v>171</v>
      </c>
      <c r="K516" s="79" t="s">
        <v>1458</v>
      </c>
      <c r="L516" s="79" t="s">
        <v>35052</v>
      </c>
      <c r="M516" s="79" t="s">
        <v>93</v>
      </c>
      <c r="N516" s="79" t="s">
        <v>171</v>
      </c>
      <c r="O516" s="79" t="s">
        <v>1458</v>
      </c>
      <c r="P516" s="79" t="s">
        <v>35052</v>
      </c>
      <c r="Q516" s="81" t="s">
        <v>43703</v>
      </c>
      <c r="R516" s="79" t="s">
        <v>44</v>
      </c>
      <c r="S516" s="82">
        <v>44962</v>
      </c>
      <c r="T516" s="81"/>
      <c r="U516" s="83"/>
      <c r="V516" s="81" t="s">
        <v>44779</v>
      </c>
    </row>
    <row r="517" spans="1:22" ht="14.25" customHeight="1" x14ac:dyDescent="0.3">
      <c r="A517" s="79" t="s">
        <v>45</v>
      </c>
      <c r="B517" s="79" t="s">
        <v>45553</v>
      </c>
      <c r="C517" s="79" t="s">
        <v>44372</v>
      </c>
      <c r="D517" s="79" t="s">
        <v>45554</v>
      </c>
      <c r="E517" s="79" t="s">
        <v>38</v>
      </c>
      <c r="F517" s="80" t="s">
        <v>45552</v>
      </c>
      <c r="G517" s="79" t="s">
        <v>44155</v>
      </c>
      <c r="H517" s="79" t="s">
        <v>45180</v>
      </c>
      <c r="I517" s="79" t="s">
        <v>93</v>
      </c>
      <c r="J517" s="79" t="s">
        <v>171</v>
      </c>
      <c r="K517" s="79" t="s">
        <v>1458</v>
      </c>
      <c r="L517" s="79" t="s">
        <v>35052</v>
      </c>
      <c r="M517" s="79" t="s">
        <v>93</v>
      </c>
      <c r="N517" s="79" t="s">
        <v>171</v>
      </c>
      <c r="O517" s="79" t="s">
        <v>1458</v>
      </c>
      <c r="P517" s="79" t="s">
        <v>35052</v>
      </c>
      <c r="Q517" s="81" t="s">
        <v>43703</v>
      </c>
      <c r="R517" s="79" t="s">
        <v>44</v>
      </c>
      <c r="S517" s="82">
        <v>44962</v>
      </c>
      <c r="T517" s="81"/>
      <c r="U517" s="83"/>
      <c r="V517" s="81" t="s">
        <v>44779</v>
      </c>
    </row>
    <row r="518" spans="1:22" ht="14.25" customHeight="1" x14ac:dyDescent="0.3">
      <c r="A518" s="79" t="s">
        <v>45</v>
      </c>
      <c r="B518" s="79" t="s">
        <v>45555</v>
      </c>
      <c r="C518" s="79" t="s">
        <v>45556</v>
      </c>
      <c r="D518" s="79" t="s">
        <v>45557</v>
      </c>
      <c r="E518" s="79" t="s">
        <v>38</v>
      </c>
      <c r="F518" s="80" t="s">
        <v>45291</v>
      </c>
      <c r="G518" s="79" t="s">
        <v>44155</v>
      </c>
      <c r="H518" s="79" t="s">
        <v>45443</v>
      </c>
      <c r="I518" s="79" t="s">
        <v>93</v>
      </c>
      <c r="J518" s="79" t="s">
        <v>171</v>
      </c>
      <c r="K518" s="79" t="s">
        <v>1458</v>
      </c>
      <c r="L518" s="79" t="s">
        <v>35052</v>
      </c>
      <c r="M518" s="79" t="s">
        <v>93</v>
      </c>
      <c r="N518" s="79" t="s">
        <v>171</v>
      </c>
      <c r="O518" s="79" t="s">
        <v>1458</v>
      </c>
      <c r="P518" s="79" t="s">
        <v>35052</v>
      </c>
      <c r="Q518" s="81" t="s">
        <v>43703</v>
      </c>
      <c r="R518" s="79" t="s">
        <v>44</v>
      </c>
      <c r="S518" s="82">
        <v>44962</v>
      </c>
      <c r="T518" s="81"/>
      <c r="U518" s="83"/>
      <c r="V518" s="81" t="s">
        <v>44779</v>
      </c>
    </row>
    <row r="519" spans="1:22" ht="14.25" customHeight="1" x14ac:dyDescent="0.3">
      <c r="A519" s="79" t="s">
        <v>45</v>
      </c>
      <c r="B519" s="79" t="s">
        <v>45293</v>
      </c>
      <c r="C519" s="79" t="s">
        <v>45558</v>
      </c>
      <c r="D519" s="79" t="s">
        <v>45559</v>
      </c>
      <c r="E519" s="79" t="s">
        <v>38</v>
      </c>
      <c r="F519" s="80" t="s">
        <v>45560</v>
      </c>
      <c r="G519" s="79" t="s">
        <v>44155</v>
      </c>
      <c r="H519" s="79" t="s">
        <v>45443</v>
      </c>
      <c r="I519" s="79" t="s">
        <v>93</v>
      </c>
      <c r="J519" s="79" t="s">
        <v>171</v>
      </c>
      <c r="K519" s="79" t="s">
        <v>1458</v>
      </c>
      <c r="L519" s="79" t="s">
        <v>35052</v>
      </c>
      <c r="M519" s="79" t="s">
        <v>93</v>
      </c>
      <c r="N519" s="79" t="s">
        <v>171</v>
      </c>
      <c r="O519" s="79" t="s">
        <v>1458</v>
      </c>
      <c r="P519" s="79" t="s">
        <v>35052</v>
      </c>
      <c r="Q519" s="81" t="s">
        <v>43703</v>
      </c>
      <c r="R519" s="79" t="s">
        <v>44</v>
      </c>
      <c r="S519" s="82">
        <v>44962</v>
      </c>
      <c r="T519" s="81"/>
      <c r="U519" s="83"/>
      <c r="V519" s="81" t="s">
        <v>44779</v>
      </c>
    </row>
    <row r="520" spans="1:22" ht="14.25" customHeight="1" x14ac:dyDescent="0.3">
      <c r="A520" s="79" t="s">
        <v>45</v>
      </c>
      <c r="B520" s="79" t="s">
        <v>45377</v>
      </c>
      <c r="C520" s="79" t="s">
        <v>45561</v>
      </c>
      <c r="D520" s="79" t="s">
        <v>45562</v>
      </c>
      <c r="E520" s="79" t="s">
        <v>38</v>
      </c>
      <c r="F520" s="80">
        <v>43621</v>
      </c>
      <c r="G520" s="79" t="s">
        <v>44155</v>
      </c>
      <c r="H520" s="79" t="s">
        <v>45443</v>
      </c>
      <c r="I520" s="79" t="s">
        <v>93</v>
      </c>
      <c r="J520" s="79" t="s">
        <v>171</v>
      </c>
      <c r="K520" s="79" t="s">
        <v>1458</v>
      </c>
      <c r="L520" s="79" t="s">
        <v>35052</v>
      </c>
      <c r="M520" s="79" t="s">
        <v>93</v>
      </c>
      <c r="N520" s="79" t="s">
        <v>171</v>
      </c>
      <c r="O520" s="79" t="s">
        <v>1458</v>
      </c>
      <c r="P520" s="79" t="s">
        <v>35052</v>
      </c>
      <c r="Q520" s="81" t="s">
        <v>43703</v>
      </c>
      <c r="R520" s="79" t="s">
        <v>44</v>
      </c>
      <c r="S520" s="82">
        <v>44962</v>
      </c>
      <c r="T520" s="81"/>
      <c r="U520" s="83"/>
      <c r="V520" s="81" t="s">
        <v>44779</v>
      </c>
    </row>
    <row r="521" spans="1:22" ht="14.25" customHeight="1" x14ac:dyDescent="0.3">
      <c r="A521" s="79" t="s">
        <v>45</v>
      </c>
      <c r="B521" s="79" t="s">
        <v>45377</v>
      </c>
      <c r="C521" s="79" t="s">
        <v>45563</v>
      </c>
      <c r="D521" s="79" t="s">
        <v>45562</v>
      </c>
      <c r="E521" s="79" t="s">
        <v>38</v>
      </c>
      <c r="F521" s="80" t="s">
        <v>45564</v>
      </c>
      <c r="G521" s="79" t="s">
        <v>46</v>
      </c>
      <c r="H521" s="79" t="s">
        <v>45443</v>
      </c>
      <c r="I521" s="79" t="s">
        <v>93</v>
      </c>
      <c r="J521" s="79" t="s">
        <v>171</v>
      </c>
      <c r="K521" s="79" t="s">
        <v>1458</v>
      </c>
      <c r="L521" s="79" t="s">
        <v>35052</v>
      </c>
      <c r="M521" s="79" t="s">
        <v>93</v>
      </c>
      <c r="N521" s="79" t="s">
        <v>171</v>
      </c>
      <c r="O521" s="79" t="s">
        <v>1458</v>
      </c>
      <c r="P521" s="79" t="s">
        <v>35052</v>
      </c>
      <c r="Q521" s="81" t="s">
        <v>43703</v>
      </c>
      <c r="R521" s="79" t="s">
        <v>44</v>
      </c>
      <c r="S521" s="82">
        <v>44962</v>
      </c>
      <c r="T521" s="81"/>
      <c r="U521" s="83"/>
      <c r="V521" s="81" t="s">
        <v>44779</v>
      </c>
    </row>
    <row r="522" spans="1:22" ht="14.25" customHeight="1" x14ac:dyDescent="0.3">
      <c r="A522" s="79" t="s">
        <v>45</v>
      </c>
      <c r="B522" s="79" t="s">
        <v>45562</v>
      </c>
      <c r="C522" s="79" t="s">
        <v>45565</v>
      </c>
      <c r="D522" s="79" t="s">
        <v>45566</v>
      </c>
      <c r="E522" s="79" t="s">
        <v>38</v>
      </c>
      <c r="F522" s="80" t="s">
        <v>45567</v>
      </c>
      <c r="G522" s="79" t="s">
        <v>46</v>
      </c>
      <c r="H522" s="79" t="s">
        <v>45443</v>
      </c>
      <c r="I522" s="79" t="s">
        <v>93</v>
      </c>
      <c r="J522" s="79" t="s">
        <v>171</v>
      </c>
      <c r="K522" s="79" t="s">
        <v>1458</v>
      </c>
      <c r="L522" s="79" t="s">
        <v>35052</v>
      </c>
      <c r="M522" s="79" t="s">
        <v>93</v>
      </c>
      <c r="N522" s="79" t="s">
        <v>171</v>
      </c>
      <c r="O522" s="79" t="s">
        <v>1458</v>
      </c>
      <c r="P522" s="79" t="s">
        <v>35052</v>
      </c>
      <c r="Q522" s="81" t="s">
        <v>43703</v>
      </c>
      <c r="R522" s="79" t="s">
        <v>44</v>
      </c>
      <c r="S522" s="82">
        <v>44962</v>
      </c>
      <c r="T522" s="81"/>
      <c r="U522" s="83"/>
      <c r="V522" s="81" t="s">
        <v>44779</v>
      </c>
    </row>
    <row r="523" spans="1:22" ht="14.25" customHeight="1" x14ac:dyDescent="0.3">
      <c r="A523" s="79" t="s">
        <v>45</v>
      </c>
      <c r="B523" s="79" t="s">
        <v>45562</v>
      </c>
      <c r="C523" s="79" t="s">
        <v>45568</v>
      </c>
      <c r="D523" s="79" t="s">
        <v>45566</v>
      </c>
      <c r="E523" s="79" t="s">
        <v>38</v>
      </c>
      <c r="F523" s="80" t="s">
        <v>45567</v>
      </c>
      <c r="G523" s="79" t="s">
        <v>46</v>
      </c>
      <c r="H523" s="79" t="s">
        <v>45443</v>
      </c>
      <c r="I523" s="79" t="s">
        <v>93</v>
      </c>
      <c r="J523" s="79" t="s">
        <v>171</v>
      </c>
      <c r="K523" s="79" t="s">
        <v>1458</v>
      </c>
      <c r="L523" s="79" t="s">
        <v>35052</v>
      </c>
      <c r="M523" s="79" t="s">
        <v>93</v>
      </c>
      <c r="N523" s="79" t="s">
        <v>171</v>
      </c>
      <c r="O523" s="79" t="s">
        <v>1458</v>
      </c>
      <c r="P523" s="79" t="s">
        <v>35052</v>
      </c>
      <c r="Q523" s="81" t="s">
        <v>43703</v>
      </c>
      <c r="R523" s="79" t="s">
        <v>44</v>
      </c>
      <c r="S523" s="82">
        <v>44962</v>
      </c>
      <c r="T523" s="81"/>
      <c r="U523" s="83"/>
      <c r="V523" s="81" t="s">
        <v>44779</v>
      </c>
    </row>
    <row r="524" spans="1:22" ht="14.25" customHeight="1" x14ac:dyDescent="0.3">
      <c r="A524" s="79" t="s">
        <v>45</v>
      </c>
      <c r="B524" s="79" t="s">
        <v>45562</v>
      </c>
      <c r="C524" s="79" t="s">
        <v>45569</v>
      </c>
      <c r="D524" s="79" t="s">
        <v>45570</v>
      </c>
      <c r="E524" s="79" t="s">
        <v>38</v>
      </c>
      <c r="F524" s="80" t="s">
        <v>44758</v>
      </c>
      <c r="G524" s="79" t="s">
        <v>46</v>
      </c>
      <c r="H524" s="79" t="s">
        <v>45443</v>
      </c>
      <c r="I524" s="79" t="s">
        <v>93</v>
      </c>
      <c r="J524" s="79" t="s">
        <v>171</v>
      </c>
      <c r="K524" s="79" t="s">
        <v>1458</v>
      </c>
      <c r="L524" s="79" t="s">
        <v>35052</v>
      </c>
      <c r="M524" s="79" t="s">
        <v>93</v>
      </c>
      <c r="N524" s="79" t="s">
        <v>171</v>
      </c>
      <c r="O524" s="79" t="s">
        <v>1458</v>
      </c>
      <c r="P524" s="79" t="s">
        <v>35052</v>
      </c>
      <c r="Q524" s="81" t="s">
        <v>43703</v>
      </c>
      <c r="R524" s="79" t="s">
        <v>44</v>
      </c>
      <c r="S524" s="82">
        <v>44962</v>
      </c>
      <c r="T524" s="81"/>
      <c r="U524" s="83"/>
      <c r="V524" s="81" t="s">
        <v>44779</v>
      </c>
    </row>
    <row r="525" spans="1:22" ht="14.25" customHeight="1" x14ac:dyDescent="0.3">
      <c r="A525" s="79" t="s">
        <v>45</v>
      </c>
      <c r="B525" s="79" t="s">
        <v>45025</v>
      </c>
      <c r="C525" s="79" t="s">
        <v>45571</v>
      </c>
      <c r="D525" s="79" t="s">
        <v>44898</v>
      </c>
      <c r="E525" s="79" t="s">
        <v>38</v>
      </c>
      <c r="F525" s="80" t="s">
        <v>45572</v>
      </c>
      <c r="G525" s="79" t="s">
        <v>44155</v>
      </c>
      <c r="H525" s="79" t="s">
        <v>45443</v>
      </c>
      <c r="I525" s="79" t="s">
        <v>93</v>
      </c>
      <c r="J525" s="79" t="s">
        <v>171</v>
      </c>
      <c r="K525" s="79" t="s">
        <v>1458</v>
      </c>
      <c r="L525" s="79" t="s">
        <v>35052</v>
      </c>
      <c r="M525" s="79" t="s">
        <v>93</v>
      </c>
      <c r="N525" s="79" t="s">
        <v>171</v>
      </c>
      <c r="O525" s="79" t="s">
        <v>1458</v>
      </c>
      <c r="P525" s="79" t="s">
        <v>35052</v>
      </c>
      <c r="Q525" s="81" t="s">
        <v>43703</v>
      </c>
      <c r="R525" s="79" t="s">
        <v>44</v>
      </c>
      <c r="S525" s="82">
        <v>44962</v>
      </c>
      <c r="T525" s="81"/>
      <c r="U525" s="83"/>
      <c r="V525" s="81" t="s">
        <v>44779</v>
      </c>
    </row>
    <row r="526" spans="1:22" ht="14.25" customHeight="1" x14ac:dyDescent="0.3">
      <c r="A526" s="79" t="s">
        <v>45</v>
      </c>
      <c r="B526" s="79" t="s">
        <v>45573</v>
      </c>
      <c r="C526" s="79" t="s">
        <v>45574</v>
      </c>
      <c r="D526" s="79" t="s">
        <v>45575</v>
      </c>
      <c r="E526" s="79" t="s">
        <v>38</v>
      </c>
      <c r="F526" s="80" t="s">
        <v>45576</v>
      </c>
      <c r="G526" s="79" t="s">
        <v>44155</v>
      </c>
      <c r="H526" s="79" t="s">
        <v>45443</v>
      </c>
      <c r="I526" s="79" t="s">
        <v>93</v>
      </c>
      <c r="J526" s="79" t="s">
        <v>171</v>
      </c>
      <c r="K526" s="79" t="s">
        <v>1458</v>
      </c>
      <c r="L526" s="79" t="s">
        <v>35052</v>
      </c>
      <c r="M526" s="79" t="s">
        <v>93</v>
      </c>
      <c r="N526" s="79" t="s">
        <v>171</v>
      </c>
      <c r="O526" s="79" t="s">
        <v>1458</v>
      </c>
      <c r="P526" s="79" t="s">
        <v>35052</v>
      </c>
      <c r="Q526" s="81" t="s">
        <v>43703</v>
      </c>
      <c r="R526" s="79" t="s">
        <v>44</v>
      </c>
      <c r="S526" s="82">
        <v>44962</v>
      </c>
      <c r="T526" s="87"/>
      <c r="U526" s="88"/>
      <c r="V526" s="81" t="s">
        <v>44779</v>
      </c>
    </row>
    <row r="527" spans="1:22" ht="14.25" customHeight="1" x14ac:dyDescent="0.3">
      <c r="A527" s="79" t="s">
        <v>45</v>
      </c>
      <c r="B527" s="79" t="s">
        <v>45577</v>
      </c>
      <c r="C527" s="79" t="s">
        <v>45578</v>
      </c>
      <c r="D527" s="79" t="s">
        <v>45579</v>
      </c>
      <c r="E527" s="79" t="s">
        <v>38</v>
      </c>
      <c r="F527" s="80" t="s">
        <v>45580</v>
      </c>
      <c r="G527" s="79" t="s">
        <v>44155</v>
      </c>
      <c r="H527" s="79" t="s">
        <v>45443</v>
      </c>
      <c r="I527" s="79" t="s">
        <v>93</v>
      </c>
      <c r="J527" s="79" t="s">
        <v>171</v>
      </c>
      <c r="K527" s="79" t="s">
        <v>1458</v>
      </c>
      <c r="L527" s="79" t="s">
        <v>35052</v>
      </c>
      <c r="M527" s="79" t="s">
        <v>93</v>
      </c>
      <c r="N527" s="79" t="s">
        <v>171</v>
      </c>
      <c r="O527" s="79" t="s">
        <v>1458</v>
      </c>
      <c r="P527" s="79" t="s">
        <v>35052</v>
      </c>
      <c r="Q527" s="81" t="s">
        <v>43703</v>
      </c>
      <c r="R527" s="79" t="s">
        <v>44</v>
      </c>
      <c r="S527" s="82">
        <v>44962</v>
      </c>
      <c r="T527" s="81"/>
      <c r="U527" s="83"/>
      <c r="V527" s="81" t="s">
        <v>44779</v>
      </c>
    </row>
    <row r="528" spans="1:22" ht="14.25" customHeight="1" x14ac:dyDescent="0.3">
      <c r="A528" s="79" t="s">
        <v>45</v>
      </c>
      <c r="B528" s="79" t="s">
        <v>44778</v>
      </c>
      <c r="C528" s="79" t="s">
        <v>45581</v>
      </c>
      <c r="D528" s="79" t="s">
        <v>45519</v>
      </c>
      <c r="E528" s="79" t="s">
        <v>38</v>
      </c>
      <c r="F528" s="80" t="s">
        <v>45582</v>
      </c>
      <c r="G528" s="79" t="s">
        <v>46</v>
      </c>
      <c r="H528" s="79" t="s">
        <v>45443</v>
      </c>
      <c r="I528" s="79" t="s">
        <v>93</v>
      </c>
      <c r="J528" s="79" t="s">
        <v>171</v>
      </c>
      <c r="K528" s="79" t="s">
        <v>1458</v>
      </c>
      <c r="L528" s="79" t="s">
        <v>35052</v>
      </c>
      <c r="M528" s="79" t="s">
        <v>93</v>
      </c>
      <c r="N528" s="79" t="s">
        <v>171</v>
      </c>
      <c r="O528" s="79" t="s">
        <v>1458</v>
      </c>
      <c r="P528" s="79" t="s">
        <v>35052</v>
      </c>
      <c r="Q528" s="81" t="s">
        <v>43703</v>
      </c>
      <c r="R528" s="79" t="s">
        <v>44</v>
      </c>
      <c r="S528" s="82">
        <v>44962</v>
      </c>
      <c r="T528" s="81"/>
      <c r="U528" s="83"/>
      <c r="V528" s="81" t="s">
        <v>44779</v>
      </c>
    </row>
    <row r="529" spans="1:22" ht="14.25" customHeight="1" x14ac:dyDescent="0.3">
      <c r="A529" s="79" t="s">
        <v>45</v>
      </c>
      <c r="B529" s="79" t="s">
        <v>45583</v>
      </c>
      <c r="C529" s="79" t="s">
        <v>45584</v>
      </c>
      <c r="D529" s="79" t="s">
        <v>45559</v>
      </c>
      <c r="E529" s="79" t="s">
        <v>38</v>
      </c>
      <c r="F529" s="80" t="s">
        <v>45585</v>
      </c>
      <c r="G529" s="79" t="s">
        <v>44155</v>
      </c>
      <c r="H529" s="79" t="s">
        <v>45443</v>
      </c>
      <c r="I529" s="79" t="s">
        <v>93</v>
      </c>
      <c r="J529" s="79" t="s">
        <v>171</v>
      </c>
      <c r="K529" s="79" t="s">
        <v>1458</v>
      </c>
      <c r="L529" s="79" t="s">
        <v>35052</v>
      </c>
      <c r="M529" s="79" t="s">
        <v>93</v>
      </c>
      <c r="N529" s="79" t="s">
        <v>171</v>
      </c>
      <c r="O529" s="79" t="s">
        <v>1458</v>
      </c>
      <c r="P529" s="79" t="s">
        <v>35052</v>
      </c>
      <c r="Q529" s="81" t="s">
        <v>43703</v>
      </c>
      <c r="R529" s="79" t="s">
        <v>44</v>
      </c>
      <c r="S529" s="82">
        <v>44962</v>
      </c>
      <c r="T529" s="81"/>
      <c r="U529" s="83"/>
      <c r="V529" s="81" t="s">
        <v>44779</v>
      </c>
    </row>
    <row r="530" spans="1:22" ht="14.25" customHeight="1" x14ac:dyDescent="0.3">
      <c r="A530" s="79" t="s">
        <v>45</v>
      </c>
      <c r="B530" s="79" t="s">
        <v>45293</v>
      </c>
      <c r="C530" s="79" t="s">
        <v>45586</v>
      </c>
      <c r="D530" s="79" t="s">
        <v>45559</v>
      </c>
      <c r="E530" s="79" t="s">
        <v>38</v>
      </c>
      <c r="F530" s="80">
        <v>43262</v>
      </c>
      <c r="G530" s="79" t="s">
        <v>44155</v>
      </c>
      <c r="H530" s="79" t="s">
        <v>45443</v>
      </c>
      <c r="I530" s="79" t="s">
        <v>93</v>
      </c>
      <c r="J530" s="79" t="s">
        <v>171</v>
      </c>
      <c r="K530" s="79" t="s">
        <v>1458</v>
      </c>
      <c r="L530" s="79" t="s">
        <v>35052</v>
      </c>
      <c r="M530" s="79" t="s">
        <v>93</v>
      </c>
      <c r="N530" s="79" t="s">
        <v>171</v>
      </c>
      <c r="O530" s="79" t="s">
        <v>1458</v>
      </c>
      <c r="P530" s="79" t="s">
        <v>35052</v>
      </c>
      <c r="Q530" s="81" t="s">
        <v>43703</v>
      </c>
      <c r="R530" s="79" t="s">
        <v>44</v>
      </c>
      <c r="S530" s="82">
        <v>44962</v>
      </c>
      <c r="T530" s="81"/>
      <c r="U530" s="83"/>
      <c r="V530" s="81" t="s">
        <v>44779</v>
      </c>
    </row>
    <row r="531" spans="1:22" ht="14.25" customHeight="1" x14ac:dyDescent="0.3">
      <c r="A531" s="79" t="s">
        <v>45</v>
      </c>
      <c r="B531" s="79" t="s">
        <v>45587</v>
      </c>
      <c r="C531" s="79" t="s">
        <v>45588</v>
      </c>
      <c r="D531" s="79" t="s">
        <v>45589</v>
      </c>
      <c r="E531" s="79" t="s">
        <v>38</v>
      </c>
      <c r="F531" s="80" t="s">
        <v>45448</v>
      </c>
      <c r="G531" s="79" t="s">
        <v>44155</v>
      </c>
      <c r="H531" s="79" t="s">
        <v>45443</v>
      </c>
      <c r="I531" s="79" t="s">
        <v>93</v>
      </c>
      <c r="J531" s="79" t="s">
        <v>171</v>
      </c>
      <c r="K531" s="79" t="s">
        <v>1458</v>
      </c>
      <c r="L531" s="79" t="s">
        <v>35052</v>
      </c>
      <c r="M531" s="79" t="s">
        <v>93</v>
      </c>
      <c r="N531" s="79" t="s">
        <v>171</v>
      </c>
      <c r="O531" s="79" t="s">
        <v>1458</v>
      </c>
      <c r="P531" s="79" t="s">
        <v>35052</v>
      </c>
      <c r="Q531" s="81" t="s">
        <v>43703</v>
      </c>
      <c r="R531" s="79" t="s">
        <v>44</v>
      </c>
      <c r="S531" s="82">
        <v>44962</v>
      </c>
      <c r="T531" s="81"/>
      <c r="U531" s="83"/>
      <c r="V531" s="81" t="s">
        <v>44779</v>
      </c>
    </row>
    <row r="532" spans="1:22" ht="14.25" customHeight="1" x14ac:dyDescent="0.3">
      <c r="A532" s="79" t="s">
        <v>45</v>
      </c>
      <c r="B532" s="79" t="s">
        <v>45590</v>
      </c>
      <c r="C532" s="79" t="s">
        <v>45591</v>
      </c>
      <c r="D532" s="79" t="s">
        <v>45592</v>
      </c>
      <c r="E532" s="79" t="s">
        <v>38</v>
      </c>
      <c r="F532" s="80" t="s">
        <v>45011</v>
      </c>
      <c r="G532" s="79" t="s">
        <v>46</v>
      </c>
      <c r="H532" s="79" t="s">
        <v>45443</v>
      </c>
      <c r="I532" s="79" t="s">
        <v>93</v>
      </c>
      <c r="J532" s="79" t="s">
        <v>171</v>
      </c>
      <c r="K532" s="79" t="s">
        <v>1458</v>
      </c>
      <c r="L532" s="79" t="s">
        <v>35052</v>
      </c>
      <c r="M532" s="79" t="s">
        <v>93</v>
      </c>
      <c r="N532" s="79" t="s">
        <v>171</v>
      </c>
      <c r="O532" s="79" t="s">
        <v>1458</v>
      </c>
      <c r="P532" s="79" t="s">
        <v>35052</v>
      </c>
      <c r="Q532" s="81" t="s">
        <v>43703</v>
      </c>
      <c r="R532" s="79" t="s">
        <v>44</v>
      </c>
      <c r="S532" s="82">
        <v>44962</v>
      </c>
      <c r="T532" s="81"/>
      <c r="U532" s="83"/>
      <c r="V532" s="81" t="s">
        <v>44779</v>
      </c>
    </row>
    <row r="533" spans="1:22" ht="14.25" customHeight="1" x14ac:dyDescent="0.3">
      <c r="A533" s="79" t="s">
        <v>45</v>
      </c>
      <c r="B533" s="79" t="s">
        <v>45593</v>
      </c>
      <c r="C533" s="79" t="s">
        <v>45594</v>
      </c>
      <c r="D533" s="79" t="s">
        <v>45595</v>
      </c>
      <c r="E533" s="79" t="s">
        <v>38</v>
      </c>
      <c r="F533" s="80">
        <v>43961</v>
      </c>
      <c r="G533" s="79" t="s">
        <v>44155</v>
      </c>
      <c r="H533" s="79" t="s">
        <v>45443</v>
      </c>
      <c r="I533" s="79" t="s">
        <v>93</v>
      </c>
      <c r="J533" s="79" t="s">
        <v>171</v>
      </c>
      <c r="K533" s="79" t="s">
        <v>1458</v>
      </c>
      <c r="L533" s="79" t="s">
        <v>35052</v>
      </c>
      <c r="M533" s="79" t="s">
        <v>93</v>
      </c>
      <c r="N533" s="79" t="s">
        <v>171</v>
      </c>
      <c r="O533" s="79" t="s">
        <v>1458</v>
      </c>
      <c r="P533" s="79" t="s">
        <v>35052</v>
      </c>
      <c r="Q533" s="81" t="s">
        <v>43703</v>
      </c>
      <c r="R533" s="79" t="s">
        <v>44</v>
      </c>
      <c r="S533" s="82">
        <v>44962</v>
      </c>
      <c r="T533" s="81"/>
      <c r="U533" s="83"/>
      <c r="V533" s="81" t="s">
        <v>44779</v>
      </c>
    </row>
    <row r="534" spans="1:22" ht="14.25" customHeight="1" x14ac:dyDescent="0.3">
      <c r="A534" s="79" t="s">
        <v>45</v>
      </c>
      <c r="B534" s="79" t="s">
        <v>45596</v>
      </c>
      <c r="C534" s="79" t="s">
        <v>45597</v>
      </c>
      <c r="D534" s="79" t="s">
        <v>45598</v>
      </c>
      <c r="E534" s="79" t="s">
        <v>38</v>
      </c>
      <c r="F534" s="80" t="s">
        <v>44573</v>
      </c>
      <c r="G534" s="79" t="s">
        <v>44155</v>
      </c>
      <c r="H534" s="79" t="s">
        <v>45443</v>
      </c>
      <c r="I534" s="79" t="s">
        <v>93</v>
      </c>
      <c r="J534" s="79" t="s">
        <v>171</v>
      </c>
      <c r="K534" s="79" t="s">
        <v>1458</v>
      </c>
      <c r="L534" s="79" t="s">
        <v>35052</v>
      </c>
      <c r="M534" s="79" t="s">
        <v>93</v>
      </c>
      <c r="N534" s="79" t="s">
        <v>171</v>
      </c>
      <c r="O534" s="79" t="s">
        <v>1458</v>
      </c>
      <c r="P534" s="79" t="s">
        <v>35052</v>
      </c>
      <c r="Q534" s="81" t="s">
        <v>43703</v>
      </c>
      <c r="R534" s="79" t="s">
        <v>44</v>
      </c>
      <c r="S534" s="82">
        <v>44962</v>
      </c>
      <c r="T534" s="81"/>
      <c r="U534" s="83"/>
      <c r="V534" s="81" t="s">
        <v>44779</v>
      </c>
    </row>
    <row r="535" spans="1:22" ht="14.25" customHeight="1" x14ac:dyDescent="0.3">
      <c r="A535" s="79" t="s">
        <v>45</v>
      </c>
      <c r="B535" s="79" t="s">
        <v>45461</v>
      </c>
      <c r="C535" s="79" t="s">
        <v>45599</v>
      </c>
      <c r="D535" s="79" t="s">
        <v>45600</v>
      </c>
      <c r="E535" s="79" t="s">
        <v>38</v>
      </c>
      <c r="F535" s="80" t="s">
        <v>45601</v>
      </c>
      <c r="G535" s="79" t="s">
        <v>44155</v>
      </c>
      <c r="H535" s="79" t="s">
        <v>45443</v>
      </c>
      <c r="I535" s="79" t="s">
        <v>93</v>
      </c>
      <c r="J535" s="79" t="s">
        <v>171</v>
      </c>
      <c r="K535" s="79" t="s">
        <v>1458</v>
      </c>
      <c r="L535" s="79" t="s">
        <v>35052</v>
      </c>
      <c r="M535" s="79" t="s">
        <v>93</v>
      </c>
      <c r="N535" s="79" t="s">
        <v>171</v>
      </c>
      <c r="O535" s="79" t="s">
        <v>1458</v>
      </c>
      <c r="P535" s="79" t="s">
        <v>35052</v>
      </c>
      <c r="Q535" s="81" t="s">
        <v>43703</v>
      </c>
      <c r="R535" s="79" t="s">
        <v>44</v>
      </c>
      <c r="S535" s="82">
        <v>44962</v>
      </c>
      <c r="T535" s="81"/>
      <c r="U535" s="83"/>
      <c r="V535" s="81" t="s">
        <v>44779</v>
      </c>
    </row>
    <row r="536" spans="1:22" ht="14.25" customHeight="1" x14ac:dyDescent="0.3">
      <c r="A536" s="79" t="s">
        <v>45</v>
      </c>
      <c r="B536" s="79" t="s">
        <v>45496</v>
      </c>
      <c r="C536" s="79" t="s">
        <v>45602</v>
      </c>
      <c r="D536" s="79" t="s">
        <v>45498</v>
      </c>
      <c r="E536" s="79" t="s">
        <v>38</v>
      </c>
      <c r="F536" s="80">
        <v>43139</v>
      </c>
      <c r="G536" s="79" t="s">
        <v>46</v>
      </c>
      <c r="H536" s="79" t="s">
        <v>45443</v>
      </c>
      <c r="I536" s="79" t="s">
        <v>93</v>
      </c>
      <c r="J536" s="79" t="s">
        <v>171</v>
      </c>
      <c r="K536" s="79" t="s">
        <v>1458</v>
      </c>
      <c r="L536" s="79" t="s">
        <v>35052</v>
      </c>
      <c r="M536" s="79" t="s">
        <v>93</v>
      </c>
      <c r="N536" s="79" t="s">
        <v>171</v>
      </c>
      <c r="O536" s="79" t="s">
        <v>1458</v>
      </c>
      <c r="P536" s="79" t="s">
        <v>35052</v>
      </c>
      <c r="Q536" s="81" t="s">
        <v>43703</v>
      </c>
      <c r="R536" s="79" t="s">
        <v>44</v>
      </c>
      <c r="S536" s="82">
        <v>44962</v>
      </c>
      <c r="T536" s="81"/>
      <c r="U536" s="83"/>
      <c r="V536" s="81" t="s">
        <v>44779</v>
      </c>
    </row>
    <row r="537" spans="1:22" ht="14.25" customHeight="1" x14ac:dyDescent="0.3">
      <c r="A537" s="79" t="s">
        <v>45</v>
      </c>
      <c r="B537" s="79" t="s">
        <v>45496</v>
      </c>
      <c r="C537" s="79" t="s">
        <v>45497</v>
      </c>
      <c r="D537" s="79" t="s">
        <v>45498</v>
      </c>
      <c r="E537" s="79" t="s">
        <v>38</v>
      </c>
      <c r="F537" s="80" t="s">
        <v>45603</v>
      </c>
      <c r="G537" s="79" t="s">
        <v>46</v>
      </c>
      <c r="H537" s="79" t="s">
        <v>45443</v>
      </c>
      <c r="I537" s="79" t="s">
        <v>93</v>
      </c>
      <c r="J537" s="79" t="s">
        <v>171</v>
      </c>
      <c r="K537" s="79" t="s">
        <v>1458</v>
      </c>
      <c r="L537" s="79" t="s">
        <v>35052</v>
      </c>
      <c r="M537" s="79" t="s">
        <v>93</v>
      </c>
      <c r="N537" s="79" t="s">
        <v>171</v>
      </c>
      <c r="O537" s="79" t="s">
        <v>1458</v>
      </c>
      <c r="P537" s="79" t="s">
        <v>35052</v>
      </c>
      <c r="Q537" s="81" t="s">
        <v>43703</v>
      </c>
      <c r="R537" s="79" t="s">
        <v>44</v>
      </c>
      <c r="S537" s="82">
        <v>44962</v>
      </c>
      <c r="T537" s="81"/>
      <c r="U537" s="83"/>
      <c r="V537" s="81" t="s">
        <v>44779</v>
      </c>
    </row>
    <row r="538" spans="1:22" ht="14.25" customHeight="1" x14ac:dyDescent="0.3">
      <c r="A538" s="79" t="s">
        <v>45</v>
      </c>
      <c r="B538" s="79" t="s">
        <v>45454</v>
      </c>
      <c r="C538" s="79" t="s">
        <v>45604</v>
      </c>
      <c r="D538" s="79" t="s">
        <v>45605</v>
      </c>
      <c r="E538" s="79" t="s">
        <v>38</v>
      </c>
      <c r="F538" s="80" t="s">
        <v>44308</v>
      </c>
      <c r="G538" s="79" t="s">
        <v>46</v>
      </c>
      <c r="H538" s="79" t="s">
        <v>45443</v>
      </c>
      <c r="I538" s="79" t="s">
        <v>93</v>
      </c>
      <c r="J538" s="79" t="s">
        <v>171</v>
      </c>
      <c r="K538" s="79" t="s">
        <v>1458</v>
      </c>
      <c r="L538" s="79" t="s">
        <v>35052</v>
      </c>
      <c r="M538" s="79" t="s">
        <v>93</v>
      </c>
      <c r="N538" s="79" t="s">
        <v>171</v>
      </c>
      <c r="O538" s="79" t="s">
        <v>1458</v>
      </c>
      <c r="P538" s="79" t="s">
        <v>35052</v>
      </c>
      <c r="Q538" s="81" t="s">
        <v>43703</v>
      </c>
      <c r="R538" s="79" t="s">
        <v>44</v>
      </c>
      <c r="S538" s="82">
        <v>44962</v>
      </c>
      <c r="T538" s="81"/>
      <c r="U538" s="83"/>
      <c r="V538" s="81" t="s">
        <v>44779</v>
      </c>
    </row>
    <row r="539" spans="1:22" ht="14.25" customHeight="1" x14ac:dyDescent="0.3">
      <c r="A539" s="79" t="s">
        <v>45</v>
      </c>
      <c r="B539" s="79" t="s">
        <v>45454</v>
      </c>
      <c r="C539" s="79" t="s">
        <v>45606</v>
      </c>
      <c r="D539" s="79" t="s">
        <v>45605</v>
      </c>
      <c r="E539" s="79" t="s">
        <v>38</v>
      </c>
      <c r="F539" s="80">
        <v>44512</v>
      </c>
      <c r="G539" s="79" t="s">
        <v>44155</v>
      </c>
      <c r="H539" s="79" t="s">
        <v>45443</v>
      </c>
      <c r="I539" s="79" t="s">
        <v>93</v>
      </c>
      <c r="J539" s="79" t="s">
        <v>171</v>
      </c>
      <c r="K539" s="79" t="s">
        <v>1458</v>
      </c>
      <c r="L539" s="79" t="s">
        <v>35052</v>
      </c>
      <c r="M539" s="79" t="s">
        <v>93</v>
      </c>
      <c r="N539" s="79" t="s">
        <v>171</v>
      </c>
      <c r="O539" s="79" t="s">
        <v>1458</v>
      </c>
      <c r="P539" s="79" t="s">
        <v>35052</v>
      </c>
      <c r="Q539" s="81" t="s">
        <v>43703</v>
      </c>
      <c r="R539" s="79" t="s">
        <v>44</v>
      </c>
      <c r="S539" s="82">
        <v>44962</v>
      </c>
      <c r="T539" s="81"/>
      <c r="U539" s="83"/>
      <c r="V539" s="81" t="s">
        <v>44779</v>
      </c>
    </row>
    <row r="540" spans="1:22" ht="14.25" customHeight="1" x14ac:dyDescent="0.3">
      <c r="A540" s="79" t="s">
        <v>45</v>
      </c>
      <c r="B540" s="79" t="s">
        <v>45607</v>
      </c>
      <c r="C540" s="79" t="s">
        <v>45608</v>
      </c>
      <c r="D540" s="79" t="s">
        <v>45454</v>
      </c>
      <c r="E540" s="79" t="s">
        <v>38</v>
      </c>
      <c r="F540" s="80">
        <v>44532</v>
      </c>
      <c r="G540" s="79" t="s">
        <v>46</v>
      </c>
      <c r="H540" s="79" t="s">
        <v>45443</v>
      </c>
      <c r="I540" s="79" t="s">
        <v>93</v>
      </c>
      <c r="J540" s="79" t="s">
        <v>171</v>
      </c>
      <c r="K540" s="79" t="s">
        <v>1458</v>
      </c>
      <c r="L540" s="79" t="s">
        <v>35052</v>
      </c>
      <c r="M540" s="79" t="s">
        <v>93</v>
      </c>
      <c r="N540" s="79" t="s">
        <v>171</v>
      </c>
      <c r="O540" s="79" t="s">
        <v>1458</v>
      </c>
      <c r="P540" s="79" t="s">
        <v>35052</v>
      </c>
      <c r="Q540" s="81" t="s">
        <v>43703</v>
      </c>
      <c r="R540" s="79" t="s">
        <v>44</v>
      </c>
      <c r="S540" s="82">
        <v>44962</v>
      </c>
      <c r="T540" s="81"/>
      <c r="U540" s="83"/>
      <c r="V540" s="81" t="s">
        <v>44779</v>
      </c>
    </row>
    <row r="541" spans="1:22" ht="14.25" customHeight="1" x14ac:dyDescent="0.3">
      <c r="A541" s="79" t="s">
        <v>45</v>
      </c>
      <c r="B541" s="79" t="s">
        <v>45607</v>
      </c>
      <c r="C541" s="79" t="s">
        <v>45609</v>
      </c>
      <c r="D541" s="79" t="s">
        <v>45454</v>
      </c>
      <c r="E541" s="79" t="s">
        <v>38</v>
      </c>
      <c r="F541" s="80">
        <v>44440</v>
      </c>
      <c r="G541" s="79" t="s">
        <v>44155</v>
      </c>
      <c r="H541" s="79" t="s">
        <v>45443</v>
      </c>
      <c r="I541" s="79" t="s">
        <v>93</v>
      </c>
      <c r="J541" s="79" t="s">
        <v>171</v>
      </c>
      <c r="K541" s="79" t="s">
        <v>1458</v>
      </c>
      <c r="L541" s="79" t="s">
        <v>35052</v>
      </c>
      <c r="M541" s="79" t="s">
        <v>93</v>
      </c>
      <c r="N541" s="79" t="s">
        <v>171</v>
      </c>
      <c r="O541" s="79" t="s">
        <v>1458</v>
      </c>
      <c r="P541" s="79" t="s">
        <v>35052</v>
      </c>
      <c r="Q541" s="81" t="s">
        <v>43703</v>
      </c>
      <c r="R541" s="79" t="s">
        <v>44</v>
      </c>
      <c r="S541" s="82">
        <v>44962</v>
      </c>
      <c r="T541" s="81"/>
      <c r="U541" s="83"/>
      <c r="V541" s="81" t="s">
        <v>44779</v>
      </c>
    </row>
    <row r="542" spans="1:22" ht="14.25" customHeight="1" x14ac:dyDescent="0.3">
      <c r="A542" s="79" t="s">
        <v>45</v>
      </c>
      <c r="B542" s="79" t="s">
        <v>45610</v>
      </c>
      <c r="C542" s="79" t="s">
        <v>45611</v>
      </c>
      <c r="D542" s="79" t="s">
        <v>45496</v>
      </c>
      <c r="E542" s="79" t="s">
        <v>38</v>
      </c>
      <c r="F542" s="80">
        <v>44475</v>
      </c>
      <c r="G542" s="79" t="s">
        <v>44155</v>
      </c>
      <c r="H542" s="79" t="s">
        <v>45443</v>
      </c>
      <c r="I542" s="79" t="s">
        <v>93</v>
      </c>
      <c r="J542" s="79" t="s">
        <v>171</v>
      </c>
      <c r="K542" s="79" t="s">
        <v>1458</v>
      </c>
      <c r="L542" s="79" t="s">
        <v>35052</v>
      </c>
      <c r="M542" s="79" t="s">
        <v>93</v>
      </c>
      <c r="N542" s="79" t="s">
        <v>171</v>
      </c>
      <c r="O542" s="79" t="s">
        <v>1458</v>
      </c>
      <c r="P542" s="79" t="s">
        <v>35052</v>
      </c>
      <c r="Q542" s="81" t="s">
        <v>43703</v>
      </c>
      <c r="R542" s="79" t="s">
        <v>44</v>
      </c>
      <c r="S542" s="82">
        <v>44962</v>
      </c>
      <c r="T542" s="81"/>
      <c r="U542" s="83"/>
      <c r="V542" s="81" t="s">
        <v>44779</v>
      </c>
    </row>
    <row r="543" spans="1:22" ht="14.25" customHeight="1" x14ac:dyDescent="0.3">
      <c r="A543" s="79" t="s">
        <v>45</v>
      </c>
      <c r="B543" s="79" t="s">
        <v>45612</v>
      </c>
      <c r="C543" s="79" t="s">
        <v>45613</v>
      </c>
      <c r="D543" s="79" t="s">
        <v>45575</v>
      </c>
      <c r="E543" s="79" t="s">
        <v>38</v>
      </c>
      <c r="F543" s="80" t="s">
        <v>45614</v>
      </c>
      <c r="G543" s="79" t="s">
        <v>44155</v>
      </c>
      <c r="H543" s="79" t="s">
        <v>45443</v>
      </c>
      <c r="I543" s="79" t="s">
        <v>93</v>
      </c>
      <c r="J543" s="79" t="s">
        <v>171</v>
      </c>
      <c r="K543" s="79" t="s">
        <v>1458</v>
      </c>
      <c r="L543" s="79" t="s">
        <v>35052</v>
      </c>
      <c r="M543" s="79" t="s">
        <v>93</v>
      </c>
      <c r="N543" s="79" t="s">
        <v>171</v>
      </c>
      <c r="O543" s="79" t="s">
        <v>1458</v>
      </c>
      <c r="P543" s="79" t="s">
        <v>35052</v>
      </c>
      <c r="Q543" s="81" t="s">
        <v>43703</v>
      </c>
      <c r="R543" s="79" t="s">
        <v>44</v>
      </c>
      <c r="S543" s="82">
        <v>44962</v>
      </c>
      <c r="T543" s="81"/>
      <c r="U543" s="83"/>
      <c r="V543" s="81" t="s">
        <v>44779</v>
      </c>
    </row>
    <row r="544" spans="1:22" ht="14.25" customHeight="1" x14ac:dyDescent="0.3">
      <c r="A544" s="79" t="s">
        <v>45</v>
      </c>
      <c r="B544" s="79" t="s">
        <v>44583</v>
      </c>
      <c r="C544" s="79" t="s">
        <v>45615</v>
      </c>
      <c r="D544" s="79" t="s">
        <v>45616</v>
      </c>
      <c r="E544" s="79" t="s">
        <v>38</v>
      </c>
      <c r="F544" s="80" t="s">
        <v>45617</v>
      </c>
      <c r="G544" s="79" t="s">
        <v>46</v>
      </c>
      <c r="H544" s="79" t="s">
        <v>45443</v>
      </c>
      <c r="I544" s="79" t="s">
        <v>93</v>
      </c>
      <c r="J544" s="79" t="s">
        <v>171</v>
      </c>
      <c r="K544" s="79" t="s">
        <v>1458</v>
      </c>
      <c r="L544" s="79" t="s">
        <v>35052</v>
      </c>
      <c r="M544" s="79" t="s">
        <v>93</v>
      </c>
      <c r="N544" s="79" t="s">
        <v>171</v>
      </c>
      <c r="O544" s="79" t="s">
        <v>1458</v>
      </c>
      <c r="P544" s="79" t="s">
        <v>35052</v>
      </c>
      <c r="Q544" s="81" t="s">
        <v>43703</v>
      </c>
      <c r="R544" s="79" t="s">
        <v>44</v>
      </c>
      <c r="S544" s="82">
        <v>44962</v>
      </c>
      <c r="T544" s="81"/>
      <c r="U544" s="83"/>
      <c r="V544" s="81" t="s">
        <v>44779</v>
      </c>
    </row>
    <row r="545" spans="1:22" ht="14.25" customHeight="1" x14ac:dyDescent="0.3">
      <c r="A545" s="79" t="s">
        <v>45</v>
      </c>
      <c r="B545" s="79" t="s">
        <v>44583</v>
      </c>
      <c r="C545" s="79" t="s">
        <v>45618</v>
      </c>
      <c r="D545" s="79" t="s">
        <v>45616</v>
      </c>
      <c r="E545" s="79" t="s">
        <v>38</v>
      </c>
      <c r="F545" s="80">
        <v>43924</v>
      </c>
      <c r="G545" s="79" t="s">
        <v>44155</v>
      </c>
      <c r="H545" s="79" t="s">
        <v>45443</v>
      </c>
      <c r="I545" s="79" t="s">
        <v>93</v>
      </c>
      <c r="J545" s="79" t="s">
        <v>171</v>
      </c>
      <c r="K545" s="79" t="s">
        <v>1458</v>
      </c>
      <c r="L545" s="79" t="s">
        <v>35052</v>
      </c>
      <c r="M545" s="79" t="s">
        <v>93</v>
      </c>
      <c r="N545" s="79" t="s">
        <v>171</v>
      </c>
      <c r="O545" s="79" t="s">
        <v>1458</v>
      </c>
      <c r="P545" s="79" t="s">
        <v>35052</v>
      </c>
      <c r="Q545" s="81" t="s">
        <v>43703</v>
      </c>
      <c r="R545" s="79" t="s">
        <v>44</v>
      </c>
      <c r="S545" s="82">
        <v>44962</v>
      </c>
      <c r="T545" s="81"/>
      <c r="U545" s="83"/>
      <c r="V545" s="81" t="s">
        <v>44779</v>
      </c>
    </row>
    <row r="546" spans="1:22" ht="14.25" customHeight="1" x14ac:dyDescent="0.3">
      <c r="A546" s="79" t="s">
        <v>45</v>
      </c>
      <c r="B546" s="79" t="s">
        <v>45449</v>
      </c>
      <c r="C546" s="79" t="s">
        <v>45619</v>
      </c>
      <c r="D546" s="79" t="s">
        <v>45315</v>
      </c>
      <c r="E546" s="79" t="s">
        <v>38</v>
      </c>
      <c r="F546" s="80">
        <v>43983</v>
      </c>
      <c r="G546" s="79" t="s">
        <v>44155</v>
      </c>
      <c r="H546" s="79" t="s">
        <v>45443</v>
      </c>
      <c r="I546" s="79" t="s">
        <v>93</v>
      </c>
      <c r="J546" s="79" t="s">
        <v>171</v>
      </c>
      <c r="K546" s="79" t="s">
        <v>1458</v>
      </c>
      <c r="L546" s="79" t="s">
        <v>35052</v>
      </c>
      <c r="M546" s="79" t="s">
        <v>93</v>
      </c>
      <c r="N546" s="79" t="s">
        <v>171</v>
      </c>
      <c r="O546" s="79" t="s">
        <v>1458</v>
      </c>
      <c r="P546" s="79" t="s">
        <v>35052</v>
      </c>
      <c r="Q546" s="81" t="s">
        <v>43703</v>
      </c>
      <c r="R546" s="79" t="s">
        <v>44</v>
      </c>
      <c r="S546" s="82">
        <v>44962</v>
      </c>
      <c r="T546" s="81"/>
      <c r="U546" s="83"/>
      <c r="V546" s="81" t="s">
        <v>44779</v>
      </c>
    </row>
    <row r="547" spans="1:22" ht="14.25" customHeight="1" x14ac:dyDescent="0.3">
      <c r="A547" s="79" t="s">
        <v>45</v>
      </c>
      <c r="B547" s="79" t="s">
        <v>45593</v>
      </c>
      <c r="C547" s="79" t="s">
        <v>45620</v>
      </c>
      <c r="D547" s="79" t="s">
        <v>45595</v>
      </c>
      <c r="E547" s="79" t="s">
        <v>38</v>
      </c>
      <c r="F547" s="80" t="s">
        <v>45621</v>
      </c>
      <c r="G547" s="79" t="s">
        <v>44155</v>
      </c>
      <c r="H547" s="79" t="s">
        <v>45443</v>
      </c>
      <c r="I547" s="79" t="s">
        <v>93</v>
      </c>
      <c r="J547" s="79" t="s">
        <v>171</v>
      </c>
      <c r="K547" s="79" t="s">
        <v>1458</v>
      </c>
      <c r="L547" s="79" t="s">
        <v>35052</v>
      </c>
      <c r="M547" s="79" t="s">
        <v>93</v>
      </c>
      <c r="N547" s="79" t="s">
        <v>171</v>
      </c>
      <c r="O547" s="79" t="s">
        <v>1458</v>
      </c>
      <c r="P547" s="79" t="s">
        <v>35052</v>
      </c>
      <c r="Q547" s="81" t="s">
        <v>43703</v>
      </c>
      <c r="R547" s="79" t="s">
        <v>44</v>
      </c>
      <c r="S547" s="82">
        <v>44962</v>
      </c>
      <c r="T547" s="81"/>
      <c r="U547" s="83"/>
      <c r="V547" s="81" t="s">
        <v>44779</v>
      </c>
    </row>
    <row r="548" spans="1:22" ht="14.25" customHeight="1" x14ac:dyDescent="0.3">
      <c r="A548" s="79" t="s">
        <v>45</v>
      </c>
      <c r="B548" s="79" t="s">
        <v>44583</v>
      </c>
      <c r="C548" s="79" t="s">
        <v>45622</v>
      </c>
      <c r="D548" s="79" t="s">
        <v>45623</v>
      </c>
      <c r="E548" s="79" t="s">
        <v>38</v>
      </c>
      <c r="F548" s="80">
        <v>43317</v>
      </c>
      <c r="G548" s="79" t="s">
        <v>44155</v>
      </c>
      <c r="H548" s="79" t="s">
        <v>45005</v>
      </c>
      <c r="I548" s="79" t="s">
        <v>93</v>
      </c>
      <c r="J548" s="79" t="s">
        <v>171</v>
      </c>
      <c r="K548" s="79" t="s">
        <v>1458</v>
      </c>
      <c r="L548" s="79" t="s">
        <v>35052</v>
      </c>
      <c r="M548" s="79" t="s">
        <v>93</v>
      </c>
      <c r="N548" s="79" t="s">
        <v>171</v>
      </c>
      <c r="O548" s="79" t="s">
        <v>1458</v>
      </c>
      <c r="P548" s="79" t="s">
        <v>35052</v>
      </c>
      <c r="Q548" s="81" t="s">
        <v>43703</v>
      </c>
      <c r="R548" s="79" t="s">
        <v>44</v>
      </c>
      <c r="S548" s="82">
        <v>44962</v>
      </c>
      <c r="T548" s="81"/>
      <c r="U548" s="83"/>
      <c r="V548" s="81" t="s">
        <v>44779</v>
      </c>
    </row>
    <row r="549" spans="1:22" ht="14.25" customHeight="1" x14ac:dyDescent="0.3">
      <c r="A549" s="79" t="s">
        <v>45</v>
      </c>
      <c r="B549" s="79" t="s">
        <v>45624</v>
      </c>
      <c r="C549" s="79" t="s">
        <v>45625</v>
      </c>
      <c r="D549" s="79" t="s">
        <v>45025</v>
      </c>
      <c r="E549" s="79" t="s">
        <v>38</v>
      </c>
      <c r="F549" s="80" t="s">
        <v>45626</v>
      </c>
      <c r="G549" s="79" t="s">
        <v>44155</v>
      </c>
      <c r="H549" s="79" t="s">
        <v>45005</v>
      </c>
      <c r="I549" s="79" t="s">
        <v>93</v>
      </c>
      <c r="J549" s="79" t="s">
        <v>171</v>
      </c>
      <c r="K549" s="79" t="s">
        <v>1458</v>
      </c>
      <c r="L549" s="79" t="s">
        <v>35052</v>
      </c>
      <c r="M549" s="79" t="s">
        <v>93</v>
      </c>
      <c r="N549" s="79" t="s">
        <v>171</v>
      </c>
      <c r="O549" s="79" t="s">
        <v>1458</v>
      </c>
      <c r="P549" s="79" t="s">
        <v>35052</v>
      </c>
      <c r="Q549" s="81" t="s">
        <v>43703</v>
      </c>
      <c r="R549" s="79" t="s">
        <v>44</v>
      </c>
      <c r="S549" s="82">
        <v>44962</v>
      </c>
      <c r="T549" s="81"/>
      <c r="U549" s="83"/>
      <c r="V549" s="81" t="s">
        <v>44779</v>
      </c>
    </row>
    <row r="550" spans="1:22" ht="14.25" customHeight="1" x14ac:dyDescent="0.3">
      <c r="A550" s="79" t="s">
        <v>45</v>
      </c>
      <c r="B550" s="79" t="s">
        <v>45627</v>
      </c>
      <c r="C550" s="79" t="s">
        <v>45628</v>
      </c>
      <c r="D550" s="79" t="s">
        <v>45242</v>
      </c>
      <c r="E550" s="79" t="s">
        <v>38</v>
      </c>
      <c r="F550" s="80" t="s">
        <v>45629</v>
      </c>
      <c r="G550" s="79" t="s">
        <v>46</v>
      </c>
      <c r="H550" s="79" t="s">
        <v>45005</v>
      </c>
      <c r="I550" s="79" t="s">
        <v>93</v>
      </c>
      <c r="J550" s="79" t="s">
        <v>171</v>
      </c>
      <c r="K550" s="79" t="s">
        <v>1458</v>
      </c>
      <c r="L550" s="79" t="s">
        <v>35052</v>
      </c>
      <c r="M550" s="79" t="s">
        <v>93</v>
      </c>
      <c r="N550" s="79" t="s">
        <v>171</v>
      </c>
      <c r="O550" s="79" t="s">
        <v>1458</v>
      </c>
      <c r="P550" s="79" t="s">
        <v>35052</v>
      </c>
      <c r="Q550" s="81" t="s">
        <v>43703</v>
      </c>
      <c r="R550" s="79" t="s">
        <v>44</v>
      </c>
      <c r="S550" s="82">
        <v>44962</v>
      </c>
      <c r="T550" s="87"/>
      <c r="U550" s="88"/>
      <c r="V550" s="81" t="s">
        <v>44779</v>
      </c>
    </row>
    <row r="551" spans="1:22" ht="14.25" customHeight="1" x14ac:dyDescent="0.3">
      <c r="A551" s="79" t="s">
        <v>45</v>
      </c>
      <c r="B551" s="79" t="s">
        <v>44875</v>
      </c>
      <c r="C551" s="79" t="s">
        <v>45630</v>
      </c>
      <c r="D551" s="79" t="s">
        <v>44528</v>
      </c>
      <c r="E551" s="79" t="s">
        <v>38</v>
      </c>
      <c r="F551" s="80">
        <v>43563</v>
      </c>
      <c r="G551" s="79" t="s">
        <v>46</v>
      </c>
      <c r="H551" s="79" t="s">
        <v>45005</v>
      </c>
      <c r="I551" s="79" t="s">
        <v>93</v>
      </c>
      <c r="J551" s="79" t="s">
        <v>171</v>
      </c>
      <c r="K551" s="79" t="s">
        <v>1458</v>
      </c>
      <c r="L551" s="79" t="s">
        <v>35052</v>
      </c>
      <c r="M551" s="79" t="s">
        <v>93</v>
      </c>
      <c r="N551" s="79" t="s">
        <v>171</v>
      </c>
      <c r="O551" s="79" t="s">
        <v>1458</v>
      </c>
      <c r="P551" s="79" t="s">
        <v>35052</v>
      </c>
      <c r="Q551" s="81" t="s">
        <v>43703</v>
      </c>
      <c r="R551" s="79" t="s">
        <v>44</v>
      </c>
      <c r="S551" s="82">
        <v>44962</v>
      </c>
      <c r="T551" s="81"/>
      <c r="U551" s="83"/>
      <c r="V551" s="81" t="s">
        <v>44779</v>
      </c>
    </row>
    <row r="552" spans="1:22" ht="14.25" customHeight="1" x14ac:dyDescent="0.3">
      <c r="A552" s="79" t="s">
        <v>45</v>
      </c>
      <c r="B552" s="79" t="s">
        <v>44875</v>
      </c>
      <c r="C552" s="79" t="s">
        <v>45631</v>
      </c>
      <c r="D552" s="79" t="s">
        <v>44528</v>
      </c>
      <c r="E552" s="79" t="s">
        <v>38</v>
      </c>
      <c r="F552" s="80" t="s">
        <v>45632</v>
      </c>
      <c r="G552" s="79" t="s">
        <v>46</v>
      </c>
      <c r="H552" s="79" t="s">
        <v>45005</v>
      </c>
      <c r="I552" s="79" t="s">
        <v>93</v>
      </c>
      <c r="J552" s="79" t="s">
        <v>171</v>
      </c>
      <c r="K552" s="79" t="s">
        <v>1458</v>
      </c>
      <c r="L552" s="79" t="s">
        <v>35052</v>
      </c>
      <c r="M552" s="79" t="s">
        <v>93</v>
      </c>
      <c r="N552" s="79" t="s">
        <v>171</v>
      </c>
      <c r="O552" s="79" t="s">
        <v>1458</v>
      </c>
      <c r="P552" s="79" t="s">
        <v>35052</v>
      </c>
      <c r="Q552" s="81" t="s">
        <v>43703</v>
      </c>
      <c r="R552" s="79" t="s">
        <v>44</v>
      </c>
      <c r="S552" s="82">
        <v>44962</v>
      </c>
      <c r="T552" s="81"/>
      <c r="U552" s="83"/>
      <c r="V552" s="81" t="s">
        <v>44779</v>
      </c>
    </row>
    <row r="553" spans="1:22" ht="14.25" customHeight="1" x14ac:dyDescent="0.3">
      <c r="A553" s="79" t="s">
        <v>45</v>
      </c>
      <c r="B553" s="79" t="s">
        <v>44875</v>
      </c>
      <c r="C553" s="79" t="s">
        <v>45633</v>
      </c>
      <c r="D553" s="79" t="s">
        <v>45634</v>
      </c>
      <c r="E553" s="79" t="s">
        <v>38</v>
      </c>
      <c r="F553" s="80">
        <v>43166</v>
      </c>
      <c r="G553" s="79" t="s">
        <v>44155</v>
      </c>
      <c r="H553" s="79" t="s">
        <v>44917</v>
      </c>
      <c r="I553" s="79" t="s">
        <v>93</v>
      </c>
      <c r="J553" s="79" t="s">
        <v>171</v>
      </c>
      <c r="K553" s="79" t="s">
        <v>1458</v>
      </c>
      <c r="L553" s="79" t="s">
        <v>35052</v>
      </c>
      <c r="M553" s="79" t="s">
        <v>93</v>
      </c>
      <c r="N553" s="79" t="s">
        <v>171</v>
      </c>
      <c r="O553" s="79" t="s">
        <v>1458</v>
      </c>
      <c r="P553" s="79" t="s">
        <v>35052</v>
      </c>
      <c r="Q553" s="81" t="s">
        <v>43703</v>
      </c>
      <c r="R553" s="79" t="s">
        <v>44</v>
      </c>
      <c r="S553" s="82">
        <v>44962</v>
      </c>
      <c r="T553" s="81"/>
      <c r="U553" s="83"/>
      <c r="V553" s="81" t="s">
        <v>44779</v>
      </c>
    </row>
    <row r="554" spans="1:22" ht="14.25" customHeight="1" x14ac:dyDescent="0.3">
      <c r="A554" s="79" t="s">
        <v>45</v>
      </c>
      <c r="B554" s="79" t="s">
        <v>45411</v>
      </c>
      <c r="C554" s="79" t="s">
        <v>45635</v>
      </c>
      <c r="D554" s="79" t="s">
        <v>44995</v>
      </c>
      <c r="E554" s="79" t="s">
        <v>38</v>
      </c>
      <c r="F554" s="80" t="s">
        <v>45636</v>
      </c>
      <c r="G554" s="79" t="s">
        <v>46</v>
      </c>
      <c r="H554" s="79" t="s">
        <v>44917</v>
      </c>
      <c r="I554" s="79" t="s">
        <v>93</v>
      </c>
      <c r="J554" s="79" t="s">
        <v>171</v>
      </c>
      <c r="K554" s="79" t="s">
        <v>1458</v>
      </c>
      <c r="L554" s="79" t="s">
        <v>35052</v>
      </c>
      <c r="M554" s="79" t="s">
        <v>93</v>
      </c>
      <c r="N554" s="79" t="s">
        <v>171</v>
      </c>
      <c r="O554" s="79" t="s">
        <v>1458</v>
      </c>
      <c r="P554" s="79" t="s">
        <v>35052</v>
      </c>
      <c r="Q554" s="81" t="s">
        <v>43703</v>
      </c>
      <c r="R554" s="79" t="s">
        <v>44</v>
      </c>
      <c r="S554" s="82">
        <v>44962</v>
      </c>
      <c r="T554" s="81"/>
      <c r="U554" s="83"/>
      <c r="V554" s="81" t="s">
        <v>44779</v>
      </c>
    </row>
    <row r="555" spans="1:22" ht="14.25" customHeight="1" x14ac:dyDescent="0.3">
      <c r="A555" s="79" t="s">
        <v>45</v>
      </c>
      <c r="B555" s="79" t="s">
        <v>44939</v>
      </c>
      <c r="C555" s="79" t="s">
        <v>45637</v>
      </c>
      <c r="D555" s="79" t="s">
        <v>45638</v>
      </c>
      <c r="E555" s="79" t="s">
        <v>38</v>
      </c>
      <c r="F555" s="80">
        <v>44505</v>
      </c>
      <c r="G555" s="79" t="s">
        <v>46</v>
      </c>
      <c r="H555" s="79" t="s">
        <v>44917</v>
      </c>
      <c r="I555" s="79" t="s">
        <v>93</v>
      </c>
      <c r="J555" s="79" t="s">
        <v>171</v>
      </c>
      <c r="K555" s="79" t="s">
        <v>1458</v>
      </c>
      <c r="L555" s="79" t="s">
        <v>35052</v>
      </c>
      <c r="M555" s="79" t="s">
        <v>93</v>
      </c>
      <c r="N555" s="79" t="s">
        <v>171</v>
      </c>
      <c r="O555" s="79" t="s">
        <v>1458</v>
      </c>
      <c r="P555" s="79" t="s">
        <v>35052</v>
      </c>
      <c r="Q555" s="81" t="s">
        <v>43703</v>
      </c>
      <c r="R555" s="79" t="s">
        <v>44</v>
      </c>
      <c r="S555" s="82">
        <v>44962</v>
      </c>
      <c r="T555" s="81"/>
      <c r="U555" s="83"/>
      <c r="V555" s="81" t="s">
        <v>44779</v>
      </c>
    </row>
    <row r="556" spans="1:22" ht="14.25" customHeight="1" x14ac:dyDescent="0.3">
      <c r="A556" s="79" t="s">
        <v>45</v>
      </c>
      <c r="B556" s="79" t="s">
        <v>44983</v>
      </c>
      <c r="C556" s="79" t="s">
        <v>44588</v>
      </c>
      <c r="D556" s="79" t="s">
        <v>45639</v>
      </c>
      <c r="E556" s="79" t="s">
        <v>38</v>
      </c>
      <c r="F556" s="80">
        <v>44542</v>
      </c>
      <c r="G556" s="79" t="s">
        <v>46</v>
      </c>
      <c r="H556" s="79" t="s">
        <v>44917</v>
      </c>
      <c r="I556" s="79" t="s">
        <v>93</v>
      </c>
      <c r="J556" s="79" t="s">
        <v>171</v>
      </c>
      <c r="K556" s="79" t="s">
        <v>1458</v>
      </c>
      <c r="L556" s="79" t="s">
        <v>35052</v>
      </c>
      <c r="M556" s="79" t="s">
        <v>93</v>
      </c>
      <c r="N556" s="79" t="s">
        <v>171</v>
      </c>
      <c r="O556" s="79" t="s">
        <v>1458</v>
      </c>
      <c r="P556" s="79" t="s">
        <v>35052</v>
      </c>
      <c r="Q556" s="81" t="s">
        <v>43703</v>
      </c>
      <c r="R556" s="79" t="s">
        <v>44</v>
      </c>
      <c r="S556" s="82">
        <v>44962</v>
      </c>
      <c r="T556" s="81"/>
      <c r="U556" s="83"/>
      <c r="V556" s="81" t="s">
        <v>44779</v>
      </c>
    </row>
    <row r="557" spans="1:22" ht="14.25" customHeight="1" x14ac:dyDescent="0.3">
      <c r="A557" s="79" t="s">
        <v>45</v>
      </c>
      <c r="B557" s="79" t="s">
        <v>44985</v>
      </c>
      <c r="C557" s="79" t="s">
        <v>45640</v>
      </c>
      <c r="D557" s="79" t="s">
        <v>45078</v>
      </c>
      <c r="E557" s="79" t="s">
        <v>38</v>
      </c>
      <c r="F557" s="80" t="s">
        <v>45641</v>
      </c>
      <c r="G557" s="79" t="s">
        <v>46</v>
      </c>
      <c r="H557" s="79" t="s">
        <v>44917</v>
      </c>
      <c r="I557" s="79" t="s">
        <v>93</v>
      </c>
      <c r="J557" s="79" t="s">
        <v>171</v>
      </c>
      <c r="K557" s="79" t="s">
        <v>1458</v>
      </c>
      <c r="L557" s="79" t="s">
        <v>35052</v>
      </c>
      <c r="M557" s="79" t="s">
        <v>93</v>
      </c>
      <c r="N557" s="79" t="s">
        <v>171</v>
      </c>
      <c r="O557" s="79" t="s">
        <v>1458</v>
      </c>
      <c r="P557" s="79" t="s">
        <v>35052</v>
      </c>
      <c r="Q557" s="81" t="s">
        <v>43703</v>
      </c>
      <c r="R557" s="79" t="s">
        <v>44</v>
      </c>
      <c r="S557" s="82">
        <v>44962</v>
      </c>
      <c r="T557" s="81"/>
      <c r="U557" s="83"/>
      <c r="V557" s="81" t="s">
        <v>44779</v>
      </c>
    </row>
    <row r="558" spans="1:22" ht="14.25" customHeight="1" x14ac:dyDescent="0.3">
      <c r="A558" s="79" t="s">
        <v>45</v>
      </c>
      <c r="B558" s="79" t="s">
        <v>45642</v>
      </c>
      <c r="C558" s="79" t="s">
        <v>45643</v>
      </c>
      <c r="D558" s="79" t="s">
        <v>44979</v>
      </c>
      <c r="E558" s="79" t="s">
        <v>38</v>
      </c>
      <c r="F558" s="80" t="s">
        <v>45644</v>
      </c>
      <c r="G558" s="79" t="s">
        <v>46</v>
      </c>
      <c r="H558" s="79" t="s">
        <v>44869</v>
      </c>
      <c r="I558" s="79" t="s">
        <v>93</v>
      </c>
      <c r="J558" s="79" t="s">
        <v>171</v>
      </c>
      <c r="K558" s="79" t="s">
        <v>1458</v>
      </c>
      <c r="L558" s="79" t="s">
        <v>35052</v>
      </c>
      <c r="M558" s="79" t="s">
        <v>93</v>
      </c>
      <c r="N558" s="79" t="s">
        <v>171</v>
      </c>
      <c r="O558" s="79" t="s">
        <v>1458</v>
      </c>
      <c r="P558" s="79" t="s">
        <v>35052</v>
      </c>
      <c r="Q558" s="81" t="s">
        <v>43703</v>
      </c>
      <c r="R558" s="79" t="s">
        <v>44</v>
      </c>
      <c r="S558" s="82">
        <v>44962</v>
      </c>
      <c r="T558" s="81"/>
      <c r="U558" s="83"/>
      <c r="V558" s="81" t="s">
        <v>44779</v>
      </c>
    </row>
    <row r="559" spans="1:22" ht="14.25" customHeight="1" x14ac:dyDescent="0.3">
      <c r="A559" s="79" t="s">
        <v>45</v>
      </c>
      <c r="B559" s="79" t="s">
        <v>45645</v>
      </c>
      <c r="C559" s="79" t="s">
        <v>45646</v>
      </c>
      <c r="D559" s="79" t="s">
        <v>44505</v>
      </c>
      <c r="E559" s="79" t="s">
        <v>38</v>
      </c>
      <c r="F559" s="80">
        <v>43226</v>
      </c>
      <c r="G559" s="79" t="s">
        <v>44155</v>
      </c>
      <c r="H559" s="79" t="s">
        <v>44869</v>
      </c>
      <c r="I559" s="79" t="s">
        <v>93</v>
      </c>
      <c r="J559" s="79" t="s">
        <v>171</v>
      </c>
      <c r="K559" s="79" t="s">
        <v>1458</v>
      </c>
      <c r="L559" s="79" t="s">
        <v>35052</v>
      </c>
      <c r="M559" s="79" t="s">
        <v>93</v>
      </c>
      <c r="N559" s="79" t="s">
        <v>171</v>
      </c>
      <c r="O559" s="79" t="s">
        <v>1458</v>
      </c>
      <c r="P559" s="79" t="s">
        <v>35052</v>
      </c>
      <c r="Q559" s="81" t="s">
        <v>43703</v>
      </c>
      <c r="R559" s="79" t="s">
        <v>44</v>
      </c>
      <c r="S559" s="82">
        <v>44962</v>
      </c>
      <c r="T559" s="81"/>
      <c r="U559" s="83"/>
      <c r="V559" s="81" t="s">
        <v>44779</v>
      </c>
    </row>
    <row r="560" spans="1:22" ht="14.25" customHeight="1" x14ac:dyDescent="0.3">
      <c r="A560" s="79" t="s">
        <v>45</v>
      </c>
      <c r="B560" s="79" t="s">
        <v>45098</v>
      </c>
      <c r="C560" s="79" t="s">
        <v>45647</v>
      </c>
      <c r="D560" s="79" t="s">
        <v>44701</v>
      </c>
      <c r="E560" s="79" t="s">
        <v>38</v>
      </c>
      <c r="F560" s="80" t="s">
        <v>45648</v>
      </c>
      <c r="G560" s="79" t="s">
        <v>44155</v>
      </c>
      <c r="H560" s="79" t="s">
        <v>44869</v>
      </c>
      <c r="I560" s="79" t="s">
        <v>93</v>
      </c>
      <c r="J560" s="79" t="s">
        <v>171</v>
      </c>
      <c r="K560" s="79" t="s">
        <v>1458</v>
      </c>
      <c r="L560" s="79" t="s">
        <v>35052</v>
      </c>
      <c r="M560" s="79" t="s">
        <v>93</v>
      </c>
      <c r="N560" s="79" t="s">
        <v>171</v>
      </c>
      <c r="O560" s="79" t="s">
        <v>1458</v>
      </c>
      <c r="P560" s="79" t="s">
        <v>35052</v>
      </c>
      <c r="Q560" s="81" t="s">
        <v>43703</v>
      </c>
      <c r="R560" s="79" t="s">
        <v>44</v>
      </c>
      <c r="S560" s="82">
        <v>44962</v>
      </c>
      <c r="T560" s="81"/>
      <c r="U560" s="83"/>
      <c r="V560" s="81" t="s">
        <v>44779</v>
      </c>
    </row>
    <row r="561" spans="1:22" ht="14.25" customHeight="1" x14ac:dyDescent="0.3">
      <c r="A561" s="79" t="s">
        <v>45</v>
      </c>
      <c r="B561" s="79" t="s">
        <v>45649</v>
      </c>
      <c r="C561" s="79" t="s">
        <v>45650</v>
      </c>
      <c r="D561" s="79" t="s">
        <v>44904</v>
      </c>
      <c r="E561" s="79" t="s">
        <v>38</v>
      </c>
      <c r="F561" s="80">
        <v>43774</v>
      </c>
      <c r="G561" s="79" t="s">
        <v>46</v>
      </c>
      <c r="H561" s="79" t="s">
        <v>44869</v>
      </c>
      <c r="I561" s="79" t="s">
        <v>93</v>
      </c>
      <c r="J561" s="79" t="s">
        <v>171</v>
      </c>
      <c r="K561" s="79" t="s">
        <v>1458</v>
      </c>
      <c r="L561" s="79" t="s">
        <v>35052</v>
      </c>
      <c r="M561" s="79" t="s">
        <v>93</v>
      </c>
      <c r="N561" s="79" t="s">
        <v>171</v>
      </c>
      <c r="O561" s="79" t="s">
        <v>1458</v>
      </c>
      <c r="P561" s="79" t="s">
        <v>35052</v>
      </c>
      <c r="Q561" s="81" t="s">
        <v>43703</v>
      </c>
      <c r="R561" s="79" t="s">
        <v>44</v>
      </c>
      <c r="S561" s="82">
        <v>44962</v>
      </c>
      <c r="T561" s="81"/>
      <c r="U561" s="83"/>
      <c r="V561" s="81" t="s">
        <v>44779</v>
      </c>
    </row>
    <row r="562" spans="1:22" ht="14.25" customHeight="1" x14ac:dyDescent="0.3">
      <c r="A562" s="79" t="s">
        <v>45</v>
      </c>
      <c r="B562" s="79" t="s">
        <v>45649</v>
      </c>
      <c r="C562" s="79" t="s">
        <v>45651</v>
      </c>
      <c r="D562" s="79" t="s">
        <v>44904</v>
      </c>
      <c r="E562" s="79" t="s">
        <v>38</v>
      </c>
      <c r="F562" s="80">
        <v>43774</v>
      </c>
      <c r="G562" s="79" t="s">
        <v>46</v>
      </c>
      <c r="H562" s="79" t="s">
        <v>44869</v>
      </c>
      <c r="I562" s="79" t="s">
        <v>93</v>
      </c>
      <c r="J562" s="79" t="s">
        <v>171</v>
      </c>
      <c r="K562" s="79" t="s">
        <v>1458</v>
      </c>
      <c r="L562" s="79" t="s">
        <v>35052</v>
      </c>
      <c r="M562" s="79" t="s">
        <v>93</v>
      </c>
      <c r="N562" s="79" t="s">
        <v>171</v>
      </c>
      <c r="O562" s="79" t="s">
        <v>1458</v>
      </c>
      <c r="P562" s="79" t="s">
        <v>35052</v>
      </c>
      <c r="Q562" s="81" t="s">
        <v>43703</v>
      </c>
      <c r="R562" s="79" t="s">
        <v>44</v>
      </c>
      <c r="S562" s="82">
        <v>44962</v>
      </c>
      <c r="T562" s="81"/>
      <c r="U562" s="83"/>
      <c r="V562" s="81" t="s">
        <v>44779</v>
      </c>
    </row>
    <row r="563" spans="1:22" ht="14.25" customHeight="1" x14ac:dyDescent="0.3">
      <c r="A563" s="79" t="s">
        <v>45</v>
      </c>
      <c r="B563" s="79" t="s">
        <v>45652</v>
      </c>
      <c r="C563" s="79" t="s">
        <v>45653</v>
      </c>
      <c r="D563" s="79" t="s">
        <v>44904</v>
      </c>
      <c r="E563" s="79" t="s">
        <v>38</v>
      </c>
      <c r="F563" s="80" t="s">
        <v>45572</v>
      </c>
      <c r="G563" s="79" t="s">
        <v>44155</v>
      </c>
      <c r="H563" s="79" t="s">
        <v>44869</v>
      </c>
      <c r="I563" s="79" t="s">
        <v>93</v>
      </c>
      <c r="J563" s="79" t="s">
        <v>171</v>
      </c>
      <c r="K563" s="79" t="s">
        <v>1458</v>
      </c>
      <c r="L563" s="79" t="s">
        <v>35052</v>
      </c>
      <c r="M563" s="79" t="s">
        <v>93</v>
      </c>
      <c r="N563" s="79" t="s">
        <v>171</v>
      </c>
      <c r="O563" s="79" t="s">
        <v>1458</v>
      </c>
      <c r="P563" s="79" t="s">
        <v>35052</v>
      </c>
      <c r="Q563" s="81" t="s">
        <v>43703</v>
      </c>
      <c r="R563" s="79" t="s">
        <v>44</v>
      </c>
      <c r="S563" s="82">
        <v>44962</v>
      </c>
      <c r="T563" s="81"/>
      <c r="U563" s="83"/>
      <c r="V563" s="81" t="s">
        <v>44779</v>
      </c>
    </row>
    <row r="564" spans="1:22" ht="14.25" customHeight="1" x14ac:dyDescent="0.3">
      <c r="A564" s="79" t="s">
        <v>45</v>
      </c>
      <c r="B564" s="79" t="s">
        <v>45654</v>
      </c>
      <c r="C564" s="79" t="s">
        <v>45655</v>
      </c>
      <c r="D564" s="79" t="s">
        <v>45242</v>
      </c>
      <c r="E564" s="79" t="s">
        <v>38</v>
      </c>
      <c r="F564" s="80" t="s">
        <v>44252</v>
      </c>
      <c r="G564" s="79" t="s">
        <v>46</v>
      </c>
      <c r="H564" s="79" t="s">
        <v>44869</v>
      </c>
      <c r="I564" s="79" t="s">
        <v>93</v>
      </c>
      <c r="J564" s="79" t="s">
        <v>171</v>
      </c>
      <c r="K564" s="79" t="s">
        <v>1458</v>
      </c>
      <c r="L564" s="79" t="s">
        <v>35052</v>
      </c>
      <c r="M564" s="79" t="s">
        <v>93</v>
      </c>
      <c r="N564" s="79" t="s">
        <v>171</v>
      </c>
      <c r="O564" s="79" t="s">
        <v>1458</v>
      </c>
      <c r="P564" s="79" t="s">
        <v>35052</v>
      </c>
      <c r="Q564" s="81" t="s">
        <v>43703</v>
      </c>
      <c r="R564" s="79" t="s">
        <v>44</v>
      </c>
      <c r="S564" s="82">
        <v>44962</v>
      </c>
      <c r="T564" s="81"/>
      <c r="U564" s="83"/>
      <c r="V564" s="81" t="s">
        <v>44779</v>
      </c>
    </row>
    <row r="565" spans="1:22" ht="14.25" customHeight="1" x14ac:dyDescent="0.3">
      <c r="A565" s="79" t="s">
        <v>45</v>
      </c>
      <c r="B565" s="79" t="s">
        <v>44995</v>
      </c>
      <c r="C565" s="79" t="s">
        <v>45656</v>
      </c>
      <c r="D565" s="79" t="s">
        <v>45411</v>
      </c>
      <c r="E565" s="79" t="s">
        <v>38</v>
      </c>
      <c r="F565" s="80">
        <v>43164</v>
      </c>
      <c r="G565" s="79" t="s">
        <v>44155</v>
      </c>
      <c r="H565" s="79" t="s">
        <v>44917</v>
      </c>
      <c r="I565" s="79" t="s">
        <v>93</v>
      </c>
      <c r="J565" s="79" t="s">
        <v>171</v>
      </c>
      <c r="K565" s="79" t="s">
        <v>1458</v>
      </c>
      <c r="L565" s="79" t="s">
        <v>35052</v>
      </c>
      <c r="M565" s="79" t="s">
        <v>93</v>
      </c>
      <c r="N565" s="79" t="s">
        <v>171</v>
      </c>
      <c r="O565" s="79" t="s">
        <v>1458</v>
      </c>
      <c r="P565" s="79" t="s">
        <v>35052</v>
      </c>
      <c r="Q565" s="81" t="s">
        <v>43703</v>
      </c>
      <c r="R565" s="79" t="s">
        <v>44</v>
      </c>
      <c r="S565" s="82">
        <v>44962</v>
      </c>
      <c r="T565" s="81"/>
      <c r="U565" s="83"/>
      <c r="V565" s="81" t="s">
        <v>44779</v>
      </c>
    </row>
    <row r="566" spans="1:22" ht="14.25" customHeight="1" x14ac:dyDescent="0.3">
      <c r="A566" s="79" t="s">
        <v>45</v>
      </c>
      <c r="B566" s="79" t="s">
        <v>45078</v>
      </c>
      <c r="C566" s="79" t="s">
        <v>45657</v>
      </c>
      <c r="D566" s="79" t="s">
        <v>44922</v>
      </c>
      <c r="E566" s="79" t="s">
        <v>38</v>
      </c>
      <c r="F566" s="80">
        <v>43411</v>
      </c>
      <c r="G566" s="79" t="s">
        <v>44155</v>
      </c>
      <c r="H566" s="79" t="s">
        <v>44917</v>
      </c>
      <c r="I566" s="79" t="s">
        <v>93</v>
      </c>
      <c r="J566" s="79" t="s">
        <v>171</v>
      </c>
      <c r="K566" s="79" t="s">
        <v>1458</v>
      </c>
      <c r="L566" s="79" t="s">
        <v>35052</v>
      </c>
      <c r="M566" s="79" t="s">
        <v>93</v>
      </c>
      <c r="N566" s="79" t="s">
        <v>171</v>
      </c>
      <c r="O566" s="79" t="s">
        <v>1458</v>
      </c>
      <c r="P566" s="79" t="s">
        <v>35052</v>
      </c>
      <c r="Q566" s="81" t="s">
        <v>43703</v>
      </c>
      <c r="R566" s="79" t="s">
        <v>44</v>
      </c>
      <c r="S566" s="82">
        <v>44962</v>
      </c>
      <c r="T566" s="84"/>
      <c r="U566" s="85"/>
      <c r="V566" s="81" t="s">
        <v>44779</v>
      </c>
    </row>
    <row r="567" spans="1:22" ht="14.25" customHeight="1" x14ac:dyDescent="0.3">
      <c r="A567" s="79" t="s">
        <v>45</v>
      </c>
      <c r="B567" s="79" t="s">
        <v>44914</v>
      </c>
      <c r="C567" s="79" t="s">
        <v>45658</v>
      </c>
      <c r="D567" s="79" t="s">
        <v>45095</v>
      </c>
      <c r="E567" s="79" t="s">
        <v>38</v>
      </c>
      <c r="F567" s="80">
        <v>43167</v>
      </c>
      <c r="G567" s="79" t="s">
        <v>46</v>
      </c>
      <c r="H567" s="79" t="s">
        <v>44869</v>
      </c>
      <c r="I567" s="79" t="s">
        <v>93</v>
      </c>
      <c r="J567" s="79" t="s">
        <v>171</v>
      </c>
      <c r="K567" s="79" t="s">
        <v>1458</v>
      </c>
      <c r="L567" s="79" t="s">
        <v>35052</v>
      </c>
      <c r="M567" s="79" t="s">
        <v>93</v>
      </c>
      <c r="N567" s="79" t="s">
        <v>171</v>
      </c>
      <c r="O567" s="79" t="s">
        <v>1458</v>
      </c>
      <c r="P567" s="79" t="s">
        <v>35052</v>
      </c>
      <c r="Q567" s="81" t="s">
        <v>43703</v>
      </c>
      <c r="R567" s="79" t="s">
        <v>44</v>
      </c>
      <c r="S567" s="82">
        <v>44962</v>
      </c>
      <c r="T567" s="81"/>
      <c r="U567" s="83"/>
      <c r="V567" s="81" t="s">
        <v>44779</v>
      </c>
    </row>
    <row r="568" spans="1:22" ht="14.25" customHeight="1" x14ac:dyDescent="0.3">
      <c r="A568" s="79" t="s">
        <v>45</v>
      </c>
      <c r="B568" s="79" t="s">
        <v>45659</v>
      </c>
      <c r="C568" s="79" t="s">
        <v>45660</v>
      </c>
      <c r="D568" s="79" t="s">
        <v>45362</v>
      </c>
      <c r="E568" s="79" t="s">
        <v>38</v>
      </c>
      <c r="F568" s="80" t="s">
        <v>45661</v>
      </c>
      <c r="G568" s="79" t="s">
        <v>46</v>
      </c>
      <c r="H568" s="79" t="s">
        <v>45434</v>
      </c>
      <c r="I568" s="79" t="s">
        <v>93</v>
      </c>
      <c r="J568" s="79" t="s">
        <v>171</v>
      </c>
      <c r="K568" s="79" t="s">
        <v>1458</v>
      </c>
      <c r="L568" s="79" t="s">
        <v>35052</v>
      </c>
      <c r="M568" s="79" t="s">
        <v>93</v>
      </c>
      <c r="N568" s="79" t="s">
        <v>171</v>
      </c>
      <c r="O568" s="79" t="s">
        <v>1458</v>
      </c>
      <c r="P568" s="79" t="s">
        <v>35052</v>
      </c>
      <c r="Q568" s="81" t="s">
        <v>43703</v>
      </c>
      <c r="R568" s="79" t="s">
        <v>44</v>
      </c>
      <c r="S568" s="82">
        <v>44962</v>
      </c>
      <c r="T568" s="81"/>
      <c r="U568" s="83"/>
      <c r="V568" s="81" t="s">
        <v>44779</v>
      </c>
    </row>
    <row r="569" spans="1:22" ht="14.25" customHeight="1" x14ac:dyDescent="0.3">
      <c r="A569" s="79" t="s">
        <v>45</v>
      </c>
      <c r="B569" s="79" t="s">
        <v>45293</v>
      </c>
      <c r="C569" s="79" t="s">
        <v>45662</v>
      </c>
      <c r="D569" s="79" t="s">
        <v>45663</v>
      </c>
      <c r="E569" s="79" t="s">
        <v>38</v>
      </c>
      <c r="F569" s="80">
        <v>43414</v>
      </c>
      <c r="G569" s="79" t="s">
        <v>46</v>
      </c>
      <c r="H569" s="79" t="s">
        <v>45434</v>
      </c>
      <c r="I569" s="79" t="s">
        <v>93</v>
      </c>
      <c r="J569" s="79" t="s">
        <v>171</v>
      </c>
      <c r="K569" s="79" t="s">
        <v>1458</v>
      </c>
      <c r="L569" s="79" t="s">
        <v>35052</v>
      </c>
      <c r="M569" s="79" t="s">
        <v>93</v>
      </c>
      <c r="N569" s="79" t="s">
        <v>171</v>
      </c>
      <c r="O569" s="79" t="s">
        <v>1458</v>
      </c>
      <c r="P569" s="79" t="s">
        <v>35052</v>
      </c>
      <c r="Q569" s="81" t="s">
        <v>43703</v>
      </c>
      <c r="R569" s="79" t="s">
        <v>44</v>
      </c>
      <c r="S569" s="82">
        <v>44962</v>
      </c>
      <c r="T569" s="81"/>
      <c r="U569" s="83"/>
      <c r="V569" s="81" t="s">
        <v>44779</v>
      </c>
    </row>
    <row r="570" spans="1:22" ht="14.25" customHeight="1" x14ac:dyDescent="0.3">
      <c r="A570" s="79" t="s">
        <v>45</v>
      </c>
      <c r="B570" s="79" t="s">
        <v>45664</v>
      </c>
      <c r="C570" s="79" t="s">
        <v>45665</v>
      </c>
      <c r="D570" s="79" t="s">
        <v>45666</v>
      </c>
      <c r="E570" s="79" t="s">
        <v>38</v>
      </c>
      <c r="F570" s="80">
        <v>43750</v>
      </c>
      <c r="G570" s="79" t="s">
        <v>44155</v>
      </c>
      <c r="H570" s="79" t="s">
        <v>45434</v>
      </c>
      <c r="I570" s="79" t="s">
        <v>93</v>
      </c>
      <c r="J570" s="79" t="s">
        <v>171</v>
      </c>
      <c r="K570" s="79" t="s">
        <v>1458</v>
      </c>
      <c r="L570" s="79" t="s">
        <v>35052</v>
      </c>
      <c r="M570" s="79" t="s">
        <v>93</v>
      </c>
      <c r="N570" s="79" t="s">
        <v>171</v>
      </c>
      <c r="O570" s="79" t="s">
        <v>1458</v>
      </c>
      <c r="P570" s="79" t="s">
        <v>35052</v>
      </c>
      <c r="Q570" s="81" t="s">
        <v>43703</v>
      </c>
      <c r="R570" s="79" t="s">
        <v>44</v>
      </c>
      <c r="S570" s="82">
        <v>44962</v>
      </c>
      <c r="T570" s="81"/>
      <c r="U570" s="83"/>
      <c r="V570" s="81" t="s">
        <v>44779</v>
      </c>
    </row>
    <row r="571" spans="1:22" ht="14.25" customHeight="1" x14ac:dyDescent="0.3">
      <c r="A571" s="79" t="s">
        <v>45</v>
      </c>
      <c r="B571" s="79" t="s">
        <v>45667</v>
      </c>
      <c r="C571" s="79" t="s">
        <v>45668</v>
      </c>
      <c r="D571" s="79" t="s">
        <v>44783</v>
      </c>
      <c r="E571" s="79" t="s">
        <v>38</v>
      </c>
      <c r="F571" s="80">
        <v>44146</v>
      </c>
      <c r="G571" s="79" t="s">
        <v>46</v>
      </c>
      <c r="H571" s="79" t="s">
        <v>45434</v>
      </c>
      <c r="I571" s="79" t="s">
        <v>93</v>
      </c>
      <c r="J571" s="79" t="s">
        <v>171</v>
      </c>
      <c r="K571" s="79" t="s">
        <v>1458</v>
      </c>
      <c r="L571" s="79" t="s">
        <v>35052</v>
      </c>
      <c r="M571" s="79" t="s">
        <v>93</v>
      </c>
      <c r="N571" s="79" t="s">
        <v>171</v>
      </c>
      <c r="O571" s="79" t="s">
        <v>1458</v>
      </c>
      <c r="P571" s="79" t="s">
        <v>35052</v>
      </c>
      <c r="Q571" s="81" t="s">
        <v>43703</v>
      </c>
      <c r="R571" s="79" t="s">
        <v>44</v>
      </c>
      <c r="S571" s="82">
        <v>44962</v>
      </c>
      <c r="T571" s="81"/>
      <c r="U571" s="83"/>
      <c r="V571" s="81" t="s">
        <v>44779</v>
      </c>
    </row>
    <row r="572" spans="1:22" ht="14.25" customHeight="1" x14ac:dyDescent="0.3">
      <c r="A572" s="79" t="s">
        <v>45</v>
      </c>
      <c r="B572" s="79" t="s">
        <v>45431</v>
      </c>
      <c r="C572" s="79" t="s">
        <v>45669</v>
      </c>
      <c r="D572" s="79" t="s">
        <v>45293</v>
      </c>
      <c r="E572" s="79" t="s">
        <v>38</v>
      </c>
      <c r="F572" s="80" t="s">
        <v>45670</v>
      </c>
      <c r="G572" s="79" t="s">
        <v>44155</v>
      </c>
      <c r="H572" s="79" t="s">
        <v>45434</v>
      </c>
      <c r="I572" s="79" t="s">
        <v>93</v>
      </c>
      <c r="J572" s="79" t="s">
        <v>171</v>
      </c>
      <c r="K572" s="79" t="s">
        <v>1458</v>
      </c>
      <c r="L572" s="79" t="s">
        <v>35052</v>
      </c>
      <c r="M572" s="79" t="s">
        <v>93</v>
      </c>
      <c r="N572" s="79" t="s">
        <v>171</v>
      </c>
      <c r="O572" s="79" t="s">
        <v>1458</v>
      </c>
      <c r="P572" s="79" t="s">
        <v>35052</v>
      </c>
      <c r="Q572" s="81" t="s">
        <v>43703</v>
      </c>
      <c r="R572" s="79" t="s">
        <v>44</v>
      </c>
      <c r="S572" s="82">
        <v>44962</v>
      </c>
      <c r="T572" s="81"/>
      <c r="U572" s="83"/>
      <c r="V572" s="81" t="s">
        <v>44779</v>
      </c>
    </row>
    <row r="573" spans="1:22" ht="14.25" customHeight="1" x14ac:dyDescent="0.3">
      <c r="A573" s="79" t="s">
        <v>45</v>
      </c>
      <c r="B573" s="79" t="s">
        <v>45431</v>
      </c>
      <c r="C573" s="79" t="s">
        <v>45671</v>
      </c>
      <c r="D573" s="79" t="s">
        <v>45315</v>
      </c>
      <c r="E573" s="79" t="s">
        <v>38</v>
      </c>
      <c r="F573" s="80">
        <v>43166</v>
      </c>
      <c r="G573" s="79" t="s">
        <v>44155</v>
      </c>
      <c r="H573" s="79" t="s">
        <v>45502</v>
      </c>
      <c r="I573" s="79" t="s">
        <v>93</v>
      </c>
      <c r="J573" s="79" t="s">
        <v>171</v>
      </c>
      <c r="K573" s="79" t="s">
        <v>1458</v>
      </c>
      <c r="L573" s="79" t="s">
        <v>35052</v>
      </c>
      <c r="M573" s="79" t="s">
        <v>93</v>
      </c>
      <c r="N573" s="79" t="s">
        <v>171</v>
      </c>
      <c r="O573" s="79" t="s">
        <v>1458</v>
      </c>
      <c r="P573" s="79" t="s">
        <v>35052</v>
      </c>
      <c r="Q573" s="81" t="s">
        <v>43703</v>
      </c>
      <c r="R573" s="79" t="s">
        <v>44</v>
      </c>
      <c r="S573" s="82">
        <v>44962</v>
      </c>
      <c r="T573" s="81"/>
      <c r="U573" s="83"/>
      <c r="V573" s="81" t="s">
        <v>44779</v>
      </c>
    </row>
    <row r="574" spans="1:22" ht="14.25" customHeight="1" x14ac:dyDescent="0.3">
      <c r="A574" s="79" t="s">
        <v>45</v>
      </c>
      <c r="B574" s="79" t="s">
        <v>45672</v>
      </c>
      <c r="C574" s="79" t="s">
        <v>45673</v>
      </c>
      <c r="D574" s="79" t="s">
        <v>45431</v>
      </c>
      <c r="E574" s="79" t="s">
        <v>38</v>
      </c>
      <c r="F574" s="80">
        <v>44537</v>
      </c>
      <c r="G574" s="79" t="s">
        <v>44155</v>
      </c>
      <c r="H574" s="79" t="s">
        <v>45502</v>
      </c>
      <c r="I574" s="79" t="s">
        <v>93</v>
      </c>
      <c r="J574" s="79" t="s">
        <v>171</v>
      </c>
      <c r="K574" s="79" t="s">
        <v>1458</v>
      </c>
      <c r="L574" s="79" t="s">
        <v>35052</v>
      </c>
      <c r="M574" s="79" t="s">
        <v>93</v>
      </c>
      <c r="N574" s="79" t="s">
        <v>171</v>
      </c>
      <c r="O574" s="79" t="s">
        <v>1458</v>
      </c>
      <c r="P574" s="79" t="s">
        <v>35052</v>
      </c>
      <c r="Q574" s="81" t="s">
        <v>43703</v>
      </c>
      <c r="R574" s="79" t="s">
        <v>44</v>
      </c>
      <c r="S574" s="82">
        <v>44962</v>
      </c>
      <c r="T574" s="81"/>
      <c r="U574" s="83"/>
      <c r="V574" s="81" t="s">
        <v>44779</v>
      </c>
    </row>
    <row r="575" spans="1:22" ht="14.25" customHeight="1" x14ac:dyDescent="0.3">
      <c r="A575" s="79" t="s">
        <v>45</v>
      </c>
      <c r="B575" s="79" t="s">
        <v>45674</v>
      </c>
      <c r="C575" s="79" t="s">
        <v>45675</v>
      </c>
      <c r="D575" s="79" t="s">
        <v>44783</v>
      </c>
      <c r="E575" s="79" t="s">
        <v>38</v>
      </c>
      <c r="F575" s="80">
        <v>43838</v>
      </c>
      <c r="G575" s="79" t="s">
        <v>44155</v>
      </c>
      <c r="H575" s="79" t="s">
        <v>45502</v>
      </c>
      <c r="I575" s="79" t="s">
        <v>93</v>
      </c>
      <c r="J575" s="79" t="s">
        <v>171</v>
      </c>
      <c r="K575" s="79" t="s">
        <v>1458</v>
      </c>
      <c r="L575" s="79" t="s">
        <v>35052</v>
      </c>
      <c r="M575" s="79" t="s">
        <v>93</v>
      </c>
      <c r="N575" s="79" t="s">
        <v>171</v>
      </c>
      <c r="O575" s="79" t="s">
        <v>1458</v>
      </c>
      <c r="P575" s="79" t="s">
        <v>35052</v>
      </c>
      <c r="Q575" s="81" t="s">
        <v>43703</v>
      </c>
      <c r="R575" s="79" t="s">
        <v>44</v>
      </c>
      <c r="S575" s="82">
        <v>44962</v>
      </c>
      <c r="T575" s="81"/>
      <c r="U575" s="83"/>
      <c r="V575" s="81" t="s">
        <v>44779</v>
      </c>
    </row>
    <row r="576" spans="1:22" ht="14.25" customHeight="1" x14ac:dyDescent="0.3">
      <c r="A576" s="79" t="s">
        <v>45</v>
      </c>
      <c r="B576" s="79" t="s">
        <v>45674</v>
      </c>
      <c r="C576" s="79" t="s">
        <v>45676</v>
      </c>
      <c r="D576" s="79" t="s">
        <v>44783</v>
      </c>
      <c r="E576" s="79" t="s">
        <v>38</v>
      </c>
      <c r="F576" s="80" t="s">
        <v>45677</v>
      </c>
      <c r="G576" s="79" t="s">
        <v>46</v>
      </c>
      <c r="H576" s="79" t="s">
        <v>45502</v>
      </c>
      <c r="I576" s="79" t="s">
        <v>93</v>
      </c>
      <c r="J576" s="79" t="s">
        <v>171</v>
      </c>
      <c r="K576" s="79" t="s">
        <v>1458</v>
      </c>
      <c r="L576" s="79" t="s">
        <v>35052</v>
      </c>
      <c r="M576" s="79" t="s">
        <v>93</v>
      </c>
      <c r="N576" s="79" t="s">
        <v>171</v>
      </c>
      <c r="O576" s="79" t="s">
        <v>1458</v>
      </c>
      <c r="P576" s="79" t="s">
        <v>35052</v>
      </c>
      <c r="Q576" s="81" t="s">
        <v>43703</v>
      </c>
      <c r="R576" s="79" t="s">
        <v>44</v>
      </c>
      <c r="S576" s="82">
        <v>44962</v>
      </c>
      <c r="T576" s="81"/>
      <c r="U576" s="83"/>
      <c r="V576" s="81" t="s">
        <v>44779</v>
      </c>
    </row>
    <row r="577" spans="1:22" ht="14.25" customHeight="1" x14ac:dyDescent="0.3">
      <c r="A577" s="79" t="s">
        <v>45</v>
      </c>
      <c r="B577" s="79" t="s">
        <v>45678</v>
      </c>
      <c r="C577" s="79" t="s">
        <v>45679</v>
      </c>
      <c r="D577" s="79" t="s">
        <v>45362</v>
      </c>
      <c r="E577" s="79" t="s">
        <v>38</v>
      </c>
      <c r="F577" s="80" t="s">
        <v>45680</v>
      </c>
      <c r="G577" s="79" t="s">
        <v>46</v>
      </c>
      <c r="H577" s="79" t="s">
        <v>45434</v>
      </c>
      <c r="I577" s="79" t="s">
        <v>93</v>
      </c>
      <c r="J577" s="79" t="s">
        <v>171</v>
      </c>
      <c r="K577" s="79" t="s">
        <v>1458</v>
      </c>
      <c r="L577" s="79" t="s">
        <v>35052</v>
      </c>
      <c r="M577" s="79" t="s">
        <v>93</v>
      </c>
      <c r="N577" s="79" t="s">
        <v>171</v>
      </c>
      <c r="O577" s="79" t="s">
        <v>1458</v>
      </c>
      <c r="P577" s="79" t="s">
        <v>35052</v>
      </c>
      <c r="Q577" s="81" t="s">
        <v>43703</v>
      </c>
      <c r="R577" s="79" t="s">
        <v>44</v>
      </c>
      <c r="S577" s="82">
        <v>44962</v>
      </c>
      <c r="T577" s="84"/>
      <c r="U577" s="85"/>
      <c r="V577" s="81" t="s">
        <v>44779</v>
      </c>
    </row>
    <row r="578" spans="1:22" ht="14.25" customHeight="1" x14ac:dyDescent="0.3">
      <c r="A578" s="79" t="s">
        <v>45</v>
      </c>
      <c r="B578" s="79" t="s">
        <v>45479</v>
      </c>
      <c r="C578" s="79" t="s">
        <v>45241</v>
      </c>
      <c r="D578" s="79" t="s">
        <v>45681</v>
      </c>
      <c r="E578" s="79" t="s">
        <v>38</v>
      </c>
      <c r="F578" s="80" t="s">
        <v>45682</v>
      </c>
      <c r="G578" s="79" t="s">
        <v>44155</v>
      </c>
      <c r="H578" s="79" t="s">
        <v>45434</v>
      </c>
      <c r="I578" s="79" t="s">
        <v>93</v>
      </c>
      <c r="J578" s="79" t="s">
        <v>171</v>
      </c>
      <c r="K578" s="79" t="s">
        <v>1458</v>
      </c>
      <c r="L578" s="79" t="s">
        <v>35052</v>
      </c>
      <c r="M578" s="79" t="s">
        <v>93</v>
      </c>
      <c r="N578" s="79" t="s">
        <v>171</v>
      </c>
      <c r="O578" s="79" t="s">
        <v>1458</v>
      </c>
      <c r="P578" s="79" t="s">
        <v>35052</v>
      </c>
      <c r="Q578" s="81" t="s">
        <v>43703</v>
      </c>
      <c r="R578" s="79" t="s">
        <v>44</v>
      </c>
      <c r="S578" s="82">
        <v>44962</v>
      </c>
      <c r="T578" s="81"/>
      <c r="U578" s="83"/>
      <c r="V578" s="81" t="s">
        <v>44779</v>
      </c>
    </row>
    <row r="579" spans="1:22" ht="14.25" customHeight="1" x14ac:dyDescent="0.3">
      <c r="A579" s="79" t="s">
        <v>45</v>
      </c>
      <c r="B579" s="79" t="s">
        <v>45667</v>
      </c>
      <c r="C579" s="79" t="s">
        <v>45683</v>
      </c>
      <c r="D579" s="79" t="s">
        <v>45315</v>
      </c>
      <c r="E579" s="79" t="s">
        <v>38</v>
      </c>
      <c r="F579" s="80" t="s">
        <v>45684</v>
      </c>
      <c r="G579" s="79" t="s">
        <v>44155</v>
      </c>
      <c r="H579" s="79" t="s">
        <v>45434</v>
      </c>
      <c r="I579" s="79" t="s">
        <v>93</v>
      </c>
      <c r="J579" s="79" t="s">
        <v>171</v>
      </c>
      <c r="K579" s="79" t="s">
        <v>1458</v>
      </c>
      <c r="L579" s="79" t="s">
        <v>35052</v>
      </c>
      <c r="M579" s="79" t="s">
        <v>93</v>
      </c>
      <c r="N579" s="79" t="s">
        <v>171</v>
      </c>
      <c r="O579" s="79" t="s">
        <v>1458</v>
      </c>
      <c r="P579" s="79" t="s">
        <v>35052</v>
      </c>
      <c r="Q579" s="81" t="s">
        <v>43703</v>
      </c>
      <c r="R579" s="79" t="s">
        <v>44</v>
      </c>
      <c r="S579" s="82">
        <v>44962</v>
      </c>
      <c r="T579" s="81"/>
      <c r="U579" s="83"/>
      <c r="V579" s="81" t="s">
        <v>44779</v>
      </c>
    </row>
    <row r="580" spans="1:22" ht="14.25" customHeight="1" x14ac:dyDescent="0.3">
      <c r="A580" s="79" t="s">
        <v>45</v>
      </c>
      <c r="B580" s="79" t="s">
        <v>45559</v>
      </c>
      <c r="C580" s="79" t="s">
        <v>45685</v>
      </c>
      <c r="D580" s="79" t="s">
        <v>45686</v>
      </c>
      <c r="E580" s="79" t="s">
        <v>38</v>
      </c>
      <c r="F580" s="80" t="s">
        <v>45687</v>
      </c>
      <c r="G580" s="79" t="s">
        <v>44155</v>
      </c>
      <c r="H580" s="79" t="s">
        <v>45434</v>
      </c>
      <c r="I580" s="79" t="s">
        <v>93</v>
      </c>
      <c r="J580" s="79" t="s">
        <v>171</v>
      </c>
      <c r="K580" s="79" t="s">
        <v>1458</v>
      </c>
      <c r="L580" s="79" t="s">
        <v>35052</v>
      </c>
      <c r="M580" s="79" t="s">
        <v>93</v>
      </c>
      <c r="N580" s="79" t="s">
        <v>171</v>
      </c>
      <c r="O580" s="79" t="s">
        <v>1458</v>
      </c>
      <c r="P580" s="79" t="s">
        <v>35052</v>
      </c>
      <c r="Q580" s="81" t="s">
        <v>43703</v>
      </c>
      <c r="R580" s="79" t="s">
        <v>44</v>
      </c>
      <c r="S580" s="82">
        <v>44962</v>
      </c>
      <c r="T580" s="81"/>
      <c r="U580" s="83"/>
      <c r="V580" s="81" t="s">
        <v>44779</v>
      </c>
    </row>
    <row r="581" spans="1:22" ht="14.25" customHeight="1" x14ac:dyDescent="0.3">
      <c r="A581" s="79" t="s">
        <v>45</v>
      </c>
      <c r="B581" s="79" t="s">
        <v>45559</v>
      </c>
      <c r="C581" s="79" t="s">
        <v>45688</v>
      </c>
      <c r="D581" s="79" t="s">
        <v>45686</v>
      </c>
      <c r="E581" s="79" t="s">
        <v>38</v>
      </c>
      <c r="F581" s="80" t="s">
        <v>45689</v>
      </c>
      <c r="G581" s="79" t="s">
        <v>44155</v>
      </c>
      <c r="H581" s="79" t="s">
        <v>45434</v>
      </c>
      <c r="I581" s="79" t="s">
        <v>93</v>
      </c>
      <c r="J581" s="79" t="s">
        <v>171</v>
      </c>
      <c r="K581" s="79" t="s">
        <v>1458</v>
      </c>
      <c r="L581" s="79" t="s">
        <v>35052</v>
      </c>
      <c r="M581" s="79" t="s">
        <v>93</v>
      </c>
      <c r="N581" s="79" t="s">
        <v>171</v>
      </c>
      <c r="O581" s="79" t="s">
        <v>1458</v>
      </c>
      <c r="P581" s="79" t="s">
        <v>35052</v>
      </c>
      <c r="Q581" s="81" t="s">
        <v>43703</v>
      </c>
      <c r="R581" s="79" t="s">
        <v>44</v>
      </c>
      <c r="S581" s="82">
        <v>44962</v>
      </c>
      <c r="T581" s="81"/>
      <c r="U581" s="83"/>
      <c r="V581" s="81" t="s">
        <v>44779</v>
      </c>
    </row>
    <row r="582" spans="1:22" ht="14.25" customHeight="1" x14ac:dyDescent="0.3">
      <c r="A582" s="79" t="s">
        <v>45</v>
      </c>
      <c r="B582" s="79" t="s">
        <v>45690</v>
      </c>
      <c r="C582" s="79" t="s">
        <v>45691</v>
      </c>
      <c r="D582" s="79" t="s">
        <v>45315</v>
      </c>
      <c r="E582" s="79" t="s">
        <v>38</v>
      </c>
      <c r="F582" s="80" t="s">
        <v>45692</v>
      </c>
      <c r="G582" s="79" t="s">
        <v>44155</v>
      </c>
      <c r="H582" s="79" t="s">
        <v>45434</v>
      </c>
      <c r="I582" s="79" t="s">
        <v>93</v>
      </c>
      <c r="J582" s="79" t="s">
        <v>171</v>
      </c>
      <c r="K582" s="79" t="s">
        <v>1458</v>
      </c>
      <c r="L582" s="79" t="s">
        <v>35052</v>
      </c>
      <c r="M582" s="79" t="s">
        <v>93</v>
      </c>
      <c r="N582" s="79" t="s">
        <v>171</v>
      </c>
      <c r="O582" s="79" t="s">
        <v>1458</v>
      </c>
      <c r="P582" s="79" t="s">
        <v>35052</v>
      </c>
      <c r="Q582" s="81" t="s">
        <v>43703</v>
      </c>
      <c r="R582" s="79" t="s">
        <v>44</v>
      </c>
      <c r="S582" s="82">
        <v>44962</v>
      </c>
      <c r="T582" s="87"/>
      <c r="U582" s="88"/>
      <c r="V582" s="81" t="s">
        <v>44779</v>
      </c>
    </row>
    <row r="583" spans="1:22" ht="14.25" customHeight="1" x14ac:dyDescent="0.3">
      <c r="A583" s="79" t="s">
        <v>45</v>
      </c>
      <c r="B583" s="79" t="s">
        <v>45693</v>
      </c>
      <c r="C583" s="79" t="s">
        <v>45694</v>
      </c>
      <c r="D583" s="79" t="s">
        <v>45315</v>
      </c>
      <c r="E583" s="79" t="s">
        <v>38</v>
      </c>
      <c r="F583" s="80" t="s">
        <v>45695</v>
      </c>
      <c r="G583" s="79" t="s">
        <v>46</v>
      </c>
      <c r="H583" s="79" t="s">
        <v>45434</v>
      </c>
      <c r="I583" s="79" t="s">
        <v>93</v>
      </c>
      <c r="J583" s="79" t="s">
        <v>171</v>
      </c>
      <c r="K583" s="79" t="s">
        <v>1458</v>
      </c>
      <c r="L583" s="79" t="s">
        <v>35052</v>
      </c>
      <c r="M583" s="79" t="s">
        <v>93</v>
      </c>
      <c r="N583" s="79" t="s">
        <v>171</v>
      </c>
      <c r="O583" s="79" t="s">
        <v>1458</v>
      </c>
      <c r="P583" s="79" t="s">
        <v>35052</v>
      </c>
      <c r="Q583" s="81" t="s">
        <v>43703</v>
      </c>
      <c r="R583" s="79" t="s">
        <v>44</v>
      </c>
      <c r="S583" s="82">
        <v>44962</v>
      </c>
      <c r="T583" s="81"/>
      <c r="U583" s="83"/>
      <c r="V583" s="81" t="s">
        <v>44779</v>
      </c>
    </row>
    <row r="584" spans="1:22" ht="14.25" customHeight="1" x14ac:dyDescent="0.3">
      <c r="A584" s="79" t="s">
        <v>45</v>
      </c>
      <c r="B584" s="79" t="s">
        <v>45500</v>
      </c>
      <c r="C584" s="79" t="s">
        <v>45696</v>
      </c>
      <c r="D584" s="79" t="s">
        <v>45697</v>
      </c>
      <c r="E584" s="79" t="s">
        <v>38</v>
      </c>
      <c r="F584" s="80">
        <v>44348</v>
      </c>
      <c r="G584" s="79" t="s">
        <v>46</v>
      </c>
      <c r="H584" s="79" t="s">
        <v>45434</v>
      </c>
      <c r="I584" s="79" t="s">
        <v>93</v>
      </c>
      <c r="J584" s="79" t="s">
        <v>171</v>
      </c>
      <c r="K584" s="79" t="s">
        <v>1458</v>
      </c>
      <c r="L584" s="79" t="s">
        <v>35052</v>
      </c>
      <c r="M584" s="79" t="s">
        <v>93</v>
      </c>
      <c r="N584" s="79" t="s">
        <v>171</v>
      </c>
      <c r="O584" s="79" t="s">
        <v>1458</v>
      </c>
      <c r="P584" s="79" t="s">
        <v>35052</v>
      </c>
      <c r="Q584" s="81" t="s">
        <v>43703</v>
      </c>
      <c r="R584" s="79" t="s">
        <v>44</v>
      </c>
      <c r="S584" s="82">
        <v>44962</v>
      </c>
      <c r="T584" s="81"/>
      <c r="U584" s="83"/>
      <c r="V584" s="81" t="s">
        <v>44779</v>
      </c>
    </row>
    <row r="585" spans="1:22" ht="14.25" customHeight="1" x14ac:dyDescent="0.3">
      <c r="A585" s="79" t="s">
        <v>45</v>
      </c>
      <c r="B585" s="79" t="s">
        <v>45326</v>
      </c>
      <c r="C585" s="79" t="s">
        <v>45698</v>
      </c>
      <c r="D585" s="79" t="s">
        <v>45559</v>
      </c>
      <c r="E585" s="79" t="s">
        <v>38</v>
      </c>
      <c r="F585" s="80">
        <v>44174</v>
      </c>
      <c r="G585" s="79" t="s">
        <v>44155</v>
      </c>
      <c r="H585" s="79" t="s">
        <v>45434</v>
      </c>
      <c r="I585" s="79" t="s">
        <v>93</v>
      </c>
      <c r="J585" s="79" t="s">
        <v>171</v>
      </c>
      <c r="K585" s="79" t="s">
        <v>1458</v>
      </c>
      <c r="L585" s="79" t="s">
        <v>35052</v>
      </c>
      <c r="M585" s="79" t="s">
        <v>93</v>
      </c>
      <c r="N585" s="79" t="s">
        <v>171</v>
      </c>
      <c r="O585" s="79" t="s">
        <v>1458</v>
      </c>
      <c r="P585" s="79" t="s">
        <v>35052</v>
      </c>
      <c r="Q585" s="81" t="s">
        <v>43703</v>
      </c>
      <c r="R585" s="79" t="s">
        <v>44</v>
      </c>
      <c r="S585" s="82">
        <v>44962</v>
      </c>
      <c r="T585" s="81"/>
      <c r="U585" s="83"/>
      <c r="V585" s="81" t="s">
        <v>44779</v>
      </c>
    </row>
    <row r="586" spans="1:22" ht="14.25" customHeight="1" x14ac:dyDescent="0.3">
      <c r="A586" s="79" t="s">
        <v>45</v>
      </c>
      <c r="B586" s="79" t="s">
        <v>45293</v>
      </c>
      <c r="C586" s="79" t="s">
        <v>45699</v>
      </c>
      <c r="D586" s="79" t="s">
        <v>45096</v>
      </c>
      <c r="E586" s="79" t="s">
        <v>38</v>
      </c>
      <c r="F586" s="80" t="s">
        <v>45700</v>
      </c>
      <c r="G586" s="79" t="s">
        <v>46</v>
      </c>
      <c r="H586" s="79" t="s">
        <v>45434</v>
      </c>
      <c r="I586" s="79" t="s">
        <v>93</v>
      </c>
      <c r="J586" s="79" t="s">
        <v>171</v>
      </c>
      <c r="K586" s="79" t="s">
        <v>1458</v>
      </c>
      <c r="L586" s="79" t="s">
        <v>35052</v>
      </c>
      <c r="M586" s="79" t="s">
        <v>93</v>
      </c>
      <c r="N586" s="79" t="s">
        <v>171</v>
      </c>
      <c r="O586" s="79" t="s">
        <v>1458</v>
      </c>
      <c r="P586" s="79" t="s">
        <v>35052</v>
      </c>
      <c r="Q586" s="81" t="s">
        <v>43703</v>
      </c>
      <c r="R586" s="79" t="s">
        <v>44</v>
      </c>
      <c r="S586" s="82">
        <v>44962</v>
      </c>
      <c r="T586" s="81"/>
      <c r="U586" s="83"/>
      <c r="V586" s="81" t="s">
        <v>44779</v>
      </c>
    </row>
    <row r="587" spans="1:22" ht="14.25" customHeight="1" x14ac:dyDescent="0.3">
      <c r="A587" s="79" t="s">
        <v>45</v>
      </c>
      <c r="B587" s="79" t="s">
        <v>45326</v>
      </c>
      <c r="C587" s="79" t="s">
        <v>45701</v>
      </c>
      <c r="D587" s="79" t="s">
        <v>45559</v>
      </c>
      <c r="E587" s="79" t="s">
        <v>38</v>
      </c>
      <c r="F587" s="80">
        <v>43378</v>
      </c>
      <c r="G587" s="79" t="s">
        <v>46</v>
      </c>
      <c r="H587" s="79" t="s">
        <v>45434</v>
      </c>
      <c r="I587" s="79" t="s">
        <v>93</v>
      </c>
      <c r="J587" s="79" t="s">
        <v>171</v>
      </c>
      <c r="K587" s="79" t="s">
        <v>1458</v>
      </c>
      <c r="L587" s="79" t="s">
        <v>35052</v>
      </c>
      <c r="M587" s="79" t="s">
        <v>93</v>
      </c>
      <c r="N587" s="79" t="s">
        <v>171</v>
      </c>
      <c r="O587" s="79" t="s">
        <v>1458</v>
      </c>
      <c r="P587" s="79" t="s">
        <v>35052</v>
      </c>
      <c r="Q587" s="81" t="s">
        <v>43703</v>
      </c>
      <c r="R587" s="79" t="s">
        <v>44</v>
      </c>
      <c r="S587" s="82">
        <v>44962</v>
      </c>
      <c r="T587" s="81"/>
      <c r="U587" s="83"/>
      <c r="V587" s="81" t="s">
        <v>44779</v>
      </c>
    </row>
    <row r="588" spans="1:22" ht="14.25" customHeight="1" x14ac:dyDescent="0.3">
      <c r="A588" s="79" t="s">
        <v>45</v>
      </c>
      <c r="B588" s="79" t="s">
        <v>45500</v>
      </c>
      <c r="C588" s="79" t="s">
        <v>45702</v>
      </c>
      <c r="D588" s="79" t="s">
        <v>45686</v>
      </c>
      <c r="E588" s="79" t="s">
        <v>38</v>
      </c>
      <c r="F588" s="80">
        <v>44109</v>
      </c>
      <c r="G588" s="79" t="s">
        <v>44155</v>
      </c>
      <c r="H588" s="79" t="s">
        <v>45434</v>
      </c>
      <c r="I588" s="79" t="s">
        <v>93</v>
      </c>
      <c r="J588" s="79" t="s">
        <v>171</v>
      </c>
      <c r="K588" s="79" t="s">
        <v>1458</v>
      </c>
      <c r="L588" s="79" t="s">
        <v>35052</v>
      </c>
      <c r="M588" s="79" t="s">
        <v>93</v>
      </c>
      <c r="N588" s="79" t="s">
        <v>171</v>
      </c>
      <c r="O588" s="79" t="s">
        <v>1458</v>
      </c>
      <c r="P588" s="79" t="s">
        <v>35052</v>
      </c>
      <c r="Q588" s="81" t="s">
        <v>43703</v>
      </c>
      <c r="R588" s="79" t="s">
        <v>44</v>
      </c>
      <c r="S588" s="82">
        <v>44962</v>
      </c>
      <c r="T588" s="84"/>
      <c r="U588" s="85"/>
      <c r="V588" s="81" t="s">
        <v>44779</v>
      </c>
    </row>
    <row r="589" spans="1:22" ht="14.25" customHeight="1" x14ac:dyDescent="0.3">
      <c r="A589" s="79" t="s">
        <v>45</v>
      </c>
      <c r="B589" s="79" t="s">
        <v>45686</v>
      </c>
      <c r="C589" s="79" t="s">
        <v>45703</v>
      </c>
      <c r="D589" s="79" t="s">
        <v>45704</v>
      </c>
      <c r="E589" s="79" t="s">
        <v>38</v>
      </c>
      <c r="F589" s="80" t="s">
        <v>45705</v>
      </c>
      <c r="G589" s="79" t="s">
        <v>44155</v>
      </c>
      <c r="H589" s="79" t="s">
        <v>45434</v>
      </c>
      <c r="I589" s="79" t="s">
        <v>93</v>
      </c>
      <c r="J589" s="79" t="s">
        <v>171</v>
      </c>
      <c r="K589" s="79" t="s">
        <v>1458</v>
      </c>
      <c r="L589" s="79" t="s">
        <v>35052</v>
      </c>
      <c r="M589" s="79" t="s">
        <v>93</v>
      </c>
      <c r="N589" s="79" t="s">
        <v>171</v>
      </c>
      <c r="O589" s="79" t="s">
        <v>1458</v>
      </c>
      <c r="P589" s="79" t="s">
        <v>35052</v>
      </c>
      <c r="Q589" s="81" t="s">
        <v>43703</v>
      </c>
      <c r="R589" s="79" t="s">
        <v>44</v>
      </c>
      <c r="S589" s="82">
        <v>44962</v>
      </c>
      <c r="T589" s="84"/>
      <c r="U589" s="85"/>
      <c r="V589" s="81" t="s">
        <v>44779</v>
      </c>
    </row>
    <row r="590" spans="1:22" ht="14.25" customHeight="1" x14ac:dyDescent="0.3">
      <c r="A590" s="79" t="s">
        <v>45</v>
      </c>
      <c r="B590" s="79" t="s">
        <v>45686</v>
      </c>
      <c r="C590" s="79" t="s">
        <v>45706</v>
      </c>
      <c r="D590" s="79" t="s">
        <v>45704</v>
      </c>
      <c r="E590" s="79" t="s">
        <v>38</v>
      </c>
      <c r="F590" s="80" t="s">
        <v>45707</v>
      </c>
      <c r="G590" s="79" t="s">
        <v>44155</v>
      </c>
      <c r="H590" s="79" t="s">
        <v>45434</v>
      </c>
      <c r="I590" s="79" t="s">
        <v>93</v>
      </c>
      <c r="J590" s="79" t="s">
        <v>171</v>
      </c>
      <c r="K590" s="79" t="s">
        <v>1458</v>
      </c>
      <c r="L590" s="79" t="s">
        <v>35052</v>
      </c>
      <c r="M590" s="79" t="s">
        <v>93</v>
      </c>
      <c r="N590" s="79" t="s">
        <v>171</v>
      </c>
      <c r="O590" s="79" t="s">
        <v>1458</v>
      </c>
      <c r="P590" s="79" t="s">
        <v>35052</v>
      </c>
      <c r="Q590" s="81" t="s">
        <v>43703</v>
      </c>
      <c r="R590" s="79" t="s">
        <v>44</v>
      </c>
      <c r="S590" s="82">
        <v>44962</v>
      </c>
      <c r="T590" s="84"/>
      <c r="U590" s="85"/>
      <c r="V590" s="81" t="s">
        <v>44779</v>
      </c>
    </row>
    <row r="591" spans="1:22" ht="14.25" customHeight="1" x14ac:dyDescent="0.3">
      <c r="A591" s="79" t="s">
        <v>45</v>
      </c>
      <c r="B591" s="79" t="s">
        <v>45678</v>
      </c>
      <c r="C591" s="79" t="s">
        <v>45708</v>
      </c>
      <c r="D591" s="79" t="s">
        <v>45559</v>
      </c>
      <c r="E591" s="79" t="s">
        <v>38</v>
      </c>
      <c r="F591" s="80" t="s">
        <v>45709</v>
      </c>
      <c r="G591" s="79" t="s">
        <v>44155</v>
      </c>
      <c r="H591" s="79" t="s">
        <v>45434</v>
      </c>
      <c r="I591" s="79" t="s">
        <v>93</v>
      </c>
      <c r="J591" s="79" t="s">
        <v>171</v>
      </c>
      <c r="K591" s="79" t="s">
        <v>1458</v>
      </c>
      <c r="L591" s="79" t="s">
        <v>35052</v>
      </c>
      <c r="M591" s="79" t="s">
        <v>93</v>
      </c>
      <c r="N591" s="79" t="s">
        <v>171</v>
      </c>
      <c r="O591" s="79" t="s">
        <v>1458</v>
      </c>
      <c r="P591" s="79" t="s">
        <v>35052</v>
      </c>
      <c r="Q591" s="81" t="s">
        <v>43703</v>
      </c>
      <c r="R591" s="79" t="s">
        <v>44</v>
      </c>
      <c r="S591" s="82">
        <v>44962</v>
      </c>
      <c r="T591" s="84"/>
      <c r="U591" s="85"/>
      <c r="V591" s="81" t="s">
        <v>44779</v>
      </c>
    </row>
    <row r="592" spans="1:22" ht="14.25" customHeight="1" x14ac:dyDescent="0.3">
      <c r="A592" s="79" t="s">
        <v>45</v>
      </c>
      <c r="B592" s="79" t="s">
        <v>45710</v>
      </c>
      <c r="C592" s="79" t="s">
        <v>45711</v>
      </c>
      <c r="D592" s="79" t="s">
        <v>45078</v>
      </c>
      <c r="E592" s="79" t="s">
        <v>38</v>
      </c>
      <c r="F592" s="80">
        <v>43378</v>
      </c>
      <c r="G592" s="79" t="s">
        <v>44155</v>
      </c>
      <c r="H592" s="79" t="s">
        <v>45180</v>
      </c>
      <c r="I592" s="79" t="s">
        <v>93</v>
      </c>
      <c r="J592" s="79" t="s">
        <v>171</v>
      </c>
      <c r="K592" s="79" t="s">
        <v>1458</v>
      </c>
      <c r="L592" s="79" t="s">
        <v>35052</v>
      </c>
      <c r="M592" s="79" t="s">
        <v>93</v>
      </c>
      <c r="N592" s="79" t="s">
        <v>171</v>
      </c>
      <c r="O592" s="79" t="s">
        <v>1458</v>
      </c>
      <c r="P592" s="79" t="s">
        <v>35052</v>
      </c>
      <c r="Q592" s="81" t="s">
        <v>43703</v>
      </c>
      <c r="R592" s="79" t="s">
        <v>44</v>
      </c>
      <c r="S592" s="82">
        <v>44962</v>
      </c>
      <c r="T592" s="84"/>
      <c r="U592" s="85"/>
      <c r="V592" s="81" t="s">
        <v>44779</v>
      </c>
    </row>
    <row r="593" spans="1:22" ht="14.25" customHeight="1" x14ac:dyDescent="0.3">
      <c r="A593" s="79" t="s">
        <v>45</v>
      </c>
      <c r="B593" s="79" t="s">
        <v>45712</v>
      </c>
      <c r="C593" s="79" t="s">
        <v>45713</v>
      </c>
      <c r="D593" s="79" t="s">
        <v>45714</v>
      </c>
      <c r="E593" s="79" t="s">
        <v>38</v>
      </c>
      <c r="F593" s="80" t="s">
        <v>45715</v>
      </c>
      <c r="G593" s="79" t="s">
        <v>44155</v>
      </c>
      <c r="H593" s="79" t="s">
        <v>45180</v>
      </c>
      <c r="I593" s="79" t="s">
        <v>93</v>
      </c>
      <c r="J593" s="79" t="s">
        <v>171</v>
      </c>
      <c r="K593" s="79" t="s">
        <v>1458</v>
      </c>
      <c r="L593" s="79" t="s">
        <v>35052</v>
      </c>
      <c r="M593" s="79" t="s">
        <v>93</v>
      </c>
      <c r="N593" s="79" t="s">
        <v>171</v>
      </c>
      <c r="O593" s="79" t="s">
        <v>1458</v>
      </c>
      <c r="P593" s="79" t="s">
        <v>35052</v>
      </c>
      <c r="Q593" s="81" t="s">
        <v>43703</v>
      </c>
      <c r="R593" s="79" t="s">
        <v>44</v>
      </c>
      <c r="S593" s="82">
        <v>44962</v>
      </c>
      <c r="T593" s="84"/>
      <c r="U593" s="85"/>
      <c r="V593" s="81" t="s">
        <v>44779</v>
      </c>
    </row>
    <row r="594" spans="1:22" ht="14.25" customHeight="1" x14ac:dyDescent="0.3">
      <c r="A594" s="79" t="s">
        <v>45</v>
      </c>
      <c r="B594" s="79" t="s">
        <v>44216</v>
      </c>
      <c r="C594" s="79" t="s">
        <v>45716</v>
      </c>
      <c r="D594" s="79" t="s">
        <v>45717</v>
      </c>
      <c r="E594" s="79" t="s">
        <v>38</v>
      </c>
      <c r="F594" s="80">
        <v>44775</v>
      </c>
      <c r="G594" s="79" t="s">
        <v>46</v>
      </c>
      <c r="H594" s="79" t="s">
        <v>45180</v>
      </c>
      <c r="I594" s="79" t="s">
        <v>93</v>
      </c>
      <c r="J594" s="79" t="s">
        <v>171</v>
      </c>
      <c r="K594" s="79" t="s">
        <v>1458</v>
      </c>
      <c r="L594" s="79" t="s">
        <v>35052</v>
      </c>
      <c r="M594" s="79" t="s">
        <v>93</v>
      </c>
      <c r="N594" s="79" t="s">
        <v>171</v>
      </c>
      <c r="O594" s="79" t="s">
        <v>1458</v>
      </c>
      <c r="P594" s="79" t="s">
        <v>35052</v>
      </c>
      <c r="Q594" s="81" t="s">
        <v>43703</v>
      </c>
      <c r="R594" s="79" t="s">
        <v>44</v>
      </c>
      <c r="S594" s="82">
        <v>44962</v>
      </c>
      <c r="T594" s="84"/>
      <c r="U594" s="85"/>
      <c r="V594" s="81" t="s">
        <v>44779</v>
      </c>
    </row>
    <row r="595" spans="1:22" ht="14.25" customHeight="1" x14ac:dyDescent="0.3">
      <c r="A595" s="79" t="s">
        <v>45</v>
      </c>
      <c r="B595" s="79" t="s">
        <v>45718</v>
      </c>
      <c r="C595" s="79" t="s">
        <v>45719</v>
      </c>
      <c r="D595" s="79" t="s">
        <v>45720</v>
      </c>
      <c r="E595" s="79" t="s">
        <v>38</v>
      </c>
      <c r="F595" s="80">
        <v>44601</v>
      </c>
      <c r="G595" s="79" t="s">
        <v>46</v>
      </c>
      <c r="H595" s="79" t="s">
        <v>45180</v>
      </c>
      <c r="I595" s="79" t="s">
        <v>93</v>
      </c>
      <c r="J595" s="79" t="s">
        <v>171</v>
      </c>
      <c r="K595" s="79" t="s">
        <v>1458</v>
      </c>
      <c r="L595" s="79" t="s">
        <v>35052</v>
      </c>
      <c r="M595" s="79" t="s">
        <v>93</v>
      </c>
      <c r="N595" s="79" t="s">
        <v>171</v>
      </c>
      <c r="O595" s="79" t="s">
        <v>1458</v>
      </c>
      <c r="P595" s="79" t="s">
        <v>35052</v>
      </c>
      <c r="Q595" s="81" t="s">
        <v>43703</v>
      </c>
      <c r="R595" s="79" t="s">
        <v>44</v>
      </c>
      <c r="S595" s="82">
        <v>44962</v>
      </c>
      <c r="T595" s="87"/>
      <c r="U595" s="88"/>
      <c r="V595" s="81" t="s">
        <v>44779</v>
      </c>
    </row>
    <row r="596" spans="1:22" ht="14.25" customHeight="1" x14ac:dyDescent="0.3">
      <c r="A596" s="79" t="s">
        <v>45</v>
      </c>
      <c r="B596" s="79" t="s">
        <v>45721</v>
      </c>
      <c r="C596" s="79" t="s">
        <v>45320</v>
      </c>
      <c r="D596" s="79" t="s">
        <v>45722</v>
      </c>
      <c r="E596" s="79" t="s">
        <v>38</v>
      </c>
      <c r="F596" s="80" t="s">
        <v>45723</v>
      </c>
      <c r="G596" s="79" t="s">
        <v>46</v>
      </c>
      <c r="H596" s="79" t="s">
        <v>45180</v>
      </c>
      <c r="I596" s="79" t="s">
        <v>93</v>
      </c>
      <c r="J596" s="79" t="s">
        <v>171</v>
      </c>
      <c r="K596" s="79" t="s">
        <v>1458</v>
      </c>
      <c r="L596" s="79" t="s">
        <v>35052</v>
      </c>
      <c r="M596" s="79" t="s">
        <v>93</v>
      </c>
      <c r="N596" s="79" t="s">
        <v>171</v>
      </c>
      <c r="O596" s="79" t="s">
        <v>1458</v>
      </c>
      <c r="P596" s="79" t="s">
        <v>35052</v>
      </c>
      <c r="Q596" s="81" t="s">
        <v>43703</v>
      </c>
      <c r="R596" s="79" t="s">
        <v>44</v>
      </c>
      <c r="S596" s="82">
        <v>44962</v>
      </c>
      <c r="T596" s="84"/>
      <c r="U596" s="85"/>
      <c r="V596" s="81" t="s">
        <v>44779</v>
      </c>
    </row>
    <row r="597" spans="1:22" ht="14.25" customHeight="1" x14ac:dyDescent="0.3">
      <c r="A597" s="79" t="s">
        <v>45</v>
      </c>
      <c r="B597" s="79" t="s">
        <v>44302</v>
      </c>
      <c r="C597" s="79" t="s">
        <v>45724</v>
      </c>
      <c r="D597" s="79" t="s">
        <v>45710</v>
      </c>
      <c r="E597" s="79" t="s">
        <v>38</v>
      </c>
      <c r="F597" s="80" t="s">
        <v>45725</v>
      </c>
      <c r="G597" s="79" t="s">
        <v>46</v>
      </c>
      <c r="H597" s="79" t="s">
        <v>45180</v>
      </c>
      <c r="I597" s="79" t="s">
        <v>93</v>
      </c>
      <c r="J597" s="79" t="s">
        <v>171</v>
      </c>
      <c r="K597" s="79" t="s">
        <v>1458</v>
      </c>
      <c r="L597" s="79" t="s">
        <v>35052</v>
      </c>
      <c r="M597" s="79" t="s">
        <v>93</v>
      </c>
      <c r="N597" s="79" t="s">
        <v>171</v>
      </c>
      <c r="O597" s="79" t="s">
        <v>1458</v>
      </c>
      <c r="P597" s="79" t="s">
        <v>35052</v>
      </c>
      <c r="Q597" s="81" t="s">
        <v>43703</v>
      </c>
      <c r="R597" s="79" t="s">
        <v>44</v>
      </c>
      <c r="S597" s="82">
        <v>44962</v>
      </c>
      <c r="T597" s="84"/>
      <c r="U597" s="85"/>
      <c r="V597" s="81" t="s">
        <v>44779</v>
      </c>
    </row>
    <row r="598" spans="1:22" ht="14.25" customHeight="1" x14ac:dyDescent="0.3">
      <c r="A598" s="79" t="s">
        <v>45</v>
      </c>
      <c r="B598" s="79" t="s">
        <v>44302</v>
      </c>
      <c r="C598" s="79" t="s">
        <v>45726</v>
      </c>
      <c r="D598" s="79" t="s">
        <v>45710</v>
      </c>
      <c r="E598" s="79" t="s">
        <v>38</v>
      </c>
      <c r="F598" s="80" t="s">
        <v>45727</v>
      </c>
      <c r="G598" s="79" t="s">
        <v>46</v>
      </c>
      <c r="H598" s="79" t="s">
        <v>45180</v>
      </c>
      <c r="I598" s="79" t="s">
        <v>93</v>
      </c>
      <c r="J598" s="79" t="s">
        <v>171</v>
      </c>
      <c r="K598" s="79" t="s">
        <v>1458</v>
      </c>
      <c r="L598" s="79" t="s">
        <v>35052</v>
      </c>
      <c r="M598" s="79" t="s">
        <v>93</v>
      </c>
      <c r="N598" s="79" t="s">
        <v>171</v>
      </c>
      <c r="O598" s="79" t="s">
        <v>1458</v>
      </c>
      <c r="P598" s="79" t="s">
        <v>35052</v>
      </c>
      <c r="Q598" s="81" t="s">
        <v>43703</v>
      </c>
      <c r="R598" s="79" t="s">
        <v>44</v>
      </c>
      <c r="S598" s="82">
        <v>44962</v>
      </c>
      <c r="T598" s="84"/>
      <c r="U598" s="85"/>
      <c r="V598" s="81" t="s">
        <v>44779</v>
      </c>
    </row>
    <row r="599" spans="1:22" ht="14.25" customHeight="1" x14ac:dyDescent="0.3">
      <c r="A599" s="79" t="s">
        <v>45</v>
      </c>
      <c r="B599" s="79" t="s">
        <v>45444</v>
      </c>
      <c r="C599" s="79" t="s">
        <v>45728</v>
      </c>
      <c r="D599" s="79" t="s">
        <v>45729</v>
      </c>
      <c r="E599" s="79" t="s">
        <v>38</v>
      </c>
      <c r="F599" s="80" t="s">
        <v>45730</v>
      </c>
      <c r="G599" s="79" t="s">
        <v>46</v>
      </c>
      <c r="H599" s="79" t="s">
        <v>44917</v>
      </c>
      <c r="I599" s="79" t="s">
        <v>93</v>
      </c>
      <c r="J599" s="79" t="s">
        <v>171</v>
      </c>
      <c r="K599" s="79" t="s">
        <v>1458</v>
      </c>
      <c r="L599" s="79" t="s">
        <v>35052</v>
      </c>
      <c r="M599" s="79" t="s">
        <v>93</v>
      </c>
      <c r="N599" s="79" t="s">
        <v>171</v>
      </c>
      <c r="O599" s="79" t="s">
        <v>1458</v>
      </c>
      <c r="P599" s="79" t="s">
        <v>35052</v>
      </c>
      <c r="Q599" s="81" t="s">
        <v>43703</v>
      </c>
      <c r="R599" s="79" t="s">
        <v>44</v>
      </c>
      <c r="S599" s="82">
        <v>44962</v>
      </c>
      <c r="T599" s="84"/>
      <c r="U599" s="85"/>
      <c r="V599" s="81" t="s">
        <v>44779</v>
      </c>
    </row>
    <row r="600" spans="1:22" ht="14.25" customHeight="1" x14ac:dyDescent="0.3">
      <c r="A600" s="79" t="s">
        <v>45</v>
      </c>
      <c r="B600" s="79" t="s">
        <v>45645</v>
      </c>
      <c r="C600" s="79" t="s">
        <v>45731</v>
      </c>
      <c r="D600" s="79" t="s">
        <v>44505</v>
      </c>
      <c r="E600" s="79" t="s">
        <v>38</v>
      </c>
      <c r="F600" s="80">
        <v>44016</v>
      </c>
      <c r="G600" s="79" t="s">
        <v>44155</v>
      </c>
      <c r="H600" s="79" t="s">
        <v>44869</v>
      </c>
      <c r="I600" s="79" t="s">
        <v>93</v>
      </c>
      <c r="J600" s="79" t="s">
        <v>171</v>
      </c>
      <c r="K600" s="79" t="s">
        <v>1458</v>
      </c>
      <c r="L600" s="79" t="s">
        <v>35052</v>
      </c>
      <c r="M600" s="79" t="s">
        <v>93</v>
      </c>
      <c r="N600" s="79" t="s">
        <v>171</v>
      </c>
      <c r="O600" s="79" t="s">
        <v>1458</v>
      </c>
      <c r="P600" s="79" t="s">
        <v>35052</v>
      </c>
      <c r="Q600" s="81" t="s">
        <v>43703</v>
      </c>
      <c r="R600" s="79" t="s">
        <v>44</v>
      </c>
      <c r="S600" s="82">
        <v>44962</v>
      </c>
      <c r="T600" s="84"/>
      <c r="U600" s="85"/>
      <c r="V600" s="81" t="s">
        <v>44779</v>
      </c>
    </row>
    <row r="601" spans="1:22" ht="14.25" customHeight="1" x14ac:dyDescent="0.3">
      <c r="A601" s="79" t="s">
        <v>45</v>
      </c>
      <c r="B601" s="79" t="s">
        <v>45710</v>
      </c>
      <c r="C601" s="79" t="s">
        <v>45732</v>
      </c>
      <c r="D601" s="79" t="s">
        <v>45078</v>
      </c>
      <c r="E601" s="79" t="s">
        <v>38</v>
      </c>
      <c r="F601" s="80" t="s">
        <v>45733</v>
      </c>
      <c r="G601" s="79" t="s">
        <v>44155</v>
      </c>
      <c r="H601" s="79" t="s">
        <v>45180</v>
      </c>
      <c r="I601" s="79" t="s">
        <v>93</v>
      </c>
      <c r="J601" s="79" t="s">
        <v>171</v>
      </c>
      <c r="K601" s="79" t="s">
        <v>1458</v>
      </c>
      <c r="L601" s="79" t="s">
        <v>35052</v>
      </c>
      <c r="M601" s="79" t="s">
        <v>93</v>
      </c>
      <c r="N601" s="79" t="s">
        <v>171</v>
      </c>
      <c r="O601" s="79" t="s">
        <v>1458</v>
      </c>
      <c r="P601" s="79" t="s">
        <v>35052</v>
      </c>
      <c r="Q601" s="81" t="s">
        <v>43703</v>
      </c>
      <c r="R601" s="79" t="s">
        <v>44</v>
      </c>
      <c r="S601" s="82">
        <v>44962</v>
      </c>
      <c r="T601" s="84"/>
      <c r="U601" s="85"/>
      <c r="V601" s="81" t="s">
        <v>44779</v>
      </c>
    </row>
    <row r="602" spans="1:22" ht="14.25" customHeight="1" x14ac:dyDescent="0.3">
      <c r="A602" s="79" t="s">
        <v>45</v>
      </c>
      <c r="B602" s="79" t="s">
        <v>45112</v>
      </c>
      <c r="C602" s="79" t="s">
        <v>45734</v>
      </c>
      <c r="D602" s="79" t="s">
        <v>45078</v>
      </c>
      <c r="E602" s="79" t="s">
        <v>38</v>
      </c>
      <c r="F602" s="80" t="s">
        <v>45735</v>
      </c>
      <c r="G602" s="79" t="s">
        <v>44155</v>
      </c>
      <c r="H602" s="79" t="s">
        <v>44893</v>
      </c>
      <c r="I602" s="79" t="s">
        <v>93</v>
      </c>
      <c r="J602" s="79" t="s">
        <v>171</v>
      </c>
      <c r="K602" s="79" t="s">
        <v>1458</v>
      </c>
      <c r="L602" s="79" t="s">
        <v>35052</v>
      </c>
      <c r="M602" s="79" t="s">
        <v>93</v>
      </c>
      <c r="N602" s="79" t="s">
        <v>171</v>
      </c>
      <c r="O602" s="79" t="s">
        <v>1458</v>
      </c>
      <c r="P602" s="79" t="s">
        <v>35052</v>
      </c>
      <c r="Q602" s="81" t="s">
        <v>43703</v>
      </c>
      <c r="R602" s="79" t="s">
        <v>44</v>
      </c>
      <c r="S602" s="82">
        <v>44962</v>
      </c>
      <c r="T602" s="84"/>
      <c r="U602" s="85"/>
      <c r="V602" s="81" t="s">
        <v>44779</v>
      </c>
    </row>
    <row r="603" spans="1:22" ht="14.25" customHeight="1" x14ac:dyDescent="0.3">
      <c r="A603" s="79" t="s">
        <v>45</v>
      </c>
      <c r="B603" s="79" t="s">
        <v>45736</v>
      </c>
      <c r="C603" s="79" t="s">
        <v>45737</v>
      </c>
      <c r="D603" s="79" t="s">
        <v>45738</v>
      </c>
      <c r="E603" s="79" t="s">
        <v>38</v>
      </c>
      <c r="F603" s="80">
        <v>43714</v>
      </c>
      <c r="G603" s="79" t="s">
        <v>46</v>
      </c>
      <c r="H603" s="79" t="s">
        <v>45180</v>
      </c>
      <c r="I603" s="79" t="s">
        <v>93</v>
      </c>
      <c r="J603" s="79" t="s">
        <v>171</v>
      </c>
      <c r="K603" s="79" t="s">
        <v>1458</v>
      </c>
      <c r="L603" s="79" t="s">
        <v>35052</v>
      </c>
      <c r="M603" s="79" t="s">
        <v>93</v>
      </c>
      <c r="N603" s="79" t="s">
        <v>171</v>
      </c>
      <c r="O603" s="79" t="s">
        <v>1458</v>
      </c>
      <c r="P603" s="79" t="s">
        <v>35052</v>
      </c>
      <c r="Q603" s="81" t="s">
        <v>43703</v>
      </c>
      <c r="R603" s="79" t="s">
        <v>44</v>
      </c>
      <c r="S603" s="82">
        <v>44962</v>
      </c>
      <c r="T603" s="84"/>
      <c r="U603" s="85"/>
      <c r="V603" s="81" t="s">
        <v>44779</v>
      </c>
    </row>
    <row r="604" spans="1:22" ht="14.25" customHeight="1" x14ac:dyDescent="0.3">
      <c r="A604" s="79" t="s">
        <v>45</v>
      </c>
      <c r="B604" s="79" t="s">
        <v>45078</v>
      </c>
      <c r="C604" s="79" t="s">
        <v>45739</v>
      </c>
      <c r="D604" s="79" t="s">
        <v>45740</v>
      </c>
      <c r="E604" s="79" t="s">
        <v>38</v>
      </c>
      <c r="F604" s="80" t="s">
        <v>45741</v>
      </c>
      <c r="G604" s="79" t="s">
        <v>46</v>
      </c>
      <c r="H604" s="79" t="s">
        <v>44893</v>
      </c>
      <c r="I604" s="79" t="s">
        <v>93</v>
      </c>
      <c r="J604" s="79" t="s">
        <v>171</v>
      </c>
      <c r="K604" s="79" t="s">
        <v>1458</v>
      </c>
      <c r="L604" s="79" t="s">
        <v>35052</v>
      </c>
      <c r="M604" s="79" t="s">
        <v>93</v>
      </c>
      <c r="N604" s="79" t="s">
        <v>171</v>
      </c>
      <c r="O604" s="79" t="s">
        <v>1458</v>
      </c>
      <c r="P604" s="79" t="s">
        <v>35052</v>
      </c>
      <c r="Q604" s="81" t="s">
        <v>43703</v>
      </c>
      <c r="R604" s="79" t="s">
        <v>44</v>
      </c>
      <c r="S604" s="82">
        <v>44962</v>
      </c>
      <c r="T604" s="84"/>
      <c r="U604" s="85"/>
      <c r="V604" s="81" t="s">
        <v>44779</v>
      </c>
    </row>
    <row r="605" spans="1:22" ht="14.25" customHeight="1" x14ac:dyDescent="0.3">
      <c r="A605" s="79" t="s">
        <v>45</v>
      </c>
      <c r="B605" s="79" t="s">
        <v>45742</v>
      </c>
      <c r="C605" s="79" t="s">
        <v>45743</v>
      </c>
      <c r="D605" s="79" t="s">
        <v>45242</v>
      </c>
      <c r="E605" s="79" t="s">
        <v>38</v>
      </c>
      <c r="F605" s="80">
        <v>43139</v>
      </c>
      <c r="G605" s="79" t="s">
        <v>46</v>
      </c>
      <c r="H605" s="79" t="s">
        <v>45443</v>
      </c>
      <c r="I605" s="79" t="s">
        <v>93</v>
      </c>
      <c r="J605" s="79" t="s">
        <v>171</v>
      </c>
      <c r="K605" s="79" t="s">
        <v>1458</v>
      </c>
      <c r="L605" s="79" t="s">
        <v>35052</v>
      </c>
      <c r="M605" s="79" t="s">
        <v>93</v>
      </c>
      <c r="N605" s="79" t="s">
        <v>171</v>
      </c>
      <c r="O605" s="79" t="s">
        <v>1458</v>
      </c>
      <c r="P605" s="79" t="s">
        <v>35052</v>
      </c>
      <c r="Q605" s="81" t="s">
        <v>43703</v>
      </c>
      <c r="R605" s="79" t="s">
        <v>44</v>
      </c>
      <c r="S605" s="82">
        <v>44962</v>
      </c>
      <c r="T605" s="84"/>
      <c r="U605" s="85"/>
      <c r="V605" s="81" t="s">
        <v>44779</v>
      </c>
    </row>
    <row r="606" spans="1:22" ht="14.25" customHeight="1" x14ac:dyDescent="0.3">
      <c r="A606" s="79" t="s">
        <v>45</v>
      </c>
      <c r="B606" s="79" t="s">
        <v>45652</v>
      </c>
      <c r="C606" s="79" t="s">
        <v>45744</v>
      </c>
      <c r="D606" s="79" t="s">
        <v>45745</v>
      </c>
      <c r="E606" s="79" t="s">
        <v>38</v>
      </c>
      <c r="F606" s="80">
        <v>44082</v>
      </c>
      <c r="G606" s="79" t="s">
        <v>44155</v>
      </c>
      <c r="H606" s="79" t="s">
        <v>45457</v>
      </c>
      <c r="I606" s="79" t="s">
        <v>93</v>
      </c>
      <c r="J606" s="79" t="s">
        <v>171</v>
      </c>
      <c r="K606" s="79" t="s">
        <v>1458</v>
      </c>
      <c r="L606" s="79" t="s">
        <v>35052</v>
      </c>
      <c r="M606" s="79" t="s">
        <v>93</v>
      </c>
      <c r="N606" s="79" t="s">
        <v>171</v>
      </c>
      <c r="O606" s="79" t="s">
        <v>1458</v>
      </c>
      <c r="P606" s="79" t="s">
        <v>35052</v>
      </c>
      <c r="Q606" s="81" t="s">
        <v>43703</v>
      </c>
      <c r="R606" s="79" t="s">
        <v>44</v>
      </c>
      <c r="S606" s="82">
        <v>44962</v>
      </c>
      <c r="T606" s="84"/>
      <c r="U606" s="85"/>
      <c r="V606" s="81" t="s">
        <v>44779</v>
      </c>
    </row>
    <row r="607" spans="1:22" ht="14.25" customHeight="1" x14ac:dyDescent="0.3">
      <c r="A607" s="79" t="s">
        <v>45</v>
      </c>
      <c r="B607" s="79" t="s">
        <v>45264</v>
      </c>
      <c r="C607" s="79" t="s">
        <v>45746</v>
      </c>
      <c r="D607" s="79" t="s">
        <v>45282</v>
      </c>
      <c r="E607" s="79" t="s">
        <v>38</v>
      </c>
      <c r="F607" s="80">
        <v>43138</v>
      </c>
      <c r="G607" s="79" t="s">
        <v>46</v>
      </c>
      <c r="H607" s="79" t="s">
        <v>45502</v>
      </c>
      <c r="I607" s="79" t="s">
        <v>93</v>
      </c>
      <c r="J607" s="79" t="s">
        <v>171</v>
      </c>
      <c r="K607" s="79" t="s">
        <v>1458</v>
      </c>
      <c r="L607" s="79" t="s">
        <v>35052</v>
      </c>
      <c r="M607" s="79" t="s">
        <v>93</v>
      </c>
      <c r="N607" s="79" t="s">
        <v>171</v>
      </c>
      <c r="O607" s="79" t="s">
        <v>1458</v>
      </c>
      <c r="P607" s="79" t="s">
        <v>35052</v>
      </c>
      <c r="Q607" s="81" t="s">
        <v>43703</v>
      </c>
      <c r="R607" s="79" t="s">
        <v>44</v>
      </c>
      <c r="S607" s="82">
        <v>44962</v>
      </c>
      <c r="T607" s="84"/>
      <c r="U607" s="85"/>
      <c r="V607" s="81" t="s">
        <v>44779</v>
      </c>
    </row>
    <row r="608" spans="1:22" ht="14.25" customHeight="1" x14ac:dyDescent="0.3">
      <c r="A608" s="79" t="s">
        <v>45</v>
      </c>
      <c r="B608" s="79" t="s">
        <v>45747</v>
      </c>
      <c r="C608" s="79" t="s">
        <v>45748</v>
      </c>
      <c r="D608" s="79" t="s">
        <v>45749</v>
      </c>
      <c r="E608" s="79" t="s">
        <v>38</v>
      </c>
      <c r="F608" s="80" t="s">
        <v>45750</v>
      </c>
      <c r="G608" s="79" t="s">
        <v>44155</v>
      </c>
      <c r="H608" s="79" t="s">
        <v>45502</v>
      </c>
      <c r="I608" s="79" t="s">
        <v>93</v>
      </c>
      <c r="J608" s="79" t="s">
        <v>171</v>
      </c>
      <c r="K608" s="79" t="s">
        <v>1458</v>
      </c>
      <c r="L608" s="79" t="s">
        <v>35052</v>
      </c>
      <c r="M608" s="79" t="s">
        <v>93</v>
      </c>
      <c r="N608" s="79" t="s">
        <v>171</v>
      </c>
      <c r="O608" s="79" t="s">
        <v>1458</v>
      </c>
      <c r="P608" s="79" t="s">
        <v>35052</v>
      </c>
      <c r="Q608" s="81" t="s">
        <v>43703</v>
      </c>
      <c r="R608" s="79" t="s">
        <v>44</v>
      </c>
      <c r="S608" s="82">
        <v>44962</v>
      </c>
      <c r="T608" s="84"/>
      <c r="U608" s="85"/>
      <c r="V608" s="81" t="s">
        <v>44779</v>
      </c>
    </row>
    <row r="609" spans="1:22" ht="14.25" customHeight="1" x14ac:dyDescent="0.3">
      <c r="A609" s="79" t="s">
        <v>45</v>
      </c>
      <c r="B609" s="79" t="s">
        <v>45264</v>
      </c>
      <c r="C609" s="79" t="s">
        <v>45751</v>
      </c>
      <c r="D609" s="79" t="s">
        <v>45315</v>
      </c>
      <c r="E609" s="79" t="s">
        <v>38</v>
      </c>
      <c r="F609" s="80" t="s">
        <v>45752</v>
      </c>
      <c r="G609" s="79" t="s">
        <v>46</v>
      </c>
      <c r="H609" s="79" t="s">
        <v>45502</v>
      </c>
      <c r="I609" s="79" t="s">
        <v>93</v>
      </c>
      <c r="J609" s="79" t="s">
        <v>171</v>
      </c>
      <c r="K609" s="79" t="s">
        <v>1458</v>
      </c>
      <c r="L609" s="79" t="s">
        <v>35052</v>
      </c>
      <c r="M609" s="79" t="s">
        <v>93</v>
      </c>
      <c r="N609" s="79" t="s">
        <v>171</v>
      </c>
      <c r="O609" s="79" t="s">
        <v>1458</v>
      </c>
      <c r="P609" s="79" t="s">
        <v>35052</v>
      </c>
      <c r="Q609" s="81" t="s">
        <v>43703</v>
      </c>
      <c r="R609" s="79" t="s">
        <v>44</v>
      </c>
      <c r="S609" s="82">
        <v>44962</v>
      </c>
      <c r="T609" s="81"/>
      <c r="U609" s="83"/>
      <c r="V609" s="81" t="s">
        <v>44779</v>
      </c>
    </row>
    <row r="610" spans="1:22" ht="14.25" customHeight="1" x14ac:dyDescent="0.3">
      <c r="A610" s="79" t="s">
        <v>45</v>
      </c>
      <c r="B610" s="79" t="s">
        <v>45753</v>
      </c>
      <c r="C610" s="79" t="s">
        <v>45754</v>
      </c>
      <c r="D610" s="79" t="s">
        <v>45282</v>
      </c>
      <c r="E610" s="79" t="s">
        <v>38</v>
      </c>
      <c r="F610" s="80">
        <v>43526</v>
      </c>
      <c r="G610" s="79" t="s">
        <v>44155</v>
      </c>
      <c r="H610" s="79" t="s">
        <v>45502</v>
      </c>
      <c r="I610" s="79" t="s">
        <v>93</v>
      </c>
      <c r="J610" s="79" t="s">
        <v>171</v>
      </c>
      <c r="K610" s="79" t="s">
        <v>1458</v>
      </c>
      <c r="L610" s="79" t="s">
        <v>35052</v>
      </c>
      <c r="M610" s="79" t="s">
        <v>93</v>
      </c>
      <c r="N610" s="79" t="s">
        <v>171</v>
      </c>
      <c r="O610" s="79" t="s">
        <v>1458</v>
      </c>
      <c r="P610" s="79" t="s">
        <v>35052</v>
      </c>
      <c r="Q610" s="81" t="s">
        <v>43703</v>
      </c>
      <c r="R610" s="79" t="s">
        <v>44</v>
      </c>
      <c r="S610" s="82">
        <v>44962</v>
      </c>
      <c r="T610" s="81"/>
      <c r="U610" s="83"/>
      <c r="V610" s="81" t="s">
        <v>44779</v>
      </c>
    </row>
    <row r="611" spans="1:22" ht="14.25" customHeight="1" x14ac:dyDescent="0.3">
      <c r="A611" s="79" t="s">
        <v>45</v>
      </c>
      <c r="B611" s="79" t="s">
        <v>45755</v>
      </c>
      <c r="C611" s="79" t="s">
        <v>45756</v>
      </c>
      <c r="D611" s="79" t="s">
        <v>44991</v>
      </c>
      <c r="E611" s="79" t="s">
        <v>38</v>
      </c>
      <c r="F611" s="80" t="s">
        <v>45757</v>
      </c>
      <c r="G611" s="79" t="s">
        <v>44155</v>
      </c>
      <c r="H611" s="79" t="s">
        <v>44930</v>
      </c>
      <c r="I611" s="79" t="s">
        <v>93</v>
      </c>
      <c r="J611" s="79" t="s">
        <v>171</v>
      </c>
      <c r="K611" s="79" t="s">
        <v>1458</v>
      </c>
      <c r="L611" s="79" t="s">
        <v>35052</v>
      </c>
      <c r="M611" s="79" t="s">
        <v>93</v>
      </c>
      <c r="N611" s="79" t="s">
        <v>171</v>
      </c>
      <c r="O611" s="79" t="s">
        <v>1458</v>
      </c>
      <c r="P611" s="79" t="s">
        <v>35052</v>
      </c>
      <c r="Q611" s="81" t="s">
        <v>43703</v>
      </c>
      <c r="R611" s="79" t="s">
        <v>44</v>
      </c>
      <c r="S611" s="82">
        <v>44962</v>
      </c>
      <c r="T611" s="81"/>
      <c r="U611" s="83"/>
      <c r="V611" s="81" t="s">
        <v>44779</v>
      </c>
    </row>
    <row r="612" spans="1:22" ht="14.25" customHeight="1" x14ac:dyDescent="0.3">
      <c r="A612" s="79" t="s">
        <v>45</v>
      </c>
      <c r="B612" s="79" t="s">
        <v>44991</v>
      </c>
      <c r="C612" s="79" t="s">
        <v>45758</v>
      </c>
      <c r="D612" s="79" t="s">
        <v>45759</v>
      </c>
      <c r="E612" s="79" t="s">
        <v>38</v>
      </c>
      <c r="F612" s="80">
        <v>43801</v>
      </c>
      <c r="G612" s="79" t="s">
        <v>44155</v>
      </c>
      <c r="H612" s="79" t="s">
        <v>44930</v>
      </c>
      <c r="I612" s="79" t="s">
        <v>93</v>
      </c>
      <c r="J612" s="79" t="s">
        <v>171</v>
      </c>
      <c r="K612" s="79" t="s">
        <v>1458</v>
      </c>
      <c r="L612" s="79" t="s">
        <v>35052</v>
      </c>
      <c r="M612" s="79" t="s">
        <v>93</v>
      </c>
      <c r="N612" s="79" t="s">
        <v>171</v>
      </c>
      <c r="O612" s="79" t="s">
        <v>1458</v>
      </c>
      <c r="P612" s="79" t="s">
        <v>35052</v>
      </c>
      <c r="Q612" s="81" t="s">
        <v>43703</v>
      </c>
      <c r="R612" s="79" t="s">
        <v>44</v>
      </c>
      <c r="S612" s="82">
        <v>44962</v>
      </c>
      <c r="T612" s="81"/>
      <c r="U612" s="83"/>
      <c r="V612" s="81" t="s">
        <v>44779</v>
      </c>
    </row>
    <row r="613" spans="1:22" ht="14.25" customHeight="1" x14ac:dyDescent="0.3">
      <c r="A613" s="79" t="s">
        <v>45</v>
      </c>
      <c r="B613" s="79" t="s">
        <v>44985</v>
      </c>
      <c r="C613" s="79" t="s">
        <v>45760</v>
      </c>
      <c r="D613" s="79" t="s">
        <v>45761</v>
      </c>
      <c r="E613" s="79" t="s">
        <v>38</v>
      </c>
      <c r="F613" s="80" t="s">
        <v>45762</v>
      </c>
      <c r="G613" s="79" t="s">
        <v>44155</v>
      </c>
      <c r="H613" s="79" t="s">
        <v>44917</v>
      </c>
      <c r="I613" s="79" t="s">
        <v>93</v>
      </c>
      <c r="J613" s="79" t="s">
        <v>171</v>
      </c>
      <c r="K613" s="79" t="s">
        <v>1458</v>
      </c>
      <c r="L613" s="79" t="s">
        <v>35052</v>
      </c>
      <c r="M613" s="79" t="s">
        <v>93</v>
      </c>
      <c r="N613" s="79" t="s">
        <v>171</v>
      </c>
      <c r="O613" s="79" t="s">
        <v>1458</v>
      </c>
      <c r="P613" s="79" t="s">
        <v>35052</v>
      </c>
      <c r="Q613" s="81" t="s">
        <v>43703</v>
      </c>
      <c r="R613" s="79" t="s">
        <v>44</v>
      </c>
      <c r="S613" s="82">
        <v>44962</v>
      </c>
      <c r="T613" s="81"/>
      <c r="U613" s="83"/>
      <c r="V613" s="81" t="s">
        <v>44779</v>
      </c>
    </row>
    <row r="614" spans="1:22" ht="14.25" customHeight="1" x14ac:dyDescent="0.3">
      <c r="A614" s="79" t="s">
        <v>45</v>
      </c>
      <c r="B614" s="79" t="s">
        <v>44985</v>
      </c>
      <c r="C614" s="79" t="s">
        <v>45763</v>
      </c>
      <c r="D614" s="79" t="s">
        <v>45761</v>
      </c>
      <c r="E614" s="79" t="s">
        <v>38</v>
      </c>
      <c r="F614" s="80" t="s">
        <v>45525</v>
      </c>
      <c r="G614" s="79" t="s">
        <v>46</v>
      </c>
      <c r="H614" s="79" t="s">
        <v>44917</v>
      </c>
      <c r="I614" s="79" t="s">
        <v>93</v>
      </c>
      <c r="J614" s="79" t="s">
        <v>171</v>
      </c>
      <c r="K614" s="79" t="s">
        <v>1458</v>
      </c>
      <c r="L614" s="79" t="s">
        <v>35052</v>
      </c>
      <c r="M614" s="79" t="s">
        <v>93</v>
      </c>
      <c r="N614" s="79" t="s">
        <v>171</v>
      </c>
      <c r="O614" s="79" t="s">
        <v>1458</v>
      </c>
      <c r="P614" s="79" t="s">
        <v>35052</v>
      </c>
      <c r="Q614" s="81" t="s">
        <v>43703</v>
      </c>
      <c r="R614" s="79" t="s">
        <v>44</v>
      </c>
      <c r="S614" s="82">
        <v>44962</v>
      </c>
      <c r="T614" s="81"/>
      <c r="U614" s="83"/>
      <c r="V614" s="81" t="s">
        <v>44779</v>
      </c>
    </row>
    <row r="615" spans="1:22" ht="14.25" customHeight="1" x14ac:dyDescent="0.3">
      <c r="A615" s="79" t="s">
        <v>45</v>
      </c>
      <c r="B615" s="79" t="s">
        <v>44505</v>
      </c>
      <c r="C615" s="79" t="s">
        <v>45764</v>
      </c>
      <c r="D615" s="79" t="s">
        <v>45147</v>
      </c>
      <c r="E615" s="79" t="s">
        <v>38</v>
      </c>
      <c r="F615" s="80" t="s">
        <v>45765</v>
      </c>
      <c r="G615" s="79" t="s">
        <v>46</v>
      </c>
      <c r="H615" s="79" t="s">
        <v>44930</v>
      </c>
      <c r="I615" s="79" t="s">
        <v>93</v>
      </c>
      <c r="J615" s="79" t="s">
        <v>171</v>
      </c>
      <c r="K615" s="79" t="s">
        <v>1458</v>
      </c>
      <c r="L615" s="79" t="s">
        <v>35052</v>
      </c>
      <c r="M615" s="79" t="s">
        <v>93</v>
      </c>
      <c r="N615" s="79" t="s">
        <v>171</v>
      </c>
      <c r="O615" s="79" t="s">
        <v>1458</v>
      </c>
      <c r="P615" s="79" t="s">
        <v>35052</v>
      </c>
      <c r="Q615" s="81" t="s">
        <v>43703</v>
      </c>
      <c r="R615" s="79" t="s">
        <v>44</v>
      </c>
      <c r="S615" s="82">
        <v>44962</v>
      </c>
      <c r="T615" s="81"/>
      <c r="U615" s="83"/>
      <c r="V615" s="81" t="s">
        <v>44779</v>
      </c>
    </row>
    <row r="616" spans="1:22" ht="14.25" customHeight="1" x14ac:dyDescent="0.3">
      <c r="A616" s="79" t="s">
        <v>45</v>
      </c>
      <c r="B616" s="79" t="s">
        <v>44992</v>
      </c>
      <c r="C616" s="79" t="s">
        <v>45766</v>
      </c>
      <c r="D616" s="79" t="s">
        <v>45767</v>
      </c>
      <c r="E616" s="79" t="s">
        <v>38</v>
      </c>
      <c r="F616" s="80" t="s">
        <v>45768</v>
      </c>
      <c r="G616" s="79" t="s">
        <v>46</v>
      </c>
      <c r="H616" s="79" t="s">
        <v>45005</v>
      </c>
      <c r="I616" s="79" t="s">
        <v>93</v>
      </c>
      <c r="J616" s="79" t="s">
        <v>171</v>
      </c>
      <c r="K616" s="79" t="s">
        <v>1458</v>
      </c>
      <c r="L616" s="79" t="s">
        <v>35052</v>
      </c>
      <c r="M616" s="79" t="s">
        <v>93</v>
      </c>
      <c r="N616" s="79" t="s">
        <v>171</v>
      </c>
      <c r="O616" s="79" t="s">
        <v>1458</v>
      </c>
      <c r="P616" s="79" t="s">
        <v>35052</v>
      </c>
      <c r="Q616" s="81" t="s">
        <v>43703</v>
      </c>
      <c r="R616" s="79" t="s">
        <v>44</v>
      </c>
      <c r="S616" s="82">
        <v>44962</v>
      </c>
      <c r="T616" s="81"/>
      <c r="U616" s="83"/>
      <c r="V616" s="81" t="s">
        <v>44779</v>
      </c>
    </row>
    <row r="617" spans="1:22" ht="14.25" customHeight="1" x14ac:dyDescent="0.3">
      <c r="A617" s="79" t="s">
        <v>45</v>
      </c>
      <c r="B617" s="79" t="s">
        <v>44838</v>
      </c>
      <c r="C617" s="79" t="s">
        <v>45769</v>
      </c>
      <c r="D617" s="79" t="s">
        <v>45217</v>
      </c>
      <c r="E617" s="79" t="s">
        <v>38</v>
      </c>
      <c r="F617" s="80" t="s">
        <v>44222</v>
      </c>
      <c r="G617" s="79" t="s">
        <v>44155</v>
      </c>
      <c r="H617" s="79" t="s">
        <v>44864</v>
      </c>
      <c r="I617" s="79" t="s">
        <v>93</v>
      </c>
      <c r="J617" s="79" t="s">
        <v>171</v>
      </c>
      <c r="K617" s="79" t="s">
        <v>1458</v>
      </c>
      <c r="L617" s="79" t="s">
        <v>35052</v>
      </c>
      <c r="M617" s="79" t="s">
        <v>93</v>
      </c>
      <c r="N617" s="79" t="s">
        <v>171</v>
      </c>
      <c r="O617" s="79" t="s">
        <v>1458</v>
      </c>
      <c r="P617" s="79" t="s">
        <v>35052</v>
      </c>
      <c r="Q617" s="81" t="s">
        <v>43703</v>
      </c>
      <c r="R617" s="79" t="s">
        <v>44</v>
      </c>
      <c r="S617" s="82">
        <v>44962</v>
      </c>
      <c r="T617" s="81"/>
      <c r="U617" s="83"/>
      <c r="V617" s="81" t="s">
        <v>44779</v>
      </c>
    </row>
    <row r="618" spans="1:22" ht="14.25" customHeight="1" x14ac:dyDescent="0.3">
      <c r="A618" s="79" t="s">
        <v>45</v>
      </c>
      <c r="B618" s="79" t="s">
        <v>45247</v>
      </c>
      <c r="C618" s="79" t="s">
        <v>45770</v>
      </c>
      <c r="D618" s="79" t="s">
        <v>45282</v>
      </c>
      <c r="E618" s="79" t="s">
        <v>38</v>
      </c>
      <c r="F618" s="80" t="s">
        <v>45771</v>
      </c>
      <c r="G618" s="79" t="s">
        <v>46</v>
      </c>
      <c r="H618" s="79" t="s">
        <v>44864</v>
      </c>
      <c r="I618" s="79" t="s">
        <v>93</v>
      </c>
      <c r="J618" s="79" t="s">
        <v>171</v>
      </c>
      <c r="K618" s="79" t="s">
        <v>1458</v>
      </c>
      <c r="L618" s="79" t="s">
        <v>35052</v>
      </c>
      <c r="M618" s="79" t="s">
        <v>93</v>
      </c>
      <c r="N618" s="79" t="s">
        <v>171</v>
      </c>
      <c r="O618" s="79" t="s">
        <v>1458</v>
      </c>
      <c r="P618" s="79" t="s">
        <v>35052</v>
      </c>
      <c r="Q618" s="81" t="s">
        <v>43703</v>
      </c>
      <c r="R618" s="79" t="s">
        <v>44</v>
      </c>
      <c r="S618" s="82">
        <v>44962</v>
      </c>
      <c r="T618" s="81"/>
      <c r="U618" s="83"/>
      <c r="V618" s="81" t="s">
        <v>44779</v>
      </c>
    </row>
    <row r="619" spans="1:22" ht="14.25" customHeight="1" x14ac:dyDescent="0.3">
      <c r="A619" s="79" t="s">
        <v>45</v>
      </c>
      <c r="B619" s="79" t="s">
        <v>45772</v>
      </c>
      <c r="C619" s="79" t="s">
        <v>45773</v>
      </c>
      <c r="D619" s="79" t="s">
        <v>45247</v>
      </c>
      <c r="E619" s="79" t="s">
        <v>38</v>
      </c>
      <c r="F619" s="80" t="s">
        <v>45774</v>
      </c>
      <c r="G619" s="79" t="s">
        <v>46</v>
      </c>
      <c r="H619" s="79" t="s">
        <v>44778</v>
      </c>
      <c r="I619" s="79" t="s">
        <v>93</v>
      </c>
      <c r="J619" s="79" t="s">
        <v>171</v>
      </c>
      <c r="K619" s="79" t="s">
        <v>1458</v>
      </c>
      <c r="L619" s="79" t="s">
        <v>35052</v>
      </c>
      <c r="M619" s="79" t="s">
        <v>93</v>
      </c>
      <c r="N619" s="79" t="s">
        <v>171</v>
      </c>
      <c r="O619" s="79" t="s">
        <v>1458</v>
      </c>
      <c r="P619" s="79" t="s">
        <v>35052</v>
      </c>
      <c r="Q619" s="81" t="s">
        <v>43703</v>
      </c>
      <c r="R619" s="79" t="s">
        <v>44</v>
      </c>
      <c r="S619" s="82">
        <v>44962</v>
      </c>
      <c r="T619" s="81"/>
      <c r="U619" s="83"/>
      <c r="V619" s="81" t="s">
        <v>44779</v>
      </c>
    </row>
    <row r="620" spans="1:22" ht="14.25" customHeight="1" x14ac:dyDescent="0.3">
      <c r="A620" s="79" t="s">
        <v>45</v>
      </c>
      <c r="B620" s="79" t="s">
        <v>45775</v>
      </c>
      <c r="C620" s="79" t="s">
        <v>45776</v>
      </c>
      <c r="D620" s="79" t="s">
        <v>45777</v>
      </c>
      <c r="E620" s="79" t="s">
        <v>38</v>
      </c>
      <c r="F620" s="80" t="s">
        <v>45352</v>
      </c>
      <c r="G620" s="79" t="s">
        <v>46</v>
      </c>
      <c r="H620" s="79" t="s">
        <v>44778</v>
      </c>
      <c r="I620" s="79" t="s">
        <v>93</v>
      </c>
      <c r="J620" s="79" t="s">
        <v>171</v>
      </c>
      <c r="K620" s="79" t="s">
        <v>1458</v>
      </c>
      <c r="L620" s="79" t="s">
        <v>35052</v>
      </c>
      <c r="M620" s="79" t="s">
        <v>93</v>
      </c>
      <c r="N620" s="79" t="s">
        <v>171</v>
      </c>
      <c r="O620" s="79" t="s">
        <v>1458</v>
      </c>
      <c r="P620" s="79" t="s">
        <v>35052</v>
      </c>
      <c r="Q620" s="81" t="s">
        <v>43703</v>
      </c>
      <c r="R620" s="79" t="s">
        <v>44</v>
      </c>
      <c r="S620" s="82">
        <v>44962</v>
      </c>
      <c r="T620" s="81"/>
      <c r="U620" s="83"/>
      <c r="V620" s="81" t="s">
        <v>44779</v>
      </c>
    </row>
    <row r="621" spans="1:22" ht="14.25" customHeight="1" x14ac:dyDescent="0.3">
      <c r="A621" s="79" t="s">
        <v>45</v>
      </c>
      <c r="B621" s="79" t="s">
        <v>44783</v>
      </c>
      <c r="C621" s="79" t="s">
        <v>45778</v>
      </c>
      <c r="D621" s="79" t="s">
        <v>45775</v>
      </c>
      <c r="E621" s="79" t="s">
        <v>38</v>
      </c>
      <c r="F621" s="80" t="s">
        <v>45779</v>
      </c>
      <c r="G621" s="79" t="s">
        <v>44155</v>
      </c>
      <c r="H621" s="79" t="s">
        <v>44778</v>
      </c>
      <c r="I621" s="79" t="s">
        <v>93</v>
      </c>
      <c r="J621" s="79" t="s">
        <v>171</v>
      </c>
      <c r="K621" s="79" t="s">
        <v>1458</v>
      </c>
      <c r="L621" s="79" t="s">
        <v>35052</v>
      </c>
      <c r="M621" s="79" t="s">
        <v>93</v>
      </c>
      <c r="N621" s="79" t="s">
        <v>171</v>
      </c>
      <c r="O621" s="79" t="s">
        <v>1458</v>
      </c>
      <c r="P621" s="79" t="s">
        <v>35052</v>
      </c>
      <c r="Q621" s="81" t="s">
        <v>43703</v>
      </c>
      <c r="R621" s="79" t="s">
        <v>44</v>
      </c>
      <c r="S621" s="82">
        <v>44962</v>
      </c>
      <c r="T621" s="81"/>
      <c r="U621" s="83"/>
      <c r="V621" s="81" t="s">
        <v>44779</v>
      </c>
    </row>
    <row r="622" spans="1:22" ht="14.25" customHeight="1" x14ac:dyDescent="0.3">
      <c r="A622" s="79" t="s">
        <v>45</v>
      </c>
      <c r="B622" s="79" t="s">
        <v>45775</v>
      </c>
      <c r="C622" s="79" t="s">
        <v>45780</v>
      </c>
      <c r="D622" s="79" t="s">
        <v>45781</v>
      </c>
      <c r="E622" s="79" t="s">
        <v>38</v>
      </c>
      <c r="F622" s="80" t="s">
        <v>45782</v>
      </c>
      <c r="G622" s="79" t="s">
        <v>44155</v>
      </c>
      <c r="H622" s="79" t="s">
        <v>44778</v>
      </c>
      <c r="I622" s="79" t="s">
        <v>93</v>
      </c>
      <c r="J622" s="79" t="s">
        <v>171</v>
      </c>
      <c r="K622" s="79" t="s">
        <v>1458</v>
      </c>
      <c r="L622" s="79" t="s">
        <v>35052</v>
      </c>
      <c r="M622" s="79" t="s">
        <v>93</v>
      </c>
      <c r="N622" s="79" t="s">
        <v>171</v>
      </c>
      <c r="O622" s="79" t="s">
        <v>1458</v>
      </c>
      <c r="P622" s="79" t="s">
        <v>35052</v>
      </c>
      <c r="Q622" s="81" t="s">
        <v>43703</v>
      </c>
      <c r="R622" s="79" t="s">
        <v>44</v>
      </c>
      <c r="S622" s="82">
        <v>44962</v>
      </c>
      <c r="T622" s="81"/>
      <c r="U622" s="83"/>
      <c r="V622" s="81" t="s">
        <v>44779</v>
      </c>
    </row>
    <row r="623" spans="1:22" ht="14.25" customHeight="1" x14ac:dyDescent="0.3">
      <c r="A623" s="79" t="s">
        <v>45</v>
      </c>
      <c r="B623" s="79" t="s">
        <v>45783</v>
      </c>
      <c r="C623" s="79" t="s">
        <v>45784</v>
      </c>
      <c r="D623" s="79" t="s">
        <v>45785</v>
      </c>
      <c r="E623" s="79" t="s">
        <v>38</v>
      </c>
      <c r="F623" s="80">
        <v>43714</v>
      </c>
      <c r="G623" s="79" t="s">
        <v>44155</v>
      </c>
      <c r="H623" s="79" t="s">
        <v>44778</v>
      </c>
      <c r="I623" s="79" t="s">
        <v>93</v>
      </c>
      <c r="J623" s="79" t="s">
        <v>171</v>
      </c>
      <c r="K623" s="79" t="s">
        <v>1458</v>
      </c>
      <c r="L623" s="79" t="s">
        <v>35052</v>
      </c>
      <c r="M623" s="79" t="s">
        <v>93</v>
      </c>
      <c r="N623" s="79" t="s">
        <v>171</v>
      </c>
      <c r="O623" s="79" t="s">
        <v>1458</v>
      </c>
      <c r="P623" s="79" t="s">
        <v>35052</v>
      </c>
      <c r="Q623" s="81" t="s">
        <v>43703</v>
      </c>
      <c r="R623" s="79" t="s">
        <v>44</v>
      </c>
      <c r="S623" s="82">
        <v>44962</v>
      </c>
      <c r="T623" s="81"/>
      <c r="U623" s="83"/>
      <c r="V623" s="81" t="s">
        <v>44779</v>
      </c>
    </row>
    <row r="624" spans="1:22" ht="14.25" customHeight="1" x14ac:dyDescent="0.3">
      <c r="A624" s="79" t="s">
        <v>45</v>
      </c>
      <c r="B624" s="79" t="s">
        <v>45786</v>
      </c>
      <c r="C624" s="79" t="s">
        <v>45787</v>
      </c>
      <c r="D624" s="79" t="s">
        <v>45788</v>
      </c>
      <c r="E624" s="79" t="s">
        <v>38</v>
      </c>
      <c r="F624" s="80">
        <v>43777</v>
      </c>
      <c r="G624" s="79" t="s">
        <v>44155</v>
      </c>
      <c r="H624" s="79" t="s">
        <v>44778</v>
      </c>
      <c r="I624" s="79" t="s">
        <v>93</v>
      </c>
      <c r="J624" s="79" t="s">
        <v>171</v>
      </c>
      <c r="K624" s="79" t="s">
        <v>1458</v>
      </c>
      <c r="L624" s="79" t="s">
        <v>35052</v>
      </c>
      <c r="M624" s="79" t="s">
        <v>93</v>
      </c>
      <c r="N624" s="79" t="s">
        <v>171</v>
      </c>
      <c r="O624" s="79" t="s">
        <v>1458</v>
      </c>
      <c r="P624" s="79" t="s">
        <v>35052</v>
      </c>
      <c r="Q624" s="81" t="s">
        <v>43703</v>
      </c>
      <c r="R624" s="79" t="s">
        <v>44</v>
      </c>
      <c r="S624" s="82">
        <v>44962</v>
      </c>
      <c r="T624" s="81"/>
      <c r="U624" s="83"/>
      <c r="V624" s="81" t="s">
        <v>44779</v>
      </c>
    </row>
    <row r="625" spans="1:22" ht="14.25" customHeight="1" x14ac:dyDescent="0.3">
      <c r="A625" s="79" t="s">
        <v>45</v>
      </c>
      <c r="B625" s="79" t="s">
        <v>45391</v>
      </c>
      <c r="C625" s="79" t="s">
        <v>45789</v>
      </c>
      <c r="D625" s="79" t="s">
        <v>45295</v>
      </c>
      <c r="E625" s="79" t="s">
        <v>38</v>
      </c>
      <c r="F625" s="80" t="s">
        <v>45790</v>
      </c>
      <c r="G625" s="79" t="s">
        <v>46</v>
      </c>
      <c r="H625" s="79" t="s">
        <v>44778</v>
      </c>
      <c r="I625" s="79" t="s">
        <v>93</v>
      </c>
      <c r="J625" s="79" t="s">
        <v>171</v>
      </c>
      <c r="K625" s="79" t="s">
        <v>1458</v>
      </c>
      <c r="L625" s="79" t="s">
        <v>35052</v>
      </c>
      <c r="M625" s="79" t="s">
        <v>93</v>
      </c>
      <c r="N625" s="79" t="s">
        <v>171</v>
      </c>
      <c r="O625" s="79" t="s">
        <v>1458</v>
      </c>
      <c r="P625" s="79" t="s">
        <v>35052</v>
      </c>
      <c r="Q625" s="81" t="s">
        <v>43703</v>
      </c>
      <c r="R625" s="79" t="s">
        <v>44</v>
      </c>
      <c r="S625" s="82">
        <v>44962</v>
      </c>
      <c r="T625" s="81"/>
      <c r="U625" s="83"/>
      <c r="V625" s="81" t="s">
        <v>44779</v>
      </c>
    </row>
    <row r="626" spans="1:22" ht="14.25" customHeight="1" x14ac:dyDescent="0.3">
      <c r="A626" s="79" t="s">
        <v>45</v>
      </c>
      <c r="B626" s="79" t="s">
        <v>45391</v>
      </c>
      <c r="C626" s="79" t="s">
        <v>45791</v>
      </c>
      <c r="D626" s="79" t="s">
        <v>45295</v>
      </c>
      <c r="E626" s="79" t="s">
        <v>38</v>
      </c>
      <c r="F626" s="80">
        <v>43227</v>
      </c>
      <c r="G626" s="79" t="s">
        <v>46</v>
      </c>
      <c r="H626" s="79" t="s">
        <v>44864</v>
      </c>
      <c r="I626" s="79" t="s">
        <v>93</v>
      </c>
      <c r="J626" s="79" t="s">
        <v>171</v>
      </c>
      <c r="K626" s="79" t="s">
        <v>1458</v>
      </c>
      <c r="L626" s="79" t="s">
        <v>35052</v>
      </c>
      <c r="M626" s="79" t="s">
        <v>93</v>
      </c>
      <c r="N626" s="79" t="s">
        <v>171</v>
      </c>
      <c r="O626" s="79" t="s">
        <v>1458</v>
      </c>
      <c r="P626" s="79" t="s">
        <v>35052</v>
      </c>
      <c r="Q626" s="81" t="s">
        <v>43703</v>
      </c>
      <c r="R626" s="79" t="s">
        <v>44</v>
      </c>
      <c r="S626" s="82">
        <v>44962</v>
      </c>
      <c r="T626" s="81"/>
      <c r="U626" s="83"/>
      <c r="V626" s="81" t="s">
        <v>44779</v>
      </c>
    </row>
    <row r="627" spans="1:22" ht="14.25" customHeight="1" x14ac:dyDescent="0.3">
      <c r="A627" s="79" t="s">
        <v>45</v>
      </c>
      <c r="B627" s="79" t="s">
        <v>45792</v>
      </c>
      <c r="C627" s="79" t="s">
        <v>45793</v>
      </c>
      <c r="D627" s="79" t="s">
        <v>45794</v>
      </c>
      <c r="E627" s="79" t="s">
        <v>38</v>
      </c>
      <c r="F627" s="80">
        <v>43290</v>
      </c>
      <c r="G627" s="79" t="s">
        <v>44155</v>
      </c>
      <c r="H627" s="79" t="s">
        <v>44864</v>
      </c>
      <c r="I627" s="79" t="s">
        <v>93</v>
      </c>
      <c r="J627" s="79" t="s">
        <v>171</v>
      </c>
      <c r="K627" s="79" t="s">
        <v>1458</v>
      </c>
      <c r="L627" s="79" t="s">
        <v>35052</v>
      </c>
      <c r="M627" s="79" t="s">
        <v>93</v>
      </c>
      <c r="N627" s="79" t="s">
        <v>171</v>
      </c>
      <c r="O627" s="79" t="s">
        <v>1458</v>
      </c>
      <c r="P627" s="79" t="s">
        <v>35052</v>
      </c>
      <c r="Q627" s="81" t="s">
        <v>43703</v>
      </c>
      <c r="R627" s="79" t="s">
        <v>44</v>
      </c>
      <c r="S627" s="82">
        <v>44962</v>
      </c>
      <c r="T627" s="81"/>
      <c r="U627" s="83"/>
      <c r="V627" s="81" t="s">
        <v>44779</v>
      </c>
    </row>
    <row r="628" spans="1:22" ht="14.25" customHeight="1" x14ac:dyDescent="0.3">
      <c r="A628" s="79" t="s">
        <v>45</v>
      </c>
      <c r="B628" s="79" t="s">
        <v>45792</v>
      </c>
      <c r="C628" s="79" t="s">
        <v>45795</v>
      </c>
      <c r="D628" s="79" t="s">
        <v>45794</v>
      </c>
      <c r="E628" s="79" t="s">
        <v>38</v>
      </c>
      <c r="F628" s="80">
        <v>43290</v>
      </c>
      <c r="G628" s="79" t="s">
        <v>46</v>
      </c>
      <c r="H628" s="79" t="s">
        <v>44864</v>
      </c>
      <c r="I628" s="79" t="s">
        <v>93</v>
      </c>
      <c r="J628" s="79" t="s">
        <v>171</v>
      </c>
      <c r="K628" s="79" t="s">
        <v>1458</v>
      </c>
      <c r="L628" s="79" t="s">
        <v>35052</v>
      </c>
      <c r="M628" s="79" t="s">
        <v>93</v>
      </c>
      <c r="N628" s="79" t="s">
        <v>171</v>
      </c>
      <c r="O628" s="79" t="s">
        <v>1458</v>
      </c>
      <c r="P628" s="79" t="s">
        <v>35052</v>
      </c>
      <c r="Q628" s="81" t="s">
        <v>43703</v>
      </c>
      <c r="R628" s="79" t="s">
        <v>44</v>
      </c>
      <c r="S628" s="82">
        <v>44962</v>
      </c>
      <c r="T628" s="81"/>
      <c r="U628" s="83"/>
      <c r="V628" s="81" t="s">
        <v>44779</v>
      </c>
    </row>
    <row r="629" spans="1:22" ht="14.25" customHeight="1" x14ac:dyDescent="0.3">
      <c r="A629" s="79" t="s">
        <v>45</v>
      </c>
      <c r="B629" s="79" t="s">
        <v>45796</v>
      </c>
      <c r="C629" s="79" t="s">
        <v>45797</v>
      </c>
      <c r="D629" s="79" t="s">
        <v>45315</v>
      </c>
      <c r="E629" s="79" t="s">
        <v>38</v>
      </c>
      <c r="F629" s="80" t="s">
        <v>45798</v>
      </c>
      <c r="G629" s="79" t="s">
        <v>46</v>
      </c>
      <c r="H629" s="79" t="s">
        <v>44864</v>
      </c>
      <c r="I629" s="79" t="s">
        <v>93</v>
      </c>
      <c r="J629" s="79" t="s">
        <v>171</v>
      </c>
      <c r="K629" s="79" t="s">
        <v>1458</v>
      </c>
      <c r="L629" s="79" t="s">
        <v>35052</v>
      </c>
      <c r="M629" s="79" t="s">
        <v>93</v>
      </c>
      <c r="N629" s="79" t="s">
        <v>171</v>
      </c>
      <c r="O629" s="79" t="s">
        <v>1458</v>
      </c>
      <c r="P629" s="79" t="s">
        <v>35052</v>
      </c>
      <c r="Q629" s="81" t="s">
        <v>43703</v>
      </c>
      <c r="R629" s="79" t="s">
        <v>44</v>
      </c>
      <c r="S629" s="82">
        <v>44962</v>
      </c>
      <c r="T629" s="81"/>
      <c r="U629" s="83"/>
      <c r="V629" s="81" t="s">
        <v>44779</v>
      </c>
    </row>
    <row r="630" spans="1:22" ht="14.25" customHeight="1" x14ac:dyDescent="0.3">
      <c r="A630" s="79" t="s">
        <v>45</v>
      </c>
      <c r="B630" s="79" t="s">
        <v>45799</v>
      </c>
      <c r="C630" s="79" t="s">
        <v>45800</v>
      </c>
      <c r="D630" s="79" t="s">
        <v>45796</v>
      </c>
      <c r="E630" s="79" t="s">
        <v>38</v>
      </c>
      <c r="F630" s="80">
        <v>43954</v>
      </c>
      <c r="G630" s="79" t="s">
        <v>46</v>
      </c>
      <c r="H630" s="79" t="s">
        <v>44864</v>
      </c>
      <c r="I630" s="79" t="s">
        <v>93</v>
      </c>
      <c r="J630" s="79" t="s">
        <v>171</v>
      </c>
      <c r="K630" s="79" t="s">
        <v>1458</v>
      </c>
      <c r="L630" s="79" t="s">
        <v>35052</v>
      </c>
      <c r="M630" s="79" t="s">
        <v>93</v>
      </c>
      <c r="N630" s="79" t="s">
        <v>171</v>
      </c>
      <c r="O630" s="79" t="s">
        <v>1458</v>
      </c>
      <c r="P630" s="79" t="s">
        <v>35052</v>
      </c>
      <c r="Q630" s="81" t="s">
        <v>43703</v>
      </c>
      <c r="R630" s="79" t="s">
        <v>44</v>
      </c>
      <c r="S630" s="82">
        <v>44962</v>
      </c>
      <c r="T630" s="81"/>
      <c r="U630" s="83"/>
      <c r="V630" s="81" t="s">
        <v>44779</v>
      </c>
    </row>
    <row r="631" spans="1:22" ht="14.25" customHeight="1" x14ac:dyDescent="0.3">
      <c r="A631" s="79" t="s">
        <v>45</v>
      </c>
      <c r="B631" s="79" t="s">
        <v>44789</v>
      </c>
      <c r="C631" s="79" t="s">
        <v>45801</v>
      </c>
      <c r="D631" s="79" t="s">
        <v>45802</v>
      </c>
      <c r="E631" s="79" t="s">
        <v>38</v>
      </c>
      <c r="F631" s="80">
        <v>44258</v>
      </c>
      <c r="G631" s="79" t="s">
        <v>46</v>
      </c>
      <c r="H631" s="79" t="s">
        <v>44864</v>
      </c>
      <c r="I631" s="79" t="s">
        <v>93</v>
      </c>
      <c r="J631" s="79" t="s">
        <v>171</v>
      </c>
      <c r="K631" s="79" t="s">
        <v>1458</v>
      </c>
      <c r="L631" s="79" t="s">
        <v>35052</v>
      </c>
      <c r="M631" s="79" t="s">
        <v>93</v>
      </c>
      <c r="N631" s="79" t="s">
        <v>171</v>
      </c>
      <c r="O631" s="79" t="s">
        <v>1458</v>
      </c>
      <c r="P631" s="79" t="s">
        <v>35052</v>
      </c>
      <c r="Q631" s="81" t="s">
        <v>43703</v>
      </c>
      <c r="R631" s="79" t="s">
        <v>44</v>
      </c>
      <c r="S631" s="82">
        <v>44962</v>
      </c>
      <c r="T631" s="81"/>
      <c r="U631" s="83"/>
      <c r="V631" s="81" t="s">
        <v>44779</v>
      </c>
    </row>
    <row r="632" spans="1:22" ht="14.25" customHeight="1" x14ac:dyDescent="0.3">
      <c r="A632" s="79" t="s">
        <v>45</v>
      </c>
      <c r="B632" s="79" t="s">
        <v>44780</v>
      </c>
      <c r="C632" s="79" t="s">
        <v>45803</v>
      </c>
      <c r="D632" s="79" t="s">
        <v>44782</v>
      </c>
      <c r="E632" s="79" t="s">
        <v>38</v>
      </c>
      <c r="F632" s="80" t="s">
        <v>45804</v>
      </c>
      <c r="G632" s="79" t="s">
        <v>44155</v>
      </c>
      <c r="H632" s="79" t="s">
        <v>44778</v>
      </c>
      <c r="I632" s="79" t="s">
        <v>93</v>
      </c>
      <c r="J632" s="79" t="s">
        <v>171</v>
      </c>
      <c r="K632" s="79" t="s">
        <v>1458</v>
      </c>
      <c r="L632" s="79" t="s">
        <v>35052</v>
      </c>
      <c r="M632" s="79" t="s">
        <v>93</v>
      </c>
      <c r="N632" s="79" t="s">
        <v>171</v>
      </c>
      <c r="O632" s="79" t="s">
        <v>1458</v>
      </c>
      <c r="P632" s="79" t="s">
        <v>35052</v>
      </c>
      <c r="Q632" s="81" t="s">
        <v>43703</v>
      </c>
      <c r="R632" s="79" t="s">
        <v>44</v>
      </c>
      <c r="S632" s="82">
        <v>44962</v>
      </c>
      <c r="T632" s="81"/>
      <c r="U632" s="83"/>
      <c r="V632" s="81" t="s">
        <v>44779</v>
      </c>
    </row>
    <row r="633" spans="1:22" ht="14.25" customHeight="1" x14ac:dyDescent="0.3">
      <c r="A633" s="79" t="s">
        <v>45</v>
      </c>
      <c r="B633" s="79" t="s">
        <v>44783</v>
      </c>
      <c r="C633" s="79" t="s">
        <v>45805</v>
      </c>
      <c r="D633" s="79" t="s">
        <v>45806</v>
      </c>
      <c r="E633" s="79" t="s">
        <v>38</v>
      </c>
      <c r="F633" s="80">
        <v>43928</v>
      </c>
      <c r="G633" s="79" t="s">
        <v>44155</v>
      </c>
      <c r="H633" s="79" t="s">
        <v>44778</v>
      </c>
      <c r="I633" s="79" t="s">
        <v>93</v>
      </c>
      <c r="J633" s="79" t="s">
        <v>171</v>
      </c>
      <c r="K633" s="79" t="s">
        <v>1458</v>
      </c>
      <c r="L633" s="79" t="s">
        <v>35052</v>
      </c>
      <c r="M633" s="79" t="s">
        <v>93</v>
      </c>
      <c r="N633" s="79" t="s">
        <v>171</v>
      </c>
      <c r="O633" s="79" t="s">
        <v>1458</v>
      </c>
      <c r="P633" s="79" t="s">
        <v>35052</v>
      </c>
      <c r="Q633" s="81" t="s">
        <v>43703</v>
      </c>
      <c r="R633" s="79" t="s">
        <v>44</v>
      </c>
      <c r="S633" s="82">
        <v>44962</v>
      </c>
      <c r="T633" s="81"/>
      <c r="U633" s="83"/>
      <c r="V633" s="81" t="s">
        <v>44779</v>
      </c>
    </row>
    <row r="634" spans="1:22" ht="14.25" customHeight="1" x14ac:dyDescent="0.3">
      <c r="A634" s="79" t="s">
        <v>45</v>
      </c>
      <c r="B634" s="79" t="s">
        <v>44783</v>
      </c>
      <c r="C634" s="79" t="s">
        <v>45807</v>
      </c>
      <c r="D634" s="79" t="s">
        <v>45806</v>
      </c>
      <c r="E634" s="79" t="s">
        <v>38</v>
      </c>
      <c r="F634" s="80" t="s">
        <v>44553</v>
      </c>
      <c r="G634" s="79" t="s">
        <v>44155</v>
      </c>
      <c r="H634" s="79" t="s">
        <v>44778</v>
      </c>
      <c r="I634" s="79" t="s">
        <v>93</v>
      </c>
      <c r="J634" s="79" t="s">
        <v>171</v>
      </c>
      <c r="K634" s="79" t="s">
        <v>1458</v>
      </c>
      <c r="L634" s="79" t="s">
        <v>35052</v>
      </c>
      <c r="M634" s="79" t="s">
        <v>93</v>
      </c>
      <c r="N634" s="79" t="s">
        <v>171</v>
      </c>
      <c r="O634" s="79" t="s">
        <v>1458</v>
      </c>
      <c r="P634" s="79" t="s">
        <v>35052</v>
      </c>
      <c r="Q634" s="81" t="s">
        <v>43703</v>
      </c>
      <c r="R634" s="79" t="s">
        <v>44</v>
      </c>
      <c r="S634" s="82">
        <v>44962</v>
      </c>
      <c r="T634" s="81"/>
      <c r="U634" s="83"/>
      <c r="V634" s="81" t="s">
        <v>44779</v>
      </c>
    </row>
    <row r="635" spans="1:22" ht="14.25" customHeight="1" x14ac:dyDescent="0.3">
      <c r="A635" s="79" t="s">
        <v>45</v>
      </c>
      <c r="B635" s="79" t="s">
        <v>45808</v>
      </c>
      <c r="C635" s="79" t="s">
        <v>45809</v>
      </c>
      <c r="D635" s="79" t="s">
        <v>45810</v>
      </c>
      <c r="E635" s="79" t="s">
        <v>38</v>
      </c>
      <c r="F635" s="80">
        <v>43862</v>
      </c>
      <c r="G635" s="79" t="s">
        <v>46</v>
      </c>
      <c r="H635" s="79" t="s">
        <v>44778</v>
      </c>
      <c r="I635" s="79" t="s">
        <v>93</v>
      </c>
      <c r="J635" s="79" t="s">
        <v>171</v>
      </c>
      <c r="K635" s="79" t="s">
        <v>1458</v>
      </c>
      <c r="L635" s="79" t="s">
        <v>35052</v>
      </c>
      <c r="M635" s="79" t="s">
        <v>93</v>
      </c>
      <c r="N635" s="79" t="s">
        <v>171</v>
      </c>
      <c r="O635" s="79" t="s">
        <v>1458</v>
      </c>
      <c r="P635" s="79" t="s">
        <v>35052</v>
      </c>
      <c r="Q635" s="81" t="s">
        <v>43703</v>
      </c>
      <c r="R635" s="79" t="s">
        <v>44</v>
      </c>
      <c r="S635" s="82">
        <v>44962</v>
      </c>
      <c r="T635" s="81"/>
      <c r="U635" s="83"/>
      <c r="V635" s="81" t="s">
        <v>44779</v>
      </c>
    </row>
    <row r="636" spans="1:22" ht="14.25" customHeight="1" x14ac:dyDescent="0.3">
      <c r="A636" s="79" t="s">
        <v>45</v>
      </c>
      <c r="B636" s="79" t="s">
        <v>44778</v>
      </c>
      <c r="C636" s="79" t="s">
        <v>45811</v>
      </c>
      <c r="D636" s="79" t="s">
        <v>45262</v>
      </c>
      <c r="E636" s="79" t="s">
        <v>38</v>
      </c>
      <c r="F636" s="80">
        <v>43803</v>
      </c>
      <c r="G636" s="79" t="s">
        <v>44155</v>
      </c>
      <c r="H636" s="79" t="s">
        <v>44778</v>
      </c>
      <c r="I636" s="79" t="s">
        <v>93</v>
      </c>
      <c r="J636" s="79" t="s">
        <v>171</v>
      </c>
      <c r="K636" s="79" t="s">
        <v>1458</v>
      </c>
      <c r="L636" s="79" t="s">
        <v>35052</v>
      </c>
      <c r="M636" s="79" t="s">
        <v>93</v>
      </c>
      <c r="N636" s="79" t="s">
        <v>171</v>
      </c>
      <c r="O636" s="79" t="s">
        <v>1458</v>
      </c>
      <c r="P636" s="79" t="s">
        <v>35052</v>
      </c>
      <c r="Q636" s="81" t="s">
        <v>43703</v>
      </c>
      <c r="R636" s="79" t="s">
        <v>44</v>
      </c>
      <c r="S636" s="82">
        <v>44962</v>
      </c>
      <c r="T636" s="81"/>
      <c r="U636" s="83"/>
      <c r="V636" s="81" t="s">
        <v>44779</v>
      </c>
    </row>
    <row r="637" spans="1:22" ht="14.25" customHeight="1" x14ac:dyDescent="0.3">
      <c r="A637" s="79" t="s">
        <v>45</v>
      </c>
      <c r="B637" s="79" t="s">
        <v>45812</v>
      </c>
      <c r="C637" s="79" t="s">
        <v>45329</v>
      </c>
      <c r="D637" s="79" t="s">
        <v>45813</v>
      </c>
      <c r="E637" s="79" t="s">
        <v>38</v>
      </c>
      <c r="F637" s="80">
        <v>43442</v>
      </c>
      <c r="G637" s="79" t="s">
        <v>44155</v>
      </c>
      <c r="H637" s="79" t="s">
        <v>44778</v>
      </c>
      <c r="I637" s="79" t="s">
        <v>93</v>
      </c>
      <c r="J637" s="79" t="s">
        <v>171</v>
      </c>
      <c r="K637" s="79" t="s">
        <v>1458</v>
      </c>
      <c r="L637" s="79" t="s">
        <v>35052</v>
      </c>
      <c r="M637" s="79" t="s">
        <v>93</v>
      </c>
      <c r="N637" s="79" t="s">
        <v>171</v>
      </c>
      <c r="O637" s="79" t="s">
        <v>1458</v>
      </c>
      <c r="P637" s="79" t="s">
        <v>35052</v>
      </c>
      <c r="Q637" s="81" t="s">
        <v>43703</v>
      </c>
      <c r="R637" s="79" t="s">
        <v>44</v>
      </c>
      <c r="S637" s="82">
        <v>44962</v>
      </c>
      <c r="T637" s="81"/>
      <c r="U637" s="83"/>
      <c r="V637" s="81" t="s">
        <v>44779</v>
      </c>
    </row>
    <row r="638" spans="1:22" ht="14.25" customHeight="1" x14ac:dyDescent="0.3">
      <c r="A638" s="79" t="s">
        <v>45</v>
      </c>
      <c r="B638" s="79" t="s">
        <v>45814</v>
      </c>
      <c r="C638" s="79" t="s">
        <v>45815</v>
      </c>
      <c r="D638" s="79" t="s">
        <v>45816</v>
      </c>
      <c r="E638" s="79" t="s">
        <v>38</v>
      </c>
      <c r="F638" s="80" t="s">
        <v>45817</v>
      </c>
      <c r="G638" s="79" t="s">
        <v>44155</v>
      </c>
      <c r="H638" s="79" t="s">
        <v>44864</v>
      </c>
      <c r="I638" s="79" t="s">
        <v>93</v>
      </c>
      <c r="J638" s="79" t="s">
        <v>171</v>
      </c>
      <c r="K638" s="79" t="s">
        <v>1458</v>
      </c>
      <c r="L638" s="79" t="s">
        <v>35052</v>
      </c>
      <c r="M638" s="79" t="s">
        <v>93</v>
      </c>
      <c r="N638" s="79" t="s">
        <v>171</v>
      </c>
      <c r="O638" s="79" t="s">
        <v>1458</v>
      </c>
      <c r="P638" s="79" t="s">
        <v>35052</v>
      </c>
      <c r="Q638" s="81" t="s">
        <v>43703</v>
      </c>
      <c r="R638" s="79" t="s">
        <v>44</v>
      </c>
      <c r="S638" s="82">
        <v>44962</v>
      </c>
      <c r="T638" s="81"/>
      <c r="U638" s="83"/>
      <c r="V638" s="81" t="s">
        <v>44779</v>
      </c>
    </row>
    <row r="639" spans="1:22" ht="14.25" customHeight="1" x14ac:dyDescent="0.3">
      <c r="A639" s="79" t="s">
        <v>45</v>
      </c>
      <c r="B639" s="79" t="s">
        <v>45818</v>
      </c>
      <c r="C639" s="79" t="s">
        <v>45819</v>
      </c>
      <c r="D639" s="79" t="s">
        <v>45820</v>
      </c>
      <c r="E639" s="79" t="s">
        <v>38</v>
      </c>
      <c r="F639" s="80">
        <v>43197</v>
      </c>
      <c r="G639" s="79" t="s">
        <v>44155</v>
      </c>
      <c r="H639" s="79" t="s">
        <v>44864</v>
      </c>
      <c r="I639" s="79" t="s">
        <v>93</v>
      </c>
      <c r="J639" s="79" t="s">
        <v>171</v>
      </c>
      <c r="K639" s="79" t="s">
        <v>1458</v>
      </c>
      <c r="L639" s="79" t="s">
        <v>35052</v>
      </c>
      <c r="M639" s="79" t="s">
        <v>93</v>
      </c>
      <c r="N639" s="79" t="s">
        <v>171</v>
      </c>
      <c r="O639" s="79" t="s">
        <v>1458</v>
      </c>
      <c r="P639" s="79" t="s">
        <v>35052</v>
      </c>
      <c r="Q639" s="81" t="s">
        <v>43703</v>
      </c>
      <c r="R639" s="79" t="s">
        <v>44</v>
      </c>
      <c r="S639" s="82">
        <v>44962</v>
      </c>
      <c r="T639" s="81"/>
      <c r="U639" s="83"/>
      <c r="V639" s="81" t="s">
        <v>44779</v>
      </c>
    </row>
    <row r="640" spans="1:22" ht="14.25" customHeight="1" x14ac:dyDescent="0.3">
      <c r="A640" s="79" t="s">
        <v>45</v>
      </c>
      <c r="B640" s="79" t="s">
        <v>45818</v>
      </c>
      <c r="C640" s="79" t="s">
        <v>45821</v>
      </c>
      <c r="D640" s="79" t="s">
        <v>45820</v>
      </c>
      <c r="E640" s="79" t="s">
        <v>38</v>
      </c>
      <c r="F640" s="80">
        <v>43197</v>
      </c>
      <c r="G640" s="79" t="s">
        <v>44155</v>
      </c>
      <c r="H640" s="79" t="s">
        <v>44864</v>
      </c>
      <c r="I640" s="79" t="s">
        <v>93</v>
      </c>
      <c r="J640" s="79" t="s">
        <v>171</v>
      </c>
      <c r="K640" s="79" t="s">
        <v>1458</v>
      </c>
      <c r="L640" s="79" t="s">
        <v>35052</v>
      </c>
      <c r="M640" s="79" t="s">
        <v>93</v>
      </c>
      <c r="N640" s="79" t="s">
        <v>171</v>
      </c>
      <c r="O640" s="79" t="s">
        <v>1458</v>
      </c>
      <c r="P640" s="79" t="s">
        <v>35052</v>
      </c>
      <c r="Q640" s="81" t="s">
        <v>43703</v>
      </c>
      <c r="R640" s="79" t="s">
        <v>44</v>
      </c>
      <c r="S640" s="82">
        <v>44962</v>
      </c>
      <c r="T640" s="81"/>
      <c r="U640" s="83"/>
      <c r="V640" s="81" t="s">
        <v>44779</v>
      </c>
    </row>
    <row r="641" spans="1:22" ht="14.25" customHeight="1" x14ac:dyDescent="0.3">
      <c r="A641" s="79" t="s">
        <v>45</v>
      </c>
      <c r="B641" s="79" t="s">
        <v>45295</v>
      </c>
      <c r="C641" s="79" t="s">
        <v>45822</v>
      </c>
      <c r="D641" s="79" t="s">
        <v>45823</v>
      </c>
      <c r="E641" s="79" t="s">
        <v>38</v>
      </c>
      <c r="F641" s="80" t="s">
        <v>45250</v>
      </c>
      <c r="G641" s="79" t="s">
        <v>46</v>
      </c>
      <c r="H641" s="79" t="s">
        <v>44864</v>
      </c>
      <c r="I641" s="79" t="s">
        <v>93</v>
      </c>
      <c r="J641" s="79" t="s">
        <v>171</v>
      </c>
      <c r="K641" s="79" t="s">
        <v>1458</v>
      </c>
      <c r="L641" s="79" t="s">
        <v>35052</v>
      </c>
      <c r="M641" s="79" t="s">
        <v>93</v>
      </c>
      <c r="N641" s="79" t="s">
        <v>171</v>
      </c>
      <c r="O641" s="79" t="s">
        <v>1458</v>
      </c>
      <c r="P641" s="79" t="s">
        <v>35052</v>
      </c>
      <c r="Q641" s="81" t="s">
        <v>43703</v>
      </c>
      <c r="R641" s="79" t="s">
        <v>44</v>
      </c>
      <c r="S641" s="82">
        <v>44962</v>
      </c>
      <c r="T641" s="81"/>
      <c r="U641" s="83"/>
      <c r="V641" s="81" t="s">
        <v>44779</v>
      </c>
    </row>
    <row r="642" spans="1:22" ht="14.25" customHeight="1" x14ac:dyDescent="0.3">
      <c r="A642" s="79" t="s">
        <v>45</v>
      </c>
      <c r="B642" s="79" t="s">
        <v>45824</v>
      </c>
      <c r="C642" s="79" t="s">
        <v>45825</v>
      </c>
      <c r="D642" s="79" t="s">
        <v>45826</v>
      </c>
      <c r="E642" s="79" t="s">
        <v>38</v>
      </c>
      <c r="F642" s="80" t="s">
        <v>44301</v>
      </c>
      <c r="G642" s="79" t="s">
        <v>46</v>
      </c>
      <c r="H642" s="79" t="s">
        <v>44864</v>
      </c>
      <c r="I642" s="79" t="s">
        <v>93</v>
      </c>
      <c r="J642" s="79" t="s">
        <v>171</v>
      </c>
      <c r="K642" s="79" t="s">
        <v>1458</v>
      </c>
      <c r="L642" s="79" t="s">
        <v>35052</v>
      </c>
      <c r="M642" s="79" t="s">
        <v>93</v>
      </c>
      <c r="N642" s="79" t="s">
        <v>171</v>
      </c>
      <c r="O642" s="79" t="s">
        <v>1458</v>
      </c>
      <c r="P642" s="79" t="s">
        <v>35052</v>
      </c>
      <c r="Q642" s="81" t="s">
        <v>43703</v>
      </c>
      <c r="R642" s="79" t="s">
        <v>44</v>
      </c>
      <c r="S642" s="82">
        <v>44962</v>
      </c>
      <c r="T642" s="81"/>
      <c r="U642" s="83"/>
      <c r="V642" s="81" t="s">
        <v>44779</v>
      </c>
    </row>
    <row r="643" spans="1:22" ht="14.25" customHeight="1" x14ac:dyDescent="0.3">
      <c r="A643" s="79" t="s">
        <v>45</v>
      </c>
      <c r="B643" s="79" t="s">
        <v>44832</v>
      </c>
      <c r="C643" s="79" t="s">
        <v>44814</v>
      </c>
      <c r="D643" s="79" t="s">
        <v>45827</v>
      </c>
      <c r="E643" s="79" t="s">
        <v>38</v>
      </c>
      <c r="F643" s="80" t="s">
        <v>44813</v>
      </c>
      <c r="G643" s="79" t="s">
        <v>46</v>
      </c>
      <c r="H643" s="79" t="s">
        <v>44864</v>
      </c>
      <c r="I643" s="79" t="s">
        <v>93</v>
      </c>
      <c r="J643" s="79" t="s">
        <v>171</v>
      </c>
      <c r="K643" s="79" t="s">
        <v>1458</v>
      </c>
      <c r="L643" s="79" t="s">
        <v>35052</v>
      </c>
      <c r="M643" s="79" t="s">
        <v>93</v>
      </c>
      <c r="N643" s="79" t="s">
        <v>171</v>
      </c>
      <c r="O643" s="79" t="s">
        <v>1458</v>
      </c>
      <c r="P643" s="79" t="s">
        <v>35052</v>
      </c>
      <c r="Q643" s="81" t="s">
        <v>43703</v>
      </c>
      <c r="R643" s="79" t="s">
        <v>44</v>
      </c>
      <c r="S643" s="82">
        <v>44962</v>
      </c>
      <c r="T643" s="81"/>
      <c r="U643" s="83"/>
      <c r="V643" s="81" t="s">
        <v>44779</v>
      </c>
    </row>
    <row r="644" spans="1:22" ht="14.25" customHeight="1" x14ac:dyDescent="0.3">
      <c r="A644" s="79" t="s">
        <v>45</v>
      </c>
      <c r="B644" s="79" t="s">
        <v>45828</v>
      </c>
      <c r="C644" s="79" t="s">
        <v>45829</v>
      </c>
      <c r="D644" s="79" t="s">
        <v>45827</v>
      </c>
      <c r="E644" s="79" t="s">
        <v>38</v>
      </c>
      <c r="F644" s="80" t="s">
        <v>45830</v>
      </c>
      <c r="G644" s="79" t="s">
        <v>44155</v>
      </c>
      <c r="H644" s="79" t="s">
        <v>44864</v>
      </c>
      <c r="I644" s="79" t="s">
        <v>93</v>
      </c>
      <c r="J644" s="79" t="s">
        <v>171</v>
      </c>
      <c r="K644" s="79" t="s">
        <v>1458</v>
      </c>
      <c r="L644" s="79" t="s">
        <v>35052</v>
      </c>
      <c r="M644" s="79" t="s">
        <v>93</v>
      </c>
      <c r="N644" s="79" t="s">
        <v>171</v>
      </c>
      <c r="O644" s="79" t="s">
        <v>1458</v>
      </c>
      <c r="P644" s="79" t="s">
        <v>35052</v>
      </c>
      <c r="Q644" s="81" t="s">
        <v>43703</v>
      </c>
      <c r="R644" s="79" t="s">
        <v>44</v>
      </c>
      <c r="S644" s="82">
        <v>44962</v>
      </c>
      <c r="T644" s="81"/>
      <c r="U644" s="83"/>
      <c r="V644" s="81" t="s">
        <v>44779</v>
      </c>
    </row>
    <row r="645" spans="1:22" ht="14.25" customHeight="1" x14ac:dyDescent="0.3">
      <c r="A645" s="79" t="s">
        <v>45</v>
      </c>
      <c r="B645" s="79" t="s">
        <v>45831</v>
      </c>
      <c r="C645" s="79" t="s">
        <v>45832</v>
      </c>
      <c r="D645" s="79" t="s">
        <v>45833</v>
      </c>
      <c r="E645" s="79" t="s">
        <v>38</v>
      </c>
      <c r="F645" s="80" t="s">
        <v>45830</v>
      </c>
      <c r="G645" s="79" t="s">
        <v>46</v>
      </c>
      <c r="H645" s="79" t="s">
        <v>44864</v>
      </c>
      <c r="I645" s="79" t="s">
        <v>93</v>
      </c>
      <c r="J645" s="79" t="s">
        <v>171</v>
      </c>
      <c r="K645" s="79" t="s">
        <v>1458</v>
      </c>
      <c r="L645" s="79" t="s">
        <v>35052</v>
      </c>
      <c r="M645" s="79" t="s">
        <v>93</v>
      </c>
      <c r="N645" s="79" t="s">
        <v>171</v>
      </c>
      <c r="O645" s="79" t="s">
        <v>1458</v>
      </c>
      <c r="P645" s="79" t="s">
        <v>35052</v>
      </c>
      <c r="Q645" s="81" t="s">
        <v>43703</v>
      </c>
      <c r="R645" s="79" t="s">
        <v>44</v>
      </c>
      <c r="S645" s="82">
        <v>44962</v>
      </c>
      <c r="T645" s="81"/>
      <c r="U645" s="83"/>
      <c r="V645" s="81" t="s">
        <v>44779</v>
      </c>
    </row>
    <row r="646" spans="1:22" ht="14.25" customHeight="1" x14ac:dyDescent="0.3">
      <c r="A646" s="79" t="s">
        <v>45</v>
      </c>
      <c r="B646" s="79" t="s">
        <v>45834</v>
      </c>
      <c r="C646" s="79" t="s">
        <v>45835</v>
      </c>
      <c r="D646" s="79" t="s">
        <v>45836</v>
      </c>
      <c r="E646" s="79" t="s">
        <v>38</v>
      </c>
      <c r="F646" s="80" t="s">
        <v>45837</v>
      </c>
      <c r="G646" s="79" t="s">
        <v>44155</v>
      </c>
      <c r="H646" s="79" t="s">
        <v>44864</v>
      </c>
      <c r="I646" s="79" t="s">
        <v>93</v>
      </c>
      <c r="J646" s="79" t="s">
        <v>171</v>
      </c>
      <c r="K646" s="79" t="s">
        <v>1458</v>
      </c>
      <c r="L646" s="79" t="s">
        <v>35052</v>
      </c>
      <c r="M646" s="79" t="s">
        <v>93</v>
      </c>
      <c r="N646" s="79" t="s">
        <v>171</v>
      </c>
      <c r="O646" s="79" t="s">
        <v>1458</v>
      </c>
      <c r="P646" s="79" t="s">
        <v>35052</v>
      </c>
      <c r="Q646" s="81" t="s">
        <v>43703</v>
      </c>
      <c r="R646" s="79" t="s">
        <v>44</v>
      </c>
      <c r="S646" s="82">
        <v>44962</v>
      </c>
      <c r="T646" s="81"/>
      <c r="U646" s="83"/>
      <c r="V646" s="81" t="s">
        <v>44779</v>
      </c>
    </row>
    <row r="647" spans="1:22" ht="14.25" customHeight="1" x14ac:dyDescent="0.3">
      <c r="A647" s="79" t="s">
        <v>45</v>
      </c>
      <c r="B647" s="79" t="s">
        <v>45295</v>
      </c>
      <c r="C647" s="79" t="s">
        <v>45838</v>
      </c>
      <c r="D647" s="79" t="s">
        <v>45377</v>
      </c>
      <c r="E647" s="79" t="s">
        <v>38</v>
      </c>
      <c r="F647" s="80" t="s">
        <v>45715</v>
      </c>
      <c r="G647" s="79" t="s">
        <v>44155</v>
      </c>
      <c r="H647" s="79" t="s">
        <v>44864</v>
      </c>
      <c r="I647" s="79" t="s">
        <v>93</v>
      </c>
      <c r="J647" s="79" t="s">
        <v>171</v>
      </c>
      <c r="K647" s="79" t="s">
        <v>1458</v>
      </c>
      <c r="L647" s="79" t="s">
        <v>35052</v>
      </c>
      <c r="M647" s="79" t="s">
        <v>93</v>
      </c>
      <c r="N647" s="79" t="s">
        <v>171</v>
      </c>
      <c r="O647" s="79" t="s">
        <v>1458</v>
      </c>
      <c r="P647" s="79" t="s">
        <v>35052</v>
      </c>
      <c r="Q647" s="81" t="s">
        <v>43703</v>
      </c>
      <c r="R647" s="79" t="s">
        <v>44</v>
      </c>
      <c r="S647" s="82">
        <v>44962</v>
      </c>
      <c r="T647" s="81"/>
      <c r="U647" s="83"/>
      <c r="V647" s="81" t="s">
        <v>44779</v>
      </c>
    </row>
    <row r="648" spans="1:22" ht="14.25" customHeight="1" x14ac:dyDescent="0.3">
      <c r="A648" s="79" t="s">
        <v>45</v>
      </c>
      <c r="B648" s="79" t="s">
        <v>45839</v>
      </c>
      <c r="C648" s="79" t="s">
        <v>45840</v>
      </c>
      <c r="D648" s="79" t="s">
        <v>45295</v>
      </c>
      <c r="E648" s="79" t="s">
        <v>38</v>
      </c>
      <c r="F648" s="80" t="s">
        <v>45576</v>
      </c>
      <c r="G648" s="79" t="s">
        <v>46</v>
      </c>
      <c r="H648" s="79" t="s">
        <v>44965</v>
      </c>
      <c r="I648" s="79" t="s">
        <v>93</v>
      </c>
      <c r="J648" s="79" t="s">
        <v>171</v>
      </c>
      <c r="K648" s="79" t="s">
        <v>1458</v>
      </c>
      <c r="L648" s="79" t="s">
        <v>35052</v>
      </c>
      <c r="M648" s="79" t="s">
        <v>93</v>
      </c>
      <c r="N648" s="79" t="s">
        <v>171</v>
      </c>
      <c r="O648" s="79" t="s">
        <v>1458</v>
      </c>
      <c r="P648" s="79" t="s">
        <v>35052</v>
      </c>
      <c r="Q648" s="81" t="s">
        <v>43703</v>
      </c>
      <c r="R648" s="79" t="s">
        <v>44</v>
      </c>
      <c r="S648" s="82">
        <v>44962</v>
      </c>
      <c r="T648" s="81"/>
      <c r="U648" s="83"/>
      <c r="V648" s="81" t="s">
        <v>44779</v>
      </c>
    </row>
    <row r="649" spans="1:22" ht="14.25" customHeight="1" x14ac:dyDescent="0.3">
      <c r="A649" s="79" t="s">
        <v>45</v>
      </c>
      <c r="B649" s="79" t="s">
        <v>45295</v>
      </c>
      <c r="C649" s="79" t="s">
        <v>44852</v>
      </c>
      <c r="D649" s="79" t="s">
        <v>45217</v>
      </c>
      <c r="E649" s="79" t="s">
        <v>38</v>
      </c>
      <c r="F649" s="80" t="s">
        <v>45841</v>
      </c>
      <c r="G649" s="79" t="s">
        <v>46</v>
      </c>
      <c r="H649" s="79" t="s">
        <v>44965</v>
      </c>
      <c r="I649" s="79" t="s">
        <v>93</v>
      </c>
      <c r="J649" s="79" t="s">
        <v>171</v>
      </c>
      <c r="K649" s="79" t="s">
        <v>1458</v>
      </c>
      <c r="L649" s="79" t="s">
        <v>35052</v>
      </c>
      <c r="M649" s="79" t="s">
        <v>93</v>
      </c>
      <c r="N649" s="79" t="s">
        <v>171</v>
      </c>
      <c r="O649" s="79" t="s">
        <v>1458</v>
      </c>
      <c r="P649" s="79" t="s">
        <v>35052</v>
      </c>
      <c r="Q649" s="81" t="s">
        <v>43703</v>
      </c>
      <c r="R649" s="79" t="s">
        <v>44</v>
      </c>
      <c r="S649" s="82">
        <v>44962</v>
      </c>
      <c r="T649" s="81"/>
      <c r="U649" s="83"/>
      <c r="V649" s="81" t="s">
        <v>44779</v>
      </c>
    </row>
    <row r="650" spans="1:22" ht="14.25" customHeight="1" x14ac:dyDescent="0.3">
      <c r="A650" s="79" t="s">
        <v>45</v>
      </c>
      <c r="B650" s="79" t="s">
        <v>45842</v>
      </c>
      <c r="C650" s="79" t="s">
        <v>45843</v>
      </c>
      <c r="D650" s="79" t="s">
        <v>45844</v>
      </c>
      <c r="E650" s="79" t="s">
        <v>38</v>
      </c>
      <c r="F650" s="80" t="s">
        <v>45845</v>
      </c>
      <c r="G650" s="79" t="s">
        <v>44155</v>
      </c>
      <c r="H650" s="79" t="s">
        <v>44965</v>
      </c>
      <c r="I650" s="79" t="s">
        <v>93</v>
      </c>
      <c r="J650" s="79" t="s">
        <v>171</v>
      </c>
      <c r="K650" s="79" t="s">
        <v>1458</v>
      </c>
      <c r="L650" s="79" t="s">
        <v>35052</v>
      </c>
      <c r="M650" s="79" t="s">
        <v>93</v>
      </c>
      <c r="N650" s="79" t="s">
        <v>171</v>
      </c>
      <c r="O650" s="79" t="s">
        <v>1458</v>
      </c>
      <c r="P650" s="79" t="s">
        <v>35052</v>
      </c>
      <c r="Q650" s="81" t="s">
        <v>43703</v>
      </c>
      <c r="R650" s="79" t="s">
        <v>44</v>
      </c>
      <c r="S650" s="82">
        <v>44962</v>
      </c>
      <c r="T650" s="81"/>
      <c r="U650" s="83"/>
      <c r="V650" s="81" t="s">
        <v>44779</v>
      </c>
    </row>
    <row r="651" spans="1:22" ht="14.25" customHeight="1" x14ac:dyDescent="0.3">
      <c r="A651" s="79" t="s">
        <v>45</v>
      </c>
      <c r="B651" s="79" t="s">
        <v>44965</v>
      </c>
      <c r="C651" s="79" t="s">
        <v>45846</v>
      </c>
      <c r="D651" s="79" t="s">
        <v>45847</v>
      </c>
      <c r="E651" s="79" t="s">
        <v>38</v>
      </c>
      <c r="F651" s="80" t="s">
        <v>45848</v>
      </c>
      <c r="G651" s="79" t="s">
        <v>44155</v>
      </c>
      <c r="H651" s="79" t="s">
        <v>44965</v>
      </c>
      <c r="I651" s="79" t="s">
        <v>93</v>
      </c>
      <c r="J651" s="79" t="s">
        <v>171</v>
      </c>
      <c r="K651" s="79" t="s">
        <v>1458</v>
      </c>
      <c r="L651" s="79" t="s">
        <v>35052</v>
      </c>
      <c r="M651" s="79" t="s">
        <v>93</v>
      </c>
      <c r="N651" s="79" t="s">
        <v>171</v>
      </c>
      <c r="O651" s="79" t="s">
        <v>1458</v>
      </c>
      <c r="P651" s="79" t="s">
        <v>35052</v>
      </c>
      <c r="Q651" s="81" t="s">
        <v>43703</v>
      </c>
      <c r="R651" s="79" t="s">
        <v>44</v>
      </c>
      <c r="S651" s="82">
        <v>44962</v>
      </c>
      <c r="T651" s="81"/>
      <c r="U651" s="83"/>
      <c r="V651" s="81" t="s">
        <v>44779</v>
      </c>
    </row>
    <row r="652" spans="1:22" ht="14.25" customHeight="1" x14ac:dyDescent="0.3">
      <c r="A652" s="79" t="s">
        <v>45</v>
      </c>
      <c r="B652" s="79" t="s">
        <v>45849</v>
      </c>
      <c r="C652" s="79" t="s">
        <v>45850</v>
      </c>
      <c r="D652" s="79" t="s">
        <v>45851</v>
      </c>
      <c r="E652" s="79" t="s">
        <v>38</v>
      </c>
      <c r="F652" s="80" t="s">
        <v>45852</v>
      </c>
      <c r="G652" s="79" t="s">
        <v>44155</v>
      </c>
      <c r="H652" s="79" t="s">
        <v>44965</v>
      </c>
      <c r="I652" s="79" t="s">
        <v>93</v>
      </c>
      <c r="J652" s="79" t="s">
        <v>171</v>
      </c>
      <c r="K652" s="79" t="s">
        <v>1458</v>
      </c>
      <c r="L652" s="79" t="s">
        <v>35052</v>
      </c>
      <c r="M652" s="79" t="s">
        <v>93</v>
      </c>
      <c r="N652" s="79" t="s">
        <v>171</v>
      </c>
      <c r="O652" s="79" t="s">
        <v>1458</v>
      </c>
      <c r="P652" s="79" t="s">
        <v>35052</v>
      </c>
      <c r="Q652" s="81" t="s">
        <v>43703</v>
      </c>
      <c r="R652" s="79" t="s">
        <v>44</v>
      </c>
      <c r="S652" s="82">
        <v>44962</v>
      </c>
      <c r="T652" s="81"/>
      <c r="U652" s="83"/>
      <c r="V652" s="81" t="s">
        <v>44779</v>
      </c>
    </row>
    <row r="653" spans="1:22" ht="14.25" customHeight="1" x14ac:dyDescent="0.3">
      <c r="A653" s="79" t="s">
        <v>45</v>
      </c>
      <c r="B653" s="79" t="s">
        <v>45853</v>
      </c>
      <c r="C653" s="79" t="s">
        <v>45854</v>
      </c>
      <c r="D653" s="79" t="s">
        <v>45855</v>
      </c>
      <c r="E653" s="79" t="s">
        <v>38</v>
      </c>
      <c r="F653" s="80" t="s">
        <v>45856</v>
      </c>
      <c r="G653" s="79" t="s">
        <v>46</v>
      </c>
      <c r="H653" s="79" t="s">
        <v>44965</v>
      </c>
      <c r="I653" s="79" t="s">
        <v>93</v>
      </c>
      <c r="J653" s="79" t="s">
        <v>171</v>
      </c>
      <c r="K653" s="79" t="s">
        <v>1458</v>
      </c>
      <c r="L653" s="79" t="s">
        <v>35052</v>
      </c>
      <c r="M653" s="79" t="s">
        <v>93</v>
      </c>
      <c r="N653" s="79" t="s">
        <v>171</v>
      </c>
      <c r="O653" s="79" t="s">
        <v>1458</v>
      </c>
      <c r="P653" s="79" t="s">
        <v>35052</v>
      </c>
      <c r="Q653" s="81" t="s">
        <v>43703</v>
      </c>
      <c r="R653" s="79" t="s">
        <v>44</v>
      </c>
      <c r="S653" s="82">
        <v>44962</v>
      </c>
      <c r="T653" s="81"/>
      <c r="U653" s="83"/>
      <c r="V653" s="81" t="s">
        <v>44779</v>
      </c>
    </row>
    <row r="654" spans="1:22" ht="14.25" customHeight="1" x14ac:dyDescent="0.3">
      <c r="A654" s="79" t="s">
        <v>45</v>
      </c>
      <c r="B654" s="79" t="s">
        <v>45839</v>
      </c>
      <c r="C654" s="79" t="s">
        <v>45857</v>
      </c>
      <c r="D654" s="79" t="s">
        <v>45295</v>
      </c>
      <c r="E654" s="79" t="s">
        <v>38</v>
      </c>
      <c r="F654" s="80" t="s">
        <v>45858</v>
      </c>
      <c r="G654" s="79" t="s">
        <v>46</v>
      </c>
      <c r="H654" s="79" t="s">
        <v>44965</v>
      </c>
      <c r="I654" s="79" t="s">
        <v>93</v>
      </c>
      <c r="J654" s="79" t="s">
        <v>171</v>
      </c>
      <c r="K654" s="79" t="s">
        <v>1458</v>
      </c>
      <c r="L654" s="79" t="s">
        <v>35052</v>
      </c>
      <c r="M654" s="79" t="s">
        <v>93</v>
      </c>
      <c r="N654" s="79" t="s">
        <v>171</v>
      </c>
      <c r="O654" s="79" t="s">
        <v>1458</v>
      </c>
      <c r="P654" s="79" t="s">
        <v>35052</v>
      </c>
      <c r="Q654" s="81" t="s">
        <v>43703</v>
      </c>
      <c r="R654" s="79" t="s">
        <v>44</v>
      </c>
      <c r="S654" s="82">
        <v>44962</v>
      </c>
      <c r="T654" s="81"/>
      <c r="U654" s="83"/>
      <c r="V654" s="81" t="s">
        <v>44779</v>
      </c>
    </row>
    <row r="655" spans="1:22" ht="14.25" customHeight="1" x14ac:dyDescent="0.3">
      <c r="A655" s="79" t="s">
        <v>45</v>
      </c>
      <c r="B655" s="79" t="s">
        <v>45859</v>
      </c>
      <c r="C655" s="79" t="s">
        <v>45860</v>
      </c>
      <c r="D655" s="79" t="s">
        <v>45861</v>
      </c>
      <c r="E655" s="79" t="s">
        <v>38</v>
      </c>
      <c r="F655" s="80" t="s">
        <v>45862</v>
      </c>
      <c r="G655" s="79" t="s">
        <v>46</v>
      </c>
      <c r="H655" s="79" t="s">
        <v>44965</v>
      </c>
      <c r="I655" s="79" t="s">
        <v>93</v>
      </c>
      <c r="J655" s="79" t="s">
        <v>171</v>
      </c>
      <c r="K655" s="79" t="s">
        <v>1458</v>
      </c>
      <c r="L655" s="79" t="s">
        <v>35052</v>
      </c>
      <c r="M655" s="79" t="s">
        <v>93</v>
      </c>
      <c r="N655" s="79" t="s">
        <v>171</v>
      </c>
      <c r="O655" s="79" t="s">
        <v>1458</v>
      </c>
      <c r="P655" s="79" t="s">
        <v>35052</v>
      </c>
      <c r="Q655" s="81" t="s">
        <v>43703</v>
      </c>
      <c r="R655" s="79" t="s">
        <v>44</v>
      </c>
      <c r="S655" s="82">
        <v>44962</v>
      </c>
      <c r="T655" s="81"/>
      <c r="U655" s="83"/>
      <c r="V655" s="81" t="s">
        <v>44779</v>
      </c>
    </row>
    <row r="656" spans="1:22" ht="14.25" customHeight="1" x14ac:dyDescent="0.3">
      <c r="A656" s="79" t="s">
        <v>45</v>
      </c>
      <c r="B656" s="79" t="s">
        <v>44965</v>
      </c>
      <c r="C656" s="79" t="s">
        <v>45863</v>
      </c>
      <c r="D656" s="79" t="s">
        <v>45864</v>
      </c>
      <c r="E656" s="79" t="s">
        <v>38</v>
      </c>
      <c r="F656" s="80" t="s">
        <v>44649</v>
      </c>
      <c r="G656" s="79" t="s">
        <v>44155</v>
      </c>
      <c r="H656" s="79" t="s">
        <v>44965</v>
      </c>
      <c r="I656" s="79" t="s">
        <v>93</v>
      </c>
      <c r="J656" s="79" t="s">
        <v>171</v>
      </c>
      <c r="K656" s="79" t="s">
        <v>1458</v>
      </c>
      <c r="L656" s="79" t="s">
        <v>35052</v>
      </c>
      <c r="M656" s="79" t="s">
        <v>93</v>
      </c>
      <c r="N656" s="79" t="s">
        <v>171</v>
      </c>
      <c r="O656" s="79" t="s">
        <v>1458</v>
      </c>
      <c r="P656" s="79" t="s">
        <v>35052</v>
      </c>
      <c r="Q656" s="81" t="s">
        <v>43703</v>
      </c>
      <c r="R656" s="79" t="s">
        <v>44</v>
      </c>
      <c r="S656" s="82">
        <v>44962</v>
      </c>
      <c r="T656" s="81"/>
      <c r="U656" s="83"/>
      <c r="V656" s="81" t="s">
        <v>44779</v>
      </c>
    </row>
    <row r="657" spans="1:22" ht="14.25" customHeight="1" x14ac:dyDescent="0.3">
      <c r="A657" s="79" t="s">
        <v>45</v>
      </c>
      <c r="B657" s="79" t="s">
        <v>45865</v>
      </c>
      <c r="C657" s="79" t="s">
        <v>45866</v>
      </c>
      <c r="D657" s="79" t="s">
        <v>45867</v>
      </c>
      <c r="E657" s="79" t="s">
        <v>38</v>
      </c>
      <c r="F657" s="80" t="s">
        <v>45868</v>
      </c>
      <c r="G657" s="79" t="s">
        <v>44155</v>
      </c>
      <c r="H657" s="79" t="s">
        <v>45869</v>
      </c>
      <c r="I657" s="79" t="s">
        <v>93</v>
      </c>
      <c r="J657" s="79" t="s">
        <v>171</v>
      </c>
      <c r="K657" s="79" t="s">
        <v>1458</v>
      </c>
      <c r="L657" s="79" t="s">
        <v>35052</v>
      </c>
      <c r="M657" s="79" t="s">
        <v>93</v>
      </c>
      <c r="N657" s="79" t="s">
        <v>171</v>
      </c>
      <c r="O657" s="79" t="s">
        <v>1458</v>
      </c>
      <c r="P657" s="79" t="s">
        <v>35052</v>
      </c>
      <c r="Q657" s="81" t="s">
        <v>43703</v>
      </c>
      <c r="R657" s="79" t="s">
        <v>44</v>
      </c>
      <c r="S657" s="82">
        <v>44962</v>
      </c>
      <c r="T657" s="81"/>
      <c r="U657" s="83"/>
      <c r="V657" s="81" t="s">
        <v>44779</v>
      </c>
    </row>
    <row r="658" spans="1:22" ht="14.25" customHeight="1" x14ac:dyDescent="0.3">
      <c r="A658" s="79" t="s">
        <v>45</v>
      </c>
      <c r="B658" s="79" t="s">
        <v>45870</v>
      </c>
      <c r="C658" s="79" t="s">
        <v>45871</v>
      </c>
      <c r="D658" s="79" t="s">
        <v>45872</v>
      </c>
      <c r="E658" s="79" t="s">
        <v>38</v>
      </c>
      <c r="F658" s="80" t="s">
        <v>45374</v>
      </c>
      <c r="G658" s="79" t="s">
        <v>46</v>
      </c>
      <c r="H658" s="79" t="s">
        <v>45869</v>
      </c>
      <c r="I658" s="79" t="s">
        <v>93</v>
      </c>
      <c r="J658" s="79" t="s">
        <v>171</v>
      </c>
      <c r="K658" s="79" t="s">
        <v>1458</v>
      </c>
      <c r="L658" s="79" t="s">
        <v>35052</v>
      </c>
      <c r="M658" s="79" t="s">
        <v>93</v>
      </c>
      <c r="N658" s="79" t="s">
        <v>171</v>
      </c>
      <c r="O658" s="79" t="s">
        <v>1458</v>
      </c>
      <c r="P658" s="79" t="s">
        <v>35052</v>
      </c>
      <c r="Q658" s="81" t="s">
        <v>43703</v>
      </c>
      <c r="R658" s="79" t="s">
        <v>44</v>
      </c>
      <c r="S658" s="82">
        <v>44962</v>
      </c>
      <c r="T658" s="81"/>
      <c r="U658" s="83"/>
      <c r="V658" s="81" t="s">
        <v>44779</v>
      </c>
    </row>
    <row r="659" spans="1:22" ht="14.25" customHeight="1" x14ac:dyDescent="0.3">
      <c r="A659" s="79" t="s">
        <v>45</v>
      </c>
      <c r="B659" s="79" t="s">
        <v>44992</v>
      </c>
      <c r="C659" s="79" t="s">
        <v>45873</v>
      </c>
      <c r="D659" s="79" t="s">
        <v>45874</v>
      </c>
      <c r="E659" s="79" t="s">
        <v>38</v>
      </c>
      <c r="F659" s="80">
        <v>43289</v>
      </c>
      <c r="G659" s="79" t="s">
        <v>46</v>
      </c>
      <c r="H659" s="79" t="s">
        <v>45875</v>
      </c>
      <c r="I659" s="79" t="s">
        <v>93</v>
      </c>
      <c r="J659" s="79" t="s">
        <v>171</v>
      </c>
      <c r="K659" s="79" t="s">
        <v>1458</v>
      </c>
      <c r="L659" s="79" t="s">
        <v>35052</v>
      </c>
      <c r="M659" s="79" t="s">
        <v>93</v>
      </c>
      <c r="N659" s="79" t="s">
        <v>171</v>
      </c>
      <c r="O659" s="79" t="s">
        <v>1458</v>
      </c>
      <c r="P659" s="79" t="s">
        <v>35052</v>
      </c>
      <c r="Q659" s="81" t="s">
        <v>43703</v>
      </c>
      <c r="R659" s="79" t="s">
        <v>44</v>
      </c>
      <c r="S659" s="82">
        <v>44962</v>
      </c>
      <c r="T659" s="81"/>
      <c r="U659" s="83"/>
      <c r="V659" s="81" t="s">
        <v>44779</v>
      </c>
    </row>
    <row r="660" spans="1:22" ht="14.25" customHeight="1" x14ac:dyDescent="0.3">
      <c r="A660" s="79" t="s">
        <v>45</v>
      </c>
      <c r="B660" s="79" t="s">
        <v>44992</v>
      </c>
      <c r="C660" s="79" t="s">
        <v>45245</v>
      </c>
      <c r="D660" s="79" t="s">
        <v>45874</v>
      </c>
      <c r="E660" s="79" t="s">
        <v>38</v>
      </c>
      <c r="F660" s="80">
        <v>44232</v>
      </c>
      <c r="G660" s="79" t="s">
        <v>46</v>
      </c>
      <c r="H660" s="79" t="s">
        <v>45875</v>
      </c>
      <c r="I660" s="79" t="s">
        <v>93</v>
      </c>
      <c r="J660" s="79" t="s">
        <v>171</v>
      </c>
      <c r="K660" s="79" t="s">
        <v>1458</v>
      </c>
      <c r="L660" s="79" t="s">
        <v>35052</v>
      </c>
      <c r="M660" s="79" t="s">
        <v>93</v>
      </c>
      <c r="N660" s="79" t="s">
        <v>171</v>
      </c>
      <c r="O660" s="79" t="s">
        <v>1458</v>
      </c>
      <c r="P660" s="79" t="s">
        <v>35052</v>
      </c>
      <c r="Q660" s="81" t="s">
        <v>43703</v>
      </c>
      <c r="R660" s="79" t="s">
        <v>44</v>
      </c>
      <c r="S660" s="82">
        <v>44962</v>
      </c>
      <c r="T660" s="81"/>
      <c r="U660" s="83"/>
      <c r="V660" s="81" t="s">
        <v>44779</v>
      </c>
    </row>
    <row r="661" spans="1:22" ht="14.25" customHeight="1" x14ac:dyDescent="0.3">
      <c r="A661" s="79" t="s">
        <v>45</v>
      </c>
      <c r="B661" s="79" t="s">
        <v>45876</v>
      </c>
      <c r="C661" s="79" t="s">
        <v>45877</v>
      </c>
      <c r="D661" s="79" t="s">
        <v>45878</v>
      </c>
      <c r="E661" s="79" t="s">
        <v>38</v>
      </c>
      <c r="F661" s="80">
        <v>44411</v>
      </c>
      <c r="G661" s="79" t="s">
        <v>46</v>
      </c>
      <c r="H661" s="79" t="s">
        <v>45875</v>
      </c>
      <c r="I661" s="79" t="s">
        <v>93</v>
      </c>
      <c r="J661" s="79" t="s">
        <v>171</v>
      </c>
      <c r="K661" s="79" t="s">
        <v>1458</v>
      </c>
      <c r="L661" s="79" t="s">
        <v>35052</v>
      </c>
      <c r="M661" s="79" t="s">
        <v>93</v>
      </c>
      <c r="N661" s="79" t="s">
        <v>171</v>
      </c>
      <c r="O661" s="79" t="s">
        <v>1458</v>
      </c>
      <c r="P661" s="79" t="s">
        <v>35052</v>
      </c>
      <c r="Q661" s="81" t="s">
        <v>43703</v>
      </c>
      <c r="R661" s="79" t="s">
        <v>44</v>
      </c>
      <c r="S661" s="82">
        <v>44962</v>
      </c>
      <c r="T661" s="81"/>
      <c r="U661" s="83"/>
      <c r="V661" s="81" t="s">
        <v>44779</v>
      </c>
    </row>
    <row r="662" spans="1:22" ht="14.25" customHeight="1" x14ac:dyDescent="0.3">
      <c r="A662" s="79" t="s">
        <v>45</v>
      </c>
      <c r="B662" s="79" t="s">
        <v>45879</v>
      </c>
      <c r="C662" s="79" t="s">
        <v>45880</v>
      </c>
      <c r="D662" s="79" t="s">
        <v>45881</v>
      </c>
      <c r="E662" s="79" t="s">
        <v>38</v>
      </c>
      <c r="F662" s="80">
        <v>43931</v>
      </c>
      <c r="G662" s="79" t="s">
        <v>46</v>
      </c>
      <c r="H662" s="79" t="s">
        <v>44917</v>
      </c>
      <c r="I662" s="79" t="s">
        <v>93</v>
      </c>
      <c r="J662" s="79" t="s">
        <v>171</v>
      </c>
      <c r="K662" s="79" t="s">
        <v>1458</v>
      </c>
      <c r="L662" s="79" t="s">
        <v>35052</v>
      </c>
      <c r="M662" s="79" t="s">
        <v>93</v>
      </c>
      <c r="N662" s="79" t="s">
        <v>171</v>
      </c>
      <c r="O662" s="79" t="s">
        <v>1458</v>
      </c>
      <c r="P662" s="79" t="s">
        <v>35052</v>
      </c>
      <c r="Q662" s="81" t="s">
        <v>43703</v>
      </c>
      <c r="R662" s="79" t="s">
        <v>44</v>
      </c>
      <c r="S662" s="82">
        <v>44962</v>
      </c>
      <c r="T662" s="81"/>
      <c r="U662" s="83"/>
      <c r="V662" s="81" t="s">
        <v>44779</v>
      </c>
    </row>
    <row r="663" spans="1:22" ht="14.25" customHeight="1" x14ac:dyDescent="0.3">
      <c r="A663" s="79" t="s">
        <v>45</v>
      </c>
      <c r="B663" s="79" t="s">
        <v>45495</v>
      </c>
      <c r="C663" s="79" t="s">
        <v>45882</v>
      </c>
      <c r="D663" s="79" t="s">
        <v>45881</v>
      </c>
      <c r="E663" s="79" t="s">
        <v>38</v>
      </c>
      <c r="F663" s="80">
        <v>43686</v>
      </c>
      <c r="G663" s="79" t="s">
        <v>46</v>
      </c>
      <c r="H663" s="79" t="s">
        <v>44917</v>
      </c>
      <c r="I663" s="79" t="s">
        <v>93</v>
      </c>
      <c r="J663" s="79" t="s">
        <v>171</v>
      </c>
      <c r="K663" s="79" t="s">
        <v>1458</v>
      </c>
      <c r="L663" s="79" t="s">
        <v>35052</v>
      </c>
      <c r="M663" s="79" t="s">
        <v>93</v>
      </c>
      <c r="N663" s="79" t="s">
        <v>171</v>
      </c>
      <c r="O663" s="79" t="s">
        <v>1458</v>
      </c>
      <c r="P663" s="79" t="s">
        <v>35052</v>
      </c>
      <c r="Q663" s="81" t="s">
        <v>43703</v>
      </c>
      <c r="R663" s="79" t="s">
        <v>44</v>
      </c>
      <c r="S663" s="82">
        <v>44962</v>
      </c>
      <c r="T663" s="81"/>
      <c r="U663" s="83"/>
      <c r="V663" s="81" t="s">
        <v>44779</v>
      </c>
    </row>
    <row r="664" spans="1:22" ht="14.25" customHeight="1" x14ac:dyDescent="0.3">
      <c r="A664" s="79" t="s">
        <v>45</v>
      </c>
      <c r="B664" s="79" t="s">
        <v>44901</v>
      </c>
      <c r="C664" s="79" t="s">
        <v>45883</v>
      </c>
      <c r="D664" s="79" t="s">
        <v>44872</v>
      </c>
      <c r="E664" s="79" t="s">
        <v>38</v>
      </c>
      <c r="F664" s="80" t="s">
        <v>45884</v>
      </c>
      <c r="G664" s="79" t="s">
        <v>46</v>
      </c>
      <c r="H664" s="79" t="s">
        <v>44869</v>
      </c>
      <c r="I664" s="79" t="s">
        <v>93</v>
      </c>
      <c r="J664" s="79" t="s">
        <v>171</v>
      </c>
      <c r="K664" s="79" t="s">
        <v>1458</v>
      </c>
      <c r="L664" s="79" t="s">
        <v>35052</v>
      </c>
      <c r="M664" s="79" t="s">
        <v>93</v>
      </c>
      <c r="N664" s="79" t="s">
        <v>171</v>
      </c>
      <c r="O664" s="79" t="s">
        <v>1458</v>
      </c>
      <c r="P664" s="79" t="s">
        <v>35052</v>
      </c>
      <c r="Q664" s="81" t="s">
        <v>43703</v>
      </c>
      <c r="R664" s="79" t="s">
        <v>44</v>
      </c>
      <c r="S664" s="82">
        <v>44962</v>
      </c>
      <c r="T664" s="81"/>
      <c r="U664" s="83"/>
      <c r="V664" s="81" t="s">
        <v>44779</v>
      </c>
    </row>
    <row r="665" spans="1:22" ht="14.25" customHeight="1" x14ac:dyDescent="0.3">
      <c r="A665" s="79" t="s">
        <v>45</v>
      </c>
      <c r="B665" s="79" t="s">
        <v>45885</v>
      </c>
      <c r="C665" s="79" t="s">
        <v>45886</v>
      </c>
      <c r="D665" s="79" t="s">
        <v>45887</v>
      </c>
      <c r="E665" s="79" t="s">
        <v>38</v>
      </c>
      <c r="F665" s="80">
        <v>43800</v>
      </c>
      <c r="G665" s="79" t="s">
        <v>46</v>
      </c>
      <c r="H665" s="79" t="s">
        <v>45005</v>
      </c>
      <c r="I665" s="79" t="s">
        <v>93</v>
      </c>
      <c r="J665" s="79" t="s">
        <v>171</v>
      </c>
      <c r="K665" s="79" t="s">
        <v>1458</v>
      </c>
      <c r="L665" s="79" t="s">
        <v>35052</v>
      </c>
      <c r="M665" s="79" t="s">
        <v>93</v>
      </c>
      <c r="N665" s="79" t="s">
        <v>171</v>
      </c>
      <c r="O665" s="79" t="s">
        <v>1458</v>
      </c>
      <c r="P665" s="79" t="s">
        <v>35052</v>
      </c>
      <c r="Q665" s="81" t="s">
        <v>43703</v>
      </c>
      <c r="R665" s="79" t="s">
        <v>44</v>
      </c>
      <c r="S665" s="82">
        <v>44962</v>
      </c>
      <c r="T665" s="81"/>
      <c r="U665" s="83"/>
      <c r="V665" s="81" t="s">
        <v>44779</v>
      </c>
    </row>
    <row r="666" spans="1:22" ht="14.25" customHeight="1" x14ac:dyDescent="0.3">
      <c r="A666" s="79" t="s">
        <v>45</v>
      </c>
      <c r="B666" s="79" t="s">
        <v>44995</v>
      </c>
      <c r="C666" s="79" t="s">
        <v>45888</v>
      </c>
      <c r="D666" s="79" t="s">
        <v>45889</v>
      </c>
      <c r="E666" s="79" t="s">
        <v>38</v>
      </c>
      <c r="F666" s="80" t="s">
        <v>45890</v>
      </c>
      <c r="G666" s="79" t="s">
        <v>44155</v>
      </c>
      <c r="H666" s="79" t="s">
        <v>44893</v>
      </c>
      <c r="I666" s="79" t="s">
        <v>93</v>
      </c>
      <c r="J666" s="79" t="s">
        <v>171</v>
      </c>
      <c r="K666" s="79" t="s">
        <v>1458</v>
      </c>
      <c r="L666" s="79" t="s">
        <v>35052</v>
      </c>
      <c r="M666" s="79" t="s">
        <v>93</v>
      </c>
      <c r="N666" s="79" t="s">
        <v>171</v>
      </c>
      <c r="O666" s="79" t="s">
        <v>1458</v>
      </c>
      <c r="P666" s="79" t="s">
        <v>35052</v>
      </c>
      <c r="Q666" s="81" t="s">
        <v>43703</v>
      </c>
      <c r="R666" s="79" t="s">
        <v>44</v>
      </c>
      <c r="S666" s="82">
        <v>44962</v>
      </c>
      <c r="T666" s="81"/>
      <c r="U666" s="83"/>
      <c r="V666" s="81" t="s">
        <v>44779</v>
      </c>
    </row>
    <row r="667" spans="1:22" ht="14.25" customHeight="1" x14ac:dyDescent="0.3">
      <c r="A667" s="79" t="s">
        <v>45</v>
      </c>
      <c r="B667" s="79" t="s">
        <v>44857</v>
      </c>
      <c r="C667" s="79" t="s">
        <v>44674</v>
      </c>
      <c r="D667" s="79" t="s">
        <v>45575</v>
      </c>
      <c r="E667" s="79" t="s">
        <v>38</v>
      </c>
      <c r="F667" s="80" t="s">
        <v>44653</v>
      </c>
      <c r="G667" s="79" t="s">
        <v>46</v>
      </c>
      <c r="H667" s="79" t="s">
        <v>45443</v>
      </c>
      <c r="I667" s="79" t="s">
        <v>93</v>
      </c>
      <c r="J667" s="79" t="s">
        <v>171</v>
      </c>
      <c r="K667" s="79" t="s">
        <v>1458</v>
      </c>
      <c r="L667" s="79" t="s">
        <v>35052</v>
      </c>
      <c r="M667" s="79" t="s">
        <v>93</v>
      </c>
      <c r="N667" s="79" t="s">
        <v>171</v>
      </c>
      <c r="O667" s="79" t="s">
        <v>1458</v>
      </c>
      <c r="P667" s="79" t="s">
        <v>35052</v>
      </c>
      <c r="Q667" s="81" t="s">
        <v>43703</v>
      </c>
      <c r="R667" s="79" t="s">
        <v>44</v>
      </c>
      <c r="S667" s="82">
        <v>44962</v>
      </c>
      <c r="T667" s="81"/>
      <c r="U667" s="83"/>
      <c r="V667" s="81" t="s">
        <v>44779</v>
      </c>
    </row>
    <row r="668" spans="1:22" ht="14.25" customHeight="1" x14ac:dyDescent="0.3">
      <c r="A668" s="79" t="s">
        <v>45</v>
      </c>
      <c r="B668" s="79" t="s">
        <v>45548</v>
      </c>
      <c r="C668" s="79" t="s">
        <v>45743</v>
      </c>
      <c r="D668" s="79" t="s">
        <v>45242</v>
      </c>
      <c r="E668" s="79" t="s">
        <v>38</v>
      </c>
      <c r="F668" s="80">
        <v>43134</v>
      </c>
      <c r="G668" s="79" t="s">
        <v>46</v>
      </c>
      <c r="H668" s="79" t="s">
        <v>45443</v>
      </c>
      <c r="I668" s="79" t="s">
        <v>93</v>
      </c>
      <c r="J668" s="79" t="s">
        <v>171</v>
      </c>
      <c r="K668" s="79" t="s">
        <v>1458</v>
      </c>
      <c r="L668" s="79" t="s">
        <v>35052</v>
      </c>
      <c r="M668" s="79" t="s">
        <v>93</v>
      </c>
      <c r="N668" s="79" t="s">
        <v>171</v>
      </c>
      <c r="O668" s="79" t="s">
        <v>1458</v>
      </c>
      <c r="P668" s="79" t="s">
        <v>35052</v>
      </c>
      <c r="Q668" s="81" t="s">
        <v>43703</v>
      </c>
      <c r="R668" s="79" t="s">
        <v>44</v>
      </c>
      <c r="S668" s="82">
        <v>44962</v>
      </c>
      <c r="T668" s="81"/>
      <c r="U668" s="83"/>
      <c r="V668" s="81" t="s">
        <v>44779</v>
      </c>
    </row>
    <row r="669" spans="1:22" ht="14.25" customHeight="1" x14ac:dyDescent="0.3">
      <c r="A669" s="79" t="s">
        <v>45</v>
      </c>
      <c r="B669" s="79" t="s">
        <v>45548</v>
      </c>
      <c r="C669" s="79" t="s">
        <v>45743</v>
      </c>
      <c r="D669" s="79" t="s">
        <v>44950</v>
      </c>
      <c r="E669" s="79" t="s">
        <v>38</v>
      </c>
      <c r="F669" s="80">
        <v>43256</v>
      </c>
      <c r="G669" s="79" t="s">
        <v>46</v>
      </c>
      <c r="H669" s="79" t="s">
        <v>45443</v>
      </c>
      <c r="I669" s="79" t="s">
        <v>93</v>
      </c>
      <c r="J669" s="79" t="s">
        <v>171</v>
      </c>
      <c r="K669" s="79" t="s">
        <v>1458</v>
      </c>
      <c r="L669" s="79" t="s">
        <v>35052</v>
      </c>
      <c r="M669" s="79" t="s">
        <v>93</v>
      </c>
      <c r="N669" s="79" t="s">
        <v>171</v>
      </c>
      <c r="O669" s="79" t="s">
        <v>1458</v>
      </c>
      <c r="P669" s="79" t="s">
        <v>35052</v>
      </c>
      <c r="Q669" s="81" t="s">
        <v>43703</v>
      </c>
      <c r="R669" s="79" t="s">
        <v>44</v>
      </c>
      <c r="S669" s="82">
        <v>44962</v>
      </c>
      <c r="T669" s="81"/>
      <c r="U669" s="83"/>
      <c r="V669" s="81" t="s">
        <v>44779</v>
      </c>
    </row>
    <row r="670" spans="1:22" ht="14.25" customHeight="1" x14ac:dyDescent="0.3">
      <c r="A670" s="79" t="s">
        <v>45</v>
      </c>
      <c r="B670" s="79" t="s">
        <v>45891</v>
      </c>
      <c r="C670" s="79" t="s">
        <v>45892</v>
      </c>
      <c r="D670" s="79" t="s">
        <v>44898</v>
      </c>
      <c r="E670" s="79" t="s">
        <v>38</v>
      </c>
      <c r="F670" s="80" t="s">
        <v>44653</v>
      </c>
      <c r="G670" s="79" t="s">
        <v>46</v>
      </c>
      <c r="H670" s="79" t="s">
        <v>45443</v>
      </c>
      <c r="I670" s="79" t="s">
        <v>93</v>
      </c>
      <c r="J670" s="79" t="s">
        <v>171</v>
      </c>
      <c r="K670" s="79" t="s">
        <v>1458</v>
      </c>
      <c r="L670" s="79" t="s">
        <v>35052</v>
      </c>
      <c r="M670" s="79" t="s">
        <v>93</v>
      </c>
      <c r="N670" s="79" t="s">
        <v>171</v>
      </c>
      <c r="O670" s="79" t="s">
        <v>1458</v>
      </c>
      <c r="P670" s="79" t="s">
        <v>35052</v>
      </c>
      <c r="Q670" s="81" t="s">
        <v>43703</v>
      </c>
      <c r="R670" s="79" t="s">
        <v>44</v>
      </c>
      <c r="S670" s="82">
        <v>44962</v>
      </c>
      <c r="T670" s="81"/>
      <c r="U670" s="83"/>
      <c r="V670" s="81" t="s">
        <v>44779</v>
      </c>
    </row>
    <row r="671" spans="1:22" ht="14.25" customHeight="1" x14ac:dyDescent="0.3">
      <c r="A671" s="79" t="s">
        <v>45</v>
      </c>
      <c r="B671" s="79" t="s">
        <v>45893</v>
      </c>
      <c r="C671" s="79" t="s">
        <v>45894</v>
      </c>
      <c r="D671" s="79" t="s">
        <v>45895</v>
      </c>
      <c r="E671" s="79" t="s">
        <v>38</v>
      </c>
      <c r="F671" s="80" t="s">
        <v>44363</v>
      </c>
      <c r="G671" s="79" t="s">
        <v>44155</v>
      </c>
      <c r="H671" s="79" t="s">
        <v>45896</v>
      </c>
      <c r="I671" s="79" t="s">
        <v>93</v>
      </c>
      <c r="J671" s="79" t="s">
        <v>171</v>
      </c>
      <c r="K671" s="79" t="s">
        <v>1458</v>
      </c>
      <c r="L671" s="79" t="s">
        <v>35065</v>
      </c>
      <c r="M671" s="79" t="s">
        <v>93</v>
      </c>
      <c r="N671" s="79" t="s">
        <v>171</v>
      </c>
      <c r="O671" s="79" t="s">
        <v>1458</v>
      </c>
      <c r="P671" s="79" t="s">
        <v>35065</v>
      </c>
      <c r="Q671" s="81" t="s">
        <v>43703</v>
      </c>
      <c r="R671" s="79" t="s">
        <v>44</v>
      </c>
      <c r="S671" s="80">
        <v>44990</v>
      </c>
      <c r="T671" s="79"/>
      <c r="U671" s="79"/>
      <c r="V671" s="79" t="s">
        <v>45897</v>
      </c>
    </row>
    <row r="672" spans="1:22" ht="14.25" customHeight="1" x14ac:dyDescent="0.3">
      <c r="A672" s="79" t="s">
        <v>45</v>
      </c>
      <c r="B672" s="79" t="s">
        <v>45612</v>
      </c>
      <c r="C672" s="79" t="s">
        <v>45898</v>
      </c>
      <c r="D672" s="79" t="s">
        <v>45575</v>
      </c>
      <c r="E672" s="79" t="s">
        <v>38</v>
      </c>
      <c r="F672" s="80" t="s">
        <v>45899</v>
      </c>
      <c r="G672" s="79" t="s">
        <v>44155</v>
      </c>
      <c r="H672" s="79" t="s">
        <v>45443</v>
      </c>
      <c r="I672" s="79" t="s">
        <v>93</v>
      </c>
      <c r="J672" s="79" t="s">
        <v>171</v>
      </c>
      <c r="K672" s="79" t="s">
        <v>1458</v>
      </c>
      <c r="L672" s="79" t="s">
        <v>35052</v>
      </c>
      <c r="M672" s="79" t="s">
        <v>93</v>
      </c>
      <c r="N672" s="79" t="s">
        <v>171</v>
      </c>
      <c r="O672" s="79" t="s">
        <v>1458</v>
      </c>
      <c r="P672" s="79" t="s">
        <v>35052</v>
      </c>
      <c r="Q672" s="81" t="s">
        <v>43703</v>
      </c>
      <c r="R672" s="79" t="s">
        <v>44</v>
      </c>
      <c r="S672" s="82">
        <v>44962</v>
      </c>
      <c r="T672" s="81"/>
      <c r="U672" s="83"/>
      <c r="V672" s="81" t="s">
        <v>44779</v>
      </c>
    </row>
    <row r="673" spans="1:22" ht="14.25" customHeight="1" x14ac:dyDescent="0.3">
      <c r="A673" s="79" t="s">
        <v>45</v>
      </c>
      <c r="B673" s="79" t="s">
        <v>45315</v>
      </c>
      <c r="C673" s="79" t="s">
        <v>45900</v>
      </c>
      <c r="D673" s="79" t="s">
        <v>44857</v>
      </c>
      <c r="E673" s="79" t="s">
        <v>38</v>
      </c>
      <c r="F673" s="80" t="s">
        <v>45901</v>
      </c>
      <c r="G673" s="79" t="s">
        <v>44155</v>
      </c>
      <c r="H673" s="79" t="s">
        <v>45443</v>
      </c>
      <c r="I673" s="79" t="s">
        <v>93</v>
      </c>
      <c r="J673" s="79" t="s">
        <v>171</v>
      </c>
      <c r="K673" s="79" t="s">
        <v>1458</v>
      </c>
      <c r="L673" s="79" t="s">
        <v>35052</v>
      </c>
      <c r="M673" s="79" t="s">
        <v>93</v>
      </c>
      <c r="N673" s="79" t="s">
        <v>171</v>
      </c>
      <c r="O673" s="79" t="s">
        <v>1458</v>
      </c>
      <c r="P673" s="79" t="s">
        <v>35052</v>
      </c>
      <c r="Q673" s="81" t="s">
        <v>43703</v>
      </c>
      <c r="R673" s="79" t="s">
        <v>44</v>
      </c>
      <c r="S673" s="82">
        <v>44962</v>
      </c>
      <c r="T673" s="81"/>
      <c r="U673" s="83"/>
      <c r="V673" s="81" t="s">
        <v>44779</v>
      </c>
    </row>
    <row r="674" spans="1:22" ht="14.25" customHeight="1" x14ac:dyDescent="0.3">
      <c r="A674" s="79" t="s">
        <v>45</v>
      </c>
      <c r="B674" s="79" t="s">
        <v>45902</v>
      </c>
      <c r="C674" s="79" t="s">
        <v>45903</v>
      </c>
      <c r="D674" s="79" t="s">
        <v>44979</v>
      </c>
      <c r="E674" s="79" t="s">
        <v>38</v>
      </c>
      <c r="F674" s="80">
        <v>43986</v>
      </c>
      <c r="G674" s="79" t="s">
        <v>44155</v>
      </c>
      <c r="H674" s="79" t="s">
        <v>45443</v>
      </c>
      <c r="I674" s="79" t="s">
        <v>93</v>
      </c>
      <c r="J674" s="79" t="s">
        <v>171</v>
      </c>
      <c r="K674" s="79" t="s">
        <v>1458</v>
      </c>
      <c r="L674" s="79" t="s">
        <v>35052</v>
      </c>
      <c r="M674" s="79" t="s">
        <v>93</v>
      </c>
      <c r="N674" s="79" t="s">
        <v>171</v>
      </c>
      <c r="O674" s="79" t="s">
        <v>1458</v>
      </c>
      <c r="P674" s="79" t="s">
        <v>35052</v>
      </c>
      <c r="Q674" s="81" t="s">
        <v>43703</v>
      </c>
      <c r="R674" s="79" t="s">
        <v>44</v>
      </c>
      <c r="S674" s="82">
        <v>44962</v>
      </c>
      <c r="T674" s="81"/>
      <c r="U674" s="83"/>
      <c r="V674" s="81" t="s">
        <v>44779</v>
      </c>
    </row>
    <row r="675" spans="1:22" ht="14.25" customHeight="1" x14ac:dyDescent="0.3">
      <c r="A675" s="79" t="s">
        <v>45</v>
      </c>
      <c r="B675" s="79" t="s">
        <v>45039</v>
      </c>
      <c r="C675" s="79" t="s">
        <v>45904</v>
      </c>
      <c r="D675" s="79" t="s">
        <v>45905</v>
      </c>
      <c r="E675" s="79" t="s">
        <v>38</v>
      </c>
      <c r="F675" s="80" t="s">
        <v>45042</v>
      </c>
      <c r="G675" s="79" t="s">
        <v>46</v>
      </c>
      <c r="H675" s="79" t="s">
        <v>44869</v>
      </c>
      <c r="I675" s="79" t="s">
        <v>93</v>
      </c>
      <c r="J675" s="79" t="s">
        <v>171</v>
      </c>
      <c r="K675" s="79" t="s">
        <v>1458</v>
      </c>
      <c r="L675" s="79" t="s">
        <v>35052</v>
      </c>
      <c r="M675" s="79" t="s">
        <v>93</v>
      </c>
      <c r="N675" s="79" t="s">
        <v>171</v>
      </c>
      <c r="O675" s="79" t="s">
        <v>1458</v>
      </c>
      <c r="P675" s="79" t="s">
        <v>35052</v>
      </c>
      <c r="Q675" s="81" t="s">
        <v>43703</v>
      </c>
      <c r="R675" s="79" t="s">
        <v>44</v>
      </c>
      <c r="S675" s="82">
        <v>44962</v>
      </c>
      <c r="T675" s="81"/>
      <c r="U675" s="83"/>
      <c r="V675" s="81" t="s">
        <v>44779</v>
      </c>
    </row>
    <row r="676" spans="1:22" ht="14.25" customHeight="1" x14ac:dyDescent="0.3">
      <c r="A676" s="79" t="s">
        <v>45</v>
      </c>
      <c r="B676" s="79" t="s">
        <v>45642</v>
      </c>
      <c r="C676" s="79" t="s">
        <v>45906</v>
      </c>
      <c r="D676" s="79" t="s">
        <v>45907</v>
      </c>
      <c r="E676" s="79" t="s">
        <v>38</v>
      </c>
      <c r="F676" s="80">
        <v>43193</v>
      </c>
      <c r="G676" s="79" t="s">
        <v>46</v>
      </c>
      <c r="H676" s="79" t="s">
        <v>44869</v>
      </c>
      <c r="I676" s="79" t="s">
        <v>93</v>
      </c>
      <c r="J676" s="79" t="s">
        <v>171</v>
      </c>
      <c r="K676" s="79" t="s">
        <v>1458</v>
      </c>
      <c r="L676" s="79" t="s">
        <v>35052</v>
      </c>
      <c r="M676" s="79" t="s">
        <v>93</v>
      </c>
      <c r="N676" s="79" t="s">
        <v>171</v>
      </c>
      <c r="O676" s="79" t="s">
        <v>1458</v>
      </c>
      <c r="P676" s="79" t="s">
        <v>35052</v>
      </c>
      <c r="Q676" s="81" t="s">
        <v>43703</v>
      </c>
      <c r="R676" s="79" t="s">
        <v>44</v>
      </c>
      <c r="S676" s="82">
        <v>44962</v>
      </c>
      <c r="T676" s="81"/>
      <c r="U676" s="83"/>
      <c r="V676" s="81" t="s">
        <v>44779</v>
      </c>
    </row>
    <row r="677" spans="1:22" ht="14.25" customHeight="1" x14ac:dyDescent="0.3">
      <c r="A677" s="79" t="s">
        <v>45</v>
      </c>
      <c r="B677" s="79" t="s">
        <v>45908</v>
      </c>
      <c r="C677" s="79" t="s">
        <v>45909</v>
      </c>
      <c r="D677" s="79" t="s">
        <v>44848</v>
      </c>
      <c r="E677" s="79" t="s">
        <v>38</v>
      </c>
      <c r="F677" s="80">
        <v>43587</v>
      </c>
      <c r="G677" s="79" t="s">
        <v>46</v>
      </c>
      <c r="H677" s="79" t="s">
        <v>44778</v>
      </c>
      <c r="I677" s="79" t="s">
        <v>93</v>
      </c>
      <c r="J677" s="79" t="s">
        <v>171</v>
      </c>
      <c r="K677" s="79" t="s">
        <v>1458</v>
      </c>
      <c r="L677" s="79" t="s">
        <v>35052</v>
      </c>
      <c r="M677" s="79" t="s">
        <v>93</v>
      </c>
      <c r="N677" s="79" t="s">
        <v>171</v>
      </c>
      <c r="O677" s="79" t="s">
        <v>1458</v>
      </c>
      <c r="P677" s="79" t="s">
        <v>35052</v>
      </c>
      <c r="Q677" s="81" t="s">
        <v>43703</v>
      </c>
      <c r="R677" s="79" t="s">
        <v>44</v>
      </c>
      <c r="S677" s="82">
        <v>44962</v>
      </c>
      <c r="T677" s="81"/>
      <c r="U677" s="83"/>
      <c r="V677" s="81" t="s">
        <v>44779</v>
      </c>
    </row>
    <row r="678" spans="1:22" ht="14.25" customHeight="1" x14ac:dyDescent="0.3">
      <c r="A678" s="79" t="s">
        <v>45</v>
      </c>
      <c r="B678" s="79" t="s">
        <v>44848</v>
      </c>
      <c r="C678" s="79" t="s">
        <v>44635</v>
      </c>
      <c r="D678" s="79" t="s">
        <v>45910</v>
      </c>
      <c r="E678" s="79" t="s">
        <v>38</v>
      </c>
      <c r="F678" s="80" t="s">
        <v>45911</v>
      </c>
      <c r="G678" s="79" t="s">
        <v>46</v>
      </c>
      <c r="H678" s="79" t="s">
        <v>44778</v>
      </c>
      <c r="I678" s="79" t="s">
        <v>93</v>
      </c>
      <c r="J678" s="79" t="s">
        <v>171</v>
      </c>
      <c r="K678" s="79" t="s">
        <v>1458</v>
      </c>
      <c r="L678" s="79" t="s">
        <v>35052</v>
      </c>
      <c r="M678" s="79" t="s">
        <v>93</v>
      </c>
      <c r="N678" s="79" t="s">
        <v>171</v>
      </c>
      <c r="O678" s="79" t="s">
        <v>1458</v>
      </c>
      <c r="P678" s="79" t="s">
        <v>35052</v>
      </c>
      <c r="Q678" s="81" t="s">
        <v>43703</v>
      </c>
      <c r="R678" s="79" t="s">
        <v>44</v>
      </c>
      <c r="S678" s="82">
        <v>44962</v>
      </c>
      <c r="T678" s="81"/>
      <c r="U678" s="83"/>
      <c r="V678" s="81" t="s">
        <v>44779</v>
      </c>
    </row>
    <row r="679" spans="1:22" ht="14.25" customHeight="1" x14ac:dyDescent="0.3">
      <c r="A679" s="79" t="s">
        <v>45</v>
      </c>
      <c r="B679" s="79" t="s">
        <v>44848</v>
      </c>
      <c r="C679" s="79" t="s">
        <v>45912</v>
      </c>
      <c r="D679" s="79" t="s">
        <v>45910</v>
      </c>
      <c r="E679" s="79" t="s">
        <v>38</v>
      </c>
      <c r="F679" s="80">
        <v>44537</v>
      </c>
      <c r="G679" s="79" t="s">
        <v>44155</v>
      </c>
      <c r="H679" s="79" t="s">
        <v>44778</v>
      </c>
      <c r="I679" s="79" t="s">
        <v>93</v>
      </c>
      <c r="J679" s="79" t="s">
        <v>171</v>
      </c>
      <c r="K679" s="79" t="s">
        <v>1458</v>
      </c>
      <c r="L679" s="79" t="s">
        <v>35052</v>
      </c>
      <c r="M679" s="79" t="s">
        <v>93</v>
      </c>
      <c r="N679" s="79" t="s">
        <v>171</v>
      </c>
      <c r="O679" s="79" t="s">
        <v>1458</v>
      </c>
      <c r="P679" s="79" t="s">
        <v>35052</v>
      </c>
      <c r="Q679" s="81" t="s">
        <v>43703</v>
      </c>
      <c r="R679" s="79" t="s">
        <v>44</v>
      </c>
      <c r="S679" s="82">
        <v>44962</v>
      </c>
      <c r="T679" s="81"/>
      <c r="U679" s="83"/>
      <c r="V679" s="81" t="s">
        <v>44779</v>
      </c>
    </row>
    <row r="680" spans="1:22" ht="14.25" customHeight="1" x14ac:dyDescent="0.3">
      <c r="A680" s="79" t="s">
        <v>45</v>
      </c>
      <c r="B680" s="79" t="s">
        <v>44834</v>
      </c>
      <c r="C680" s="79" t="s">
        <v>45913</v>
      </c>
      <c r="D680" s="79" t="s">
        <v>45914</v>
      </c>
      <c r="E680" s="79" t="s">
        <v>38</v>
      </c>
      <c r="F680" s="80" t="s">
        <v>45915</v>
      </c>
      <c r="G680" s="79" t="s">
        <v>46</v>
      </c>
      <c r="H680" s="79" t="s">
        <v>44778</v>
      </c>
      <c r="I680" s="79" t="s">
        <v>93</v>
      </c>
      <c r="J680" s="79" t="s">
        <v>171</v>
      </c>
      <c r="K680" s="79" t="s">
        <v>1458</v>
      </c>
      <c r="L680" s="79" t="s">
        <v>35052</v>
      </c>
      <c r="M680" s="79" t="s">
        <v>93</v>
      </c>
      <c r="N680" s="79" t="s">
        <v>171</v>
      </c>
      <c r="O680" s="79" t="s">
        <v>1458</v>
      </c>
      <c r="P680" s="79" t="s">
        <v>35052</v>
      </c>
      <c r="Q680" s="81" t="s">
        <v>43703</v>
      </c>
      <c r="R680" s="79" t="s">
        <v>44</v>
      </c>
      <c r="S680" s="82">
        <v>44962</v>
      </c>
      <c r="T680" s="81"/>
      <c r="U680" s="83"/>
      <c r="V680" s="81" t="s">
        <v>44779</v>
      </c>
    </row>
    <row r="681" spans="1:22" ht="14.25" customHeight="1" x14ac:dyDescent="0.3">
      <c r="A681" s="79" t="s">
        <v>45</v>
      </c>
      <c r="B681" s="79" t="s">
        <v>44857</v>
      </c>
      <c r="C681" s="79" t="s">
        <v>45916</v>
      </c>
      <c r="D681" s="79" t="s">
        <v>45917</v>
      </c>
      <c r="E681" s="79" t="s">
        <v>38</v>
      </c>
      <c r="F681" s="80">
        <v>44053</v>
      </c>
      <c r="G681" s="79" t="s">
        <v>46</v>
      </c>
      <c r="H681" s="79" t="s">
        <v>44778</v>
      </c>
      <c r="I681" s="79" t="s">
        <v>93</v>
      </c>
      <c r="J681" s="79" t="s">
        <v>171</v>
      </c>
      <c r="K681" s="79" t="s">
        <v>1458</v>
      </c>
      <c r="L681" s="79" t="s">
        <v>35052</v>
      </c>
      <c r="M681" s="79" t="s">
        <v>93</v>
      </c>
      <c r="N681" s="79" t="s">
        <v>171</v>
      </c>
      <c r="O681" s="79" t="s">
        <v>1458</v>
      </c>
      <c r="P681" s="79" t="s">
        <v>35052</v>
      </c>
      <c r="Q681" s="81" t="s">
        <v>43703</v>
      </c>
      <c r="R681" s="79" t="s">
        <v>44</v>
      </c>
      <c r="S681" s="82">
        <v>44962</v>
      </c>
      <c r="T681" s="81"/>
      <c r="U681" s="83"/>
      <c r="V681" s="81" t="s">
        <v>44779</v>
      </c>
    </row>
    <row r="682" spans="1:22" ht="14.25" customHeight="1" x14ac:dyDescent="0.3">
      <c r="A682" s="79" t="s">
        <v>45</v>
      </c>
      <c r="B682" s="79" t="s">
        <v>45918</v>
      </c>
      <c r="C682" s="79" t="s">
        <v>45919</v>
      </c>
      <c r="D682" s="79" t="s">
        <v>45293</v>
      </c>
      <c r="E682" s="79" t="s">
        <v>38</v>
      </c>
      <c r="F682" s="80">
        <v>43379</v>
      </c>
      <c r="G682" s="79" t="s">
        <v>46</v>
      </c>
      <c r="H682" s="79" t="s">
        <v>44778</v>
      </c>
      <c r="I682" s="79" t="s">
        <v>93</v>
      </c>
      <c r="J682" s="79" t="s">
        <v>171</v>
      </c>
      <c r="K682" s="79" t="s">
        <v>1458</v>
      </c>
      <c r="L682" s="79" t="s">
        <v>35052</v>
      </c>
      <c r="M682" s="79" t="s">
        <v>93</v>
      </c>
      <c r="N682" s="79" t="s">
        <v>171</v>
      </c>
      <c r="O682" s="79" t="s">
        <v>1458</v>
      </c>
      <c r="P682" s="79" t="s">
        <v>35052</v>
      </c>
      <c r="Q682" s="81" t="s">
        <v>43703</v>
      </c>
      <c r="R682" s="79" t="s">
        <v>44</v>
      </c>
      <c r="S682" s="82">
        <v>44962</v>
      </c>
      <c r="T682" s="81"/>
      <c r="U682" s="83"/>
      <c r="V682" s="81" t="s">
        <v>44779</v>
      </c>
    </row>
    <row r="683" spans="1:22" ht="14.25" customHeight="1" x14ac:dyDescent="0.3">
      <c r="A683" s="79" t="s">
        <v>45</v>
      </c>
      <c r="B683" s="79" t="s">
        <v>45264</v>
      </c>
      <c r="C683" s="79" t="s">
        <v>45920</v>
      </c>
      <c r="D683" s="79" t="s">
        <v>45772</v>
      </c>
      <c r="E683" s="79" t="s">
        <v>38</v>
      </c>
      <c r="F683" s="80">
        <v>43349</v>
      </c>
      <c r="G683" s="79" t="s">
        <v>46</v>
      </c>
      <c r="H683" s="79" t="s">
        <v>44778</v>
      </c>
      <c r="I683" s="79" t="s">
        <v>93</v>
      </c>
      <c r="J683" s="79" t="s">
        <v>171</v>
      </c>
      <c r="K683" s="79" t="s">
        <v>1458</v>
      </c>
      <c r="L683" s="79" t="s">
        <v>35052</v>
      </c>
      <c r="M683" s="79" t="s">
        <v>93</v>
      </c>
      <c r="N683" s="79" t="s">
        <v>171</v>
      </c>
      <c r="O683" s="79" t="s">
        <v>1458</v>
      </c>
      <c r="P683" s="79" t="s">
        <v>35052</v>
      </c>
      <c r="Q683" s="81" t="s">
        <v>43703</v>
      </c>
      <c r="R683" s="79" t="s">
        <v>44</v>
      </c>
      <c r="S683" s="82">
        <v>44962</v>
      </c>
      <c r="T683" s="81"/>
      <c r="U683" s="83"/>
      <c r="V683" s="81" t="s">
        <v>44779</v>
      </c>
    </row>
    <row r="684" spans="1:22" ht="14.25" customHeight="1" x14ac:dyDescent="0.3">
      <c r="A684" s="79" t="s">
        <v>45</v>
      </c>
      <c r="B684" s="79" t="s">
        <v>44821</v>
      </c>
      <c r="C684" s="79" t="s">
        <v>45921</v>
      </c>
      <c r="D684" s="79" t="s">
        <v>45922</v>
      </c>
      <c r="E684" s="79" t="s">
        <v>38</v>
      </c>
      <c r="F684" s="80">
        <v>44328</v>
      </c>
      <c r="G684" s="79" t="s">
        <v>46</v>
      </c>
      <c r="H684" s="79" t="s">
        <v>44778</v>
      </c>
      <c r="I684" s="79" t="s">
        <v>93</v>
      </c>
      <c r="J684" s="79" t="s">
        <v>171</v>
      </c>
      <c r="K684" s="79" t="s">
        <v>1458</v>
      </c>
      <c r="L684" s="79" t="s">
        <v>35052</v>
      </c>
      <c r="M684" s="79" t="s">
        <v>93</v>
      </c>
      <c r="N684" s="79" t="s">
        <v>171</v>
      </c>
      <c r="O684" s="79" t="s">
        <v>1458</v>
      </c>
      <c r="P684" s="79" t="s">
        <v>35052</v>
      </c>
      <c r="Q684" s="81" t="s">
        <v>43703</v>
      </c>
      <c r="R684" s="79" t="s">
        <v>44</v>
      </c>
      <c r="S684" s="82">
        <v>44962</v>
      </c>
      <c r="T684" s="81"/>
      <c r="U684" s="83"/>
      <c r="V684" s="81" t="s">
        <v>44779</v>
      </c>
    </row>
    <row r="685" spans="1:22" ht="14.25" customHeight="1" x14ac:dyDescent="0.3">
      <c r="A685" s="79" t="s">
        <v>45</v>
      </c>
      <c r="B685" s="79" t="s">
        <v>44817</v>
      </c>
      <c r="C685" s="79" t="s">
        <v>45923</v>
      </c>
      <c r="D685" s="79" t="s">
        <v>45924</v>
      </c>
      <c r="E685" s="79" t="s">
        <v>38</v>
      </c>
      <c r="F685" s="80" t="s">
        <v>45925</v>
      </c>
      <c r="G685" s="79" t="s">
        <v>44155</v>
      </c>
      <c r="H685" s="79" t="s">
        <v>44778</v>
      </c>
      <c r="I685" s="79" t="s">
        <v>93</v>
      </c>
      <c r="J685" s="79" t="s">
        <v>171</v>
      </c>
      <c r="K685" s="79" t="s">
        <v>1458</v>
      </c>
      <c r="L685" s="79" t="s">
        <v>35052</v>
      </c>
      <c r="M685" s="79" t="s">
        <v>93</v>
      </c>
      <c r="N685" s="79" t="s">
        <v>171</v>
      </c>
      <c r="O685" s="79" t="s">
        <v>1458</v>
      </c>
      <c r="P685" s="79" t="s">
        <v>35052</v>
      </c>
      <c r="Q685" s="81" t="s">
        <v>43703</v>
      </c>
      <c r="R685" s="79" t="s">
        <v>44</v>
      </c>
      <c r="S685" s="82">
        <v>44962</v>
      </c>
      <c r="T685" s="81"/>
      <c r="U685" s="83"/>
      <c r="V685" s="81" t="s">
        <v>44779</v>
      </c>
    </row>
    <row r="686" spans="1:22" ht="14.25" customHeight="1" x14ac:dyDescent="0.3">
      <c r="A686" s="79" t="s">
        <v>45</v>
      </c>
      <c r="B686" s="79" t="s">
        <v>45926</v>
      </c>
      <c r="C686" s="79" t="s">
        <v>45927</v>
      </c>
      <c r="D686" s="79" t="s">
        <v>45928</v>
      </c>
      <c r="E686" s="79" t="s">
        <v>38</v>
      </c>
      <c r="F686" s="80" t="s">
        <v>44177</v>
      </c>
      <c r="G686" s="79" t="s">
        <v>46</v>
      </c>
      <c r="H686" s="79" t="s">
        <v>44778</v>
      </c>
      <c r="I686" s="79" t="s">
        <v>93</v>
      </c>
      <c r="J686" s="79" t="s">
        <v>171</v>
      </c>
      <c r="K686" s="79" t="s">
        <v>1458</v>
      </c>
      <c r="L686" s="79" t="s">
        <v>35052</v>
      </c>
      <c r="M686" s="79" t="s">
        <v>93</v>
      </c>
      <c r="N686" s="79" t="s">
        <v>171</v>
      </c>
      <c r="O686" s="79" t="s">
        <v>1458</v>
      </c>
      <c r="P686" s="79" t="s">
        <v>35052</v>
      </c>
      <c r="Q686" s="81" t="s">
        <v>43703</v>
      </c>
      <c r="R686" s="79" t="s">
        <v>44</v>
      </c>
      <c r="S686" s="82">
        <v>44962</v>
      </c>
      <c r="T686" s="81"/>
      <c r="U686" s="83"/>
      <c r="V686" s="81" t="s">
        <v>44779</v>
      </c>
    </row>
    <row r="687" spans="1:22" ht="14.25" customHeight="1" x14ac:dyDescent="0.3">
      <c r="A687" s="79" t="s">
        <v>45</v>
      </c>
      <c r="B687" s="79" t="s">
        <v>45929</v>
      </c>
      <c r="C687" s="79" t="s">
        <v>45930</v>
      </c>
      <c r="D687" s="79" t="s">
        <v>45931</v>
      </c>
      <c r="E687" s="79" t="s">
        <v>38</v>
      </c>
      <c r="F687" s="80">
        <v>43383</v>
      </c>
      <c r="G687" s="79" t="s">
        <v>44155</v>
      </c>
      <c r="H687" s="79" t="s">
        <v>44778</v>
      </c>
      <c r="I687" s="79" t="s">
        <v>93</v>
      </c>
      <c r="J687" s="79" t="s">
        <v>171</v>
      </c>
      <c r="K687" s="79" t="s">
        <v>1458</v>
      </c>
      <c r="L687" s="79" t="s">
        <v>35052</v>
      </c>
      <c r="M687" s="79" t="s">
        <v>93</v>
      </c>
      <c r="N687" s="79" t="s">
        <v>171</v>
      </c>
      <c r="O687" s="79" t="s">
        <v>1458</v>
      </c>
      <c r="P687" s="79" t="s">
        <v>35052</v>
      </c>
      <c r="Q687" s="81" t="s">
        <v>43703</v>
      </c>
      <c r="R687" s="79" t="s">
        <v>44</v>
      </c>
      <c r="S687" s="82">
        <v>44962</v>
      </c>
      <c r="T687" s="81"/>
      <c r="U687" s="83"/>
      <c r="V687" s="81" t="s">
        <v>44779</v>
      </c>
    </row>
    <row r="688" spans="1:22" ht="14.25" customHeight="1" x14ac:dyDescent="0.3">
      <c r="A688" s="79" t="s">
        <v>45</v>
      </c>
      <c r="B688" s="79" t="s">
        <v>45929</v>
      </c>
      <c r="C688" s="79" t="s">
        <v>45932</v>
      </c>
      <c r="D688" s="79" t="s">
        <v>45933</v>
      </c>
      <c r="E688" s="79" t="s">
        <v>38</v>
      </c>
      <c r="F688" s="80" t="s">
        <v>45540</v>
      </c>
      <c r="G688" s="79" t="s">
        <v>46</v>
      </c>
      <c r="H688" s="79" t="s">
        <v>44778</v>
      </c>
      <c r="I688" s="79" t="s">
        <v>93</v>
      </c>
      <c r="J688" s="79" t="s">
        <v>171</v>
      </c>
      <c r="K688" s="79" t="s">
        <v>1458</v>
      </c>
      <c r="L688" s="79" t="s">
        <v>35052</v>
      </c>
      <c r="M688" s="79" t="s">
        <v>93</v>
      </c>
      <c r="N688" s="79" t="s">
        <v>171</v>
      </c>
      <c r="O688" s="79" t="s">
        <v>1458</v>
      </c>
      <c r="P688" s="79" t="s">
        <v>35052</v>
      </c>
      <c r="Q688" s="81" t="s">
        <v>43703</v>
      </c>
      <c r="R688" s="79" t="s">
        <v>44</v>
      </c>
      <c r="S688" s="82">
        <v>44962</v>
      </c>
      <c r="T688" s="81"/>
      <c r="U688" s="83"/>
      <c r="V688" s="81" t="s">
        <v>44779</v>
      </c>
    </row>
    <row r="689" spans="1:22" ht="14.25" customHeight="1" x14ac:dyDescent="0.3">
      <c r="A689" s="79" t="s">
        <v>45</v>
      </c>
      <c r="B689" s="79" t="s">
        <v>45934</v>
      </c>
      <c r="C689" s="79" t="s">
        <v>45935</v>
      </c>
      <c r="D689" s="79" t="s">
        <v>45936</v>
      </c>
      <c r="E689" s="79" t="s">
        <v>38</v>
      </c>
      <c r="F689" s="80" t="s">
        <v>45937</v>
      </c>
      <c r="G689" s="79" t="s">
        <v>46</v>
      </c>
      <c r="H689" s="79" t="s">
        <v>44778</v>
      </c>
      <c r="I689" s="79" t="s">
        <v>93</v>
      </c>
      <c r="J689" s="79" t="s">
        <v>171</v>
      </c>
      <c r="K689" s="79" t="s">
        <v>1458</v>
      </c>
      <c r="L689" s="79" t="s">
        <v>35052</v>
      </c>
      <c r="M689" s="79" t="s">
        <v>93</v>
      </c>
      <c r="N689" s="79" t="s">
        <v>171</v>
      </c>
      <c r="O689" s="79" t="s">
        <v>1458</v>
      </c>
      <c r="P689" s="79" t="s">
        <v>35052</v>
      </c>
      <c r="Q689" s="81" t="s">
        <v>43703</v>
      </c>
      <c r="R689" s="79" t="s">
        <v>44</v>
      </c>
      <c r="S689" s="82">
        <v>44962</v>
      </c>
      <c r="T689" s="81"/>
      <c r="U689" s="83"/>
      <c r="V689" s="81" t="s">
        <v>44779</v>
      </c>
    </row>
    <row r="690" spans="1:22" ht="14.25" customHeight="1" x14ac:dyDescent="0.3">
      <c r="A690" s="79" t="s">
        <v>45</v>
      </c>
      <c r="B690" s="79" t="s">
        <v>44850</v>
      </c>
      <c r="C690" s="79" t="s">
        <v>45938</v>
      </c>
      <c r="D690" s="79" t="s">
        <v>45262</v>
      </c>
      <c r="E690" s="79" t="s">
        <v>38</v>
      </c>
      <c r="F690" s="80" t="s">
        <v>45939</v>
      </c>
      <c r="G690" s="79" t="s">
        <v>44155</v>
      </c>
      <c r="H690" s="79" t="s">
        <v>44778</v>
      </c>
      <c r="I690" s="79" t="s">
        <v>93</v>
      </c>
      <c r="J690" s="79" t="s">
        <v>171</v>
      </c>
      <c r="K690" s="79" t="s">
        <v>1458</v>
      </c>
      <c r="L690" s="79" t="s">
        <v>35052</v>
      </c>
      <c r="M690" s="79" t="s">
        <v>93</v>
      </c>
      <c r="N690" s="79" t="s">
        <v>171</v>
      </c>
      <c r="O690" s="79" t="s">
        <v>1458</v>
      </c>
      <c r="P690" s="79" t="s">
        <v>35052</v>
      </c>
      <c r="Q690" s="81" t="s">
        <v>43703</v>
      </c>
      <c r="R690" s="79" t="s">
        <v>44</v>
      </c>
      <c r="S690" s="82">
        <v>44962</v>
      </c>
      <c r="T690" s="81"/>
      <c r="U690" s="83"/>
      <c r="V690" s="81" t="s">
        <v>44779</v>
      </c>
    </row>
    <row r="691" spans="1:22" ht="14.25" customHeight="1" x14ac:dyDescent="0.3">
      <c r="A691" s="79" t="s">
        <v>45</v>
      </c>
      <c r="B691" s="79" t="s">
        <v>44850</v>
      </c>
      <c r="C691" s="79" t="s">
        <v>45940</v>
      </c>
      <c r="D691" s="79" t="s">
        <v>45262</v>
      </c>
      <c r="E691" s="79" t="s">
        <v>38</v>
      </c>
      <c r="F691" s="80">
        <v>43466</v>
      </c>
      <c r="G691" s="79" t="s">
        <v>46</v>
      </c>
      <c r="H691" s="79" t="s">
        <v>44778</v>
      </c>
      <c r="I691" s="79" t="s">
        <v>93</v>
      </c>
      <c r="J691" s="79" t="s">
        <v>171</v>
      </c>
      <c r="K691" s="79" t="s">
        <v>1458</v>
      </c>
      <c r="L691" s="79" t="s">
        <v>35052</v>
      </c>
      <c r="M691" s="79" t="s">
        <v>93</v>
      </c>
      <c r="N691" s="79" t="s">
        <v>171</v>
      </c>
      <c r="O691" s="79" t="s">
        <v>1458</v>
      </c>
      <c r="P691" s="79" t="s">
        <v>35052</v>
      </c>
      <c r="Q691" s="81" t="s">
        <v>43703</v>
      </c>
      <c r="R691" s="79" t="s">
        <v>44</v>
      </c>
      <c r="S691" s="82">
        <v>44962</v>
      </c>
      <c r="T691" s="81"/>
      <c r="U691" s="83"/>
      <c r="V691" s="81" t="s">
        <v>44779</v>
      </c>
    </row>
    <row r="692" spans="1:22" ht="14.25" customHeight="1" x14ac:dyDescent="0.3">
      <c r="A692" s="79" t="s">
        <v>45</v>
      </c>
      <c r="B692" s="79" t="s">
        <v>44850</v>
      </c>
      <c r="C692" s="79" t="s">
        <v>45941</v>
      </c>
      <c r="D692" s="79" t="s">
        <v>45262</v>
      </c>
      <c r="E692" s="79" t="s">
        <v>38</v>
      </c>
      <c r="F692" s="80" t="s">
        <v>45069</v>
      </c>
      <c r="G692" s="79" t="s">
        <v>46</v>
      </c>
      <c r="H692" s="79" t="s">
        <v>44778</v>
      </c>
      <c r="I692" s="79" t="s">
        <v>93</v>
      </c>
      <c r="J692" s="79" t="s">
        <v>171</v>
      </c>
      <c r="K692" s="79" t="s">
        <v>1458</v>
      </c>
      <c r="L692" s="79" t="s">
        <v>35052</v>
      </c>
      <c r="M692" s="79" t="s">
        <v>93</v>
      </c>
      <c r="N692" s="79" t="s">
        <v>171</v>
      </c>
      <c r="O692" s="79" t="s">
        <v>1458</v>
      </c>
      <c r="P692" s="79" t="s">
        <v>35052</v>
      </c>
      <c r="Q692" s="81" t="s">
        <v>43703</v>
      </c>
      <c r="R692" s="79" t="s">
        <v>44</v>
      </c>
      <c r="S692" s="82">
        <v>44962</v>
      </c>
      <c r="T692" s="81"/>
      <c r="U692" s="83"/>
      <c r="V692" s="81" t="s">
        <v>44779</v>
      </c>
    </row>
    <row r="693" spans="1:22" ht="14.25" customHeight="1" x14ac:dyDescent="0.3">
      <c r="A693" s="79" t="s">
        <v>45</v>
      </c>
      <c r="B693" s="79" t="s">
        <v>45942</v>
      </c>
      <c r="C693" s="79" t="s">
        <v>45943</v>
      </c>
      <c r="D693" s="79" t="s">
        <v>45944</v>
      </c>
      <c r="E693" s="79" t="s">
        <v>38</v>
      </c>
      <c r="F693" s="80" t="s">
        <v>45868</v>
      </c>
      <c r="G693" s="79" t="s">
        <v>46</v>
      </c>
      <c r="H693" s="79" t="s">
        <v>44864</v>
      </c>
      <c r="I693" s="79" t="s">
        <v>93</v>
      </c>
      <c r="J693" s="79" t="s">
        <v>171</v>
      </c>
      <c r="K693" s="79" t="s">
        <v>1458</v>
      </c>
      <c r="L693" s="79" t="s">
        <v>35052</v>
      </c>
      <c r="M693" s="79" t="s">
        <v>93</v>
      </c>
      <c r="N693" s="79" t="s">
        <v>171</v>
      </c>
      <c r="O693" s="79" t="s">
        <v>1458</v>
      </c>
      <c r="P693" s="79" t="s">
        <v>35052</v>
      </c>
      <c r="Q693" s="81" t="s">
        <v>43703</v>
      </c>
      <c r="R693" s="79" t="s">
        <v>44</v>
      </c>
      <c r="S693" s="82">
        <v>44962</v>
      </c>
      <c r="T693" s="81"/>
      <c r="U693" s="83"/>
      <c r="V693" s="81" t="s">
        <v>44779</v>
      </c>
    </row>
    <row r="694" spans="1:22" ht="14.25" customHeight="1" x14ac:dyDescent="0.3">
      <c r="A694" s="79" t="s">
        <v>45</v>
      </c>
      <c r="B694" s="79" t="s">
        <v>45945</v>
      </c>
      <c r="C694" s="79" t="s">
        <v>45946</v>
      </c>
      <c r="D694" s="79" t="s">
        <v>44782</v>
      </c>
      <c r="E694" s="79" t="s">
        <v>38</v>
      </c>
      <c r="F694" s="80" t="s">
        <v>45472</v>
      </c>
      <c r="G694" s="79" t="s">
        <v>46</v>
      </c>
      <c r="H694" s="79" t="s">
        <v>44864</v>
      </c>
      <c r="I694" s="79" t="s">
        <v>93</v>
      </c>
      <c r="J694" s="79" t="s">
        <v>171</v>
      </c>
      <c r="K694" s="79" t="s">
        <v>1458</v>
      </c>
      <c r="L694" s="79" t="s">
        <v>35052</v>
      </c>
      <c r="M694" s="79" t="s">
        <v>93</v>
      </c>
      <c r="N694" s="79" t="s">
        <v>171</v>
      </c>
      <c r="O694" s="79" t="s">
        <v>1458</v>
      </c>
      <c r="P694" s="79" t="s">
        <v>35052</v>
      </c>
      <c r="Q694" s="81" t="s">
        <v>43703</v>
      </c>
      <c r="R694" s="79" t="s">
        <v>44</v>
      </c>
      <c r="S694" s="82">
        <v>44962</v>
      </c>
      <c r="T694" s="81"/>
      <c r="U694" s="83"/>
      <c r="V694" s="81" t="s">
        <v>44779</v>
      </c>
    </row>
    <row r="695" spans="1:22" ht="14.25" customHeight="1" x14ac:dyDescent="0.3">
      <c r="A695" s="79" t="s">
        <v>45</v>
      </c>
      <c r="B695" s="79" t="s">
        <v>45947</v>
      </c>
      <c r="C695" s="79" t="s">
        <v>45948</v>
      </c>
      <c r="D695" s="79" t="s">
        <v>45949</v>
      </c>
      <c r="E695" s="79" t="s">
        <v>38</v>
      </c>
      <c r="F695" s="80">
        <v>43380</v>
      </c>
      <c r="G695" s="79" t="s">
        <v>44155</v>
      </c>
      <c r="H695" s="79" t="s">
        <v>44864</v>
      </c>
      <c r="I695" s="79" t="s">
        <v>93</v>
      </c>
      <c r="J695" s="79" t="s">
        <v>171</v>
      </c>
      <c r="K695" s="79" t="s">
        <v>1458</v>
      </c>
      <c r="L695" s="79" t="s">
        <v>35052</v>
      </c>
      <c r="M695" s="79" t="s">
        <v>93</v>
      </c>
      <c r="N695" s="79" t="s">
        <v>171</v>
      </c>
      <c r="O695" s="79" t="s">
        <v>1458</v>
      </c>
      <c r="P695" s="79" t="s">
        <v>35052</v>
      </c>
      <c r="Q695" s="81" t="s">
        <v>43703</v>
      </c>
      <c r="R695" s="79" t="s">
        <v>44</v>
      </c>
      <c r="S695" s="82">
        <v>44962</v>
      </c>
      <c r="T695" s="81"/>
      <c r="U695" s="83"/>
      <c r="V695" s="81" t="s">
        <v>44779</v>
      </c>
    </row>
    <row r="696" spans="1:22" ht="14.25" customHeight="1" x14ac:dyDescent="0.3">
      <c r="A696" s="79" t="s">
        <v>45</v>
      </c>
      <c r="B696" s="79" t="s">
        <v>45950</v>
      </c>
      <c r="C696" s="79" t="s">
        <v>45951</v>
      </c>
      <c r="D696" s="79" t="s">
        <v>45952</v>
      </c>
      <c r="E696" s="79" t="s">
        <v>38</v>
      </c>
      <c r="F696" s="80" t="s">
        <v>44531</v>
      </c>
      <c r="G696" s="79" t="s">
        <v>44155</v>
      </c>
      <c r="H696" s="79" t="s">
        <v>44864</v>
      </c>
      <c r="I696" s="79" t="s">
        <v>93</v>
      </c>
      <c r="J696" s="79" t="s">
        <v>171</v>
      </c>
      <c r="K696" s="79" t="s">
        <v>1458</v>
      </c>
      <c r="L696" s="79" t="s">
        <v>35052</v>
      </c>
      <c r="M696" s="79" t="s">
        <v>93</v>
      </c>
      <c r="N696" s="79" t="s">
        <v>171</v>
      </c>
      <c r="O696" s="79" t="s">
        <v>1458</v>
      </c>
      <c r="P696" s="79" t="s">
        <v>35052</v>
      </c>
      <c r="Q696" s="81" t="s">
        <v>43703</v>
      </c>
      <c r="R696" s="79" t="s">
        <v>44</v>
      </c>
      <c r="S696" s="82">
        <v>44962</v>
      </c>
      <c r="T696" s="81"/>
      <c r="U696" s="83"/>
      <c r="V696" s="81" t="s">
        <v>44779</v>
      </c>
    </row>
    <row r="697" spans="1:22" ht="14.25" customHeight="1" x14ac:dyDescent="0.3">
      <c r="A697" s="79" t="s">
        <v>45</v>
      </c>
      <c r="B697" s="79" t="s">
        <v>45944</v>
      </c>
      <c r="C697" s="79" t="s">
        <v>45953</v>
      </c>
      <c r="D697" s="79" t="s">
        <v>45954</v>
      </c>
      <c r="E697" s="79" t="s">
        <v>38</v>
      </c>
      <c r="F697" s="80" t="s">
        <v>45955</v>
      </c>
      <c r="G697" s="79" t="s">
        <v>44155</v>
      </c>
      <c r="H697" s="79" t="s">
        <v>44864</v>
      </c>
      <c r="I697" s="79" t="s">
        <v>93</v>
      </c>
      <c r="J697" s="79" t="s">
        <v>171</v>
      </c>
      <c r="K697" s="79" t="s">
        <v>1458</v>
      </c>
      <c r="L697" s="79" t="s">
        <v>35052</v>
      </c>
      <c r="M697" s="79" t="s">
        <v>93</v>
      </c>
      <c r="N697" s="79" t="s">
        <v>171</v>
      </c>
      <c r="O697" s="79" t="s">
        <v>1458</v>
      </c>
      <c r="P697" s="79" t="s">
        <v>35052</v>
      </c>
      <c r="Q697" s="81" t="s">
        <v>43703</v>
      </c>
      <c r="R697" s="79" t="s">
        <v>44</v>
      </c>
      <c r="S697" s="82">
        <v>44962</v>
      </c>
      <c r="T697" s="81"/>
      <c r="U697" s="83"/>
      <c r="V697" s="81" t="s">
        <v>44779</v>
      </c>
    </row>
    <row r="698" spans="1:22" ht="14.25" customHeight="1" x14ac:dyDescent="0.3">
      <c r="A698" s="79" t="s">
        <v>45</v>
      </c>
      <c r="B698" s="79" t="s">
        <v>45944</v>
      </c>
      <c r="C698" s="79" t="s">
        <v>45256</v>
      </c>
      <c r="D698" s="79" t="s">
        <v>45954</v>
      </c>
      <c r="E698" s="79" t="s">
        <v>38</v>
      </c>
      <c r="F698" s="80" t="s">
        <v>45956</v>
      </c>
      <c r="G698" s="79" t="s">
        <v>46</v>
      </c>
      <c r="H698" s="79" t="s">
        <v>44864</v>
      </c>
      <c r="I698" s="79" t="s">
        <v>93</v>
      </c>
      <c r="J698" s="79" t="s">
        <v>171</v>
      </c>
      <c r="K698" s="79" t="s">
        <v>1458</v>
      </c>
      <c r="L698" s="79" t="s">
        <v>35052</v>
      </c>
      <c r="M698" s="79" t="s">
        <v>93</v>
      </c>
      <c r="N698" s="79" t="s">
        <v>171</v>
      </c>
      <c r="O698" s="79" t="s">
        <v>1458</v>
      </c>
      <c r="P698" s="79" t="s">
        <v>35052</v>
      </c>
      <c r="Q698" s="81" t="s">
        <v>43703</v>
      </c>
      <c r="R698" s="79" t="s">
        <v>44</v>
      </c>
      <c r="S698" s="82">
        <v>44962</v>
      </c>
      <c r="T698" s="81"/>
      <c r="U698" s="83"/>
      <c r="V698" s="81" t="s">
        <v>44779</v>
      </c>
    </row>
    <row r="699" spans="1:22" ht="14.25" customHeight="1" x14ac:dyDescent="0.3">
      <c r="A699" s="79" t="s">
        <v>45</v>
      </c>
      <c r="B699" s="79" t="s">
        <v>45957</v>
      </c>
      <c r="C699" s="79" t="s">
        <v>45958</v>
      </c>
      <c r="D699" s="79" t="s">
        <v>45959</v>
      </c>
      <c r="E699" s="79" t="s">
        <v>38</v>
      </c>
      <c r="F699" s="80" t="s">
        <v>45960</v>
      </c>
      <c r="G699" s="79" t="s">
        <v>46</v>
      </c>
      <c r="H699" s="79" t="s">
        <v>44864</v>
      </c>
      <c r="I699" s="79" t="s">
        <v>93</v>
      </c>
      <c r="J699" s="79" t="s">
        <v>171</v>
      </c>
      <c r="K699" s="79" t="s">
        <v>1458</v>
      </c>
      <c r="L699" s="79" t="s">
        <v>35052</v>
      </c>
      <c r="M699" s="79" t="s">
        <v>93</v>
      </c>
      <c r="N699" s="79" t="s">
        <v>171</v>
      </c>
      <c r="O699" s="79" t="s">
        <v>1458</v>
      </c>
      <c r="P699" s="79" t="s">
        <v>35052</v>
      </c>
      <c r="Q699" s="81" t="s">
        <v>43703</v>
      </c>
      <c r="R699" s="79" t="s">
        <v>44</v>
      </c>
      <c r="S699" s="82">
        <v>44962</v>
      </c>
      <c r="T699" s="81"/>
      <c r="U699" s="83"/>
      <c r="V699" s="81" t="s">
        <v>44779</v>
      </c>
    </row>
    <row r="700" spans="1:22" ht="14.25" customHeight="1" x14ac:dyDescent="0.3">
      <c r="A700" s="79" t="s">
        <v>45</v>
      </c>
      <c r="B700" s="79" t="s">
        <v>45957</v>
      </c>
      <c r="C700" s="79" t="s">
        <v>45961</v>
      </c>
      <c r="D700" s="79" t="s">
        <v>45959</v>
      </c>
      <c r="E700" s="79" t="s">
        <v>38</v>
      </c>
      <c r="F700" s="80" t="s">
        <v>45960</v>
      </c>
      <c r="G700" s="79" t="s">
        <v>46</v>
      </c>
      <c r="H700" s="79" t="s">
        <v>44864</v>
      </c>
      <c r="I700" s="79" t="s">
        <v>93</v>
      </c>
      <c r="J700" s="79" t="s">
        <v>171</v>
      </c>
      <c r="K700" s="79" t="s">
        <v>1458</v>
      </c>
      <c r="L700" s="79" t="s">
        <v>35052</v>
      </c>
      <c r="M700" s="79" t="s">
        <v>93</v>
      </c>
      <c r="N700" s="79" t="s">
        <v>171</v>
      </c>
      <c r="O700" s="79" t="s">
        <v>1458</v>
      </c>
      <c r="P700" s="79" t="s">
        <v>35052</v>
      </c>
      <c r="Q700" s="81" t="s">
        <v>43703</v>
      </c>
      <c r="R700" s="79" t="s">
        <v>44</v>
      </c>
      <c r="S700" s="82">
        <v>44962</v>
      </c>
      <c r="T700" s="81"/>
      <c r="U700" s="83"/>
      <c r="V700" s="81" t="s">
        <v>44779</v>
      </c>
    </row>
    <row r="701" spans="1:22" ht="14.25" customHeight="1" x14ac:dyDescent="0.3">
      <c r="A701" s="79" t="s">
        <v>45</v>
      </c>
      <c r="B701" s="79" t="s">
        <v>45962</v>
      </c>
      <c r="C701" s="79" t="s">
        <v>45963</v>
      </c>
      <c r="D701" s="79" t="s">
        <v>45251</v>
      </c>
      <c r="E701" s="79" t="s">
        <v>38</v>
      </c>
      <c r="F701" s="80" t="s">
        <v>44333</v>
      </c>
      <c r="G701" s="79" t="s">
        <v>46</v>
      </c>
      <c r="H701" s="79" t="s">
        <v>44864</v>
      </c>
      <c r="I701" s="79" t="s">
        <v>93</v>
      </c>
      <c r="J701" s="79" t="s">
        <v>171</v>
      </c>
      <c r="K701" s="79" t="s">
        <v>1458</v>
      </c>
      <c r="L701" s="79" t="s">
        <v>35052</v>
      </c>
      <c r="M701" s="79" t="s">
        <v>93</v>
      </c>
      <c r="N701" s="79" t="s">
        <v>171</v>
      </c>
      <c r="O701" s="79" t="s">
        <v>1458</v>
      </c>
      <c r="P701" s="79" t="s">
        <v>35052</v>
      </c>
      <c r="Q701" s="81" t="s">
        <v>43703</v>
      </c>
      <c r="R701" s="79" t="s">
        <v>44</v>
      </c>
      <c r="S701" s="82">
        <v>44962</v>
      </c>
      <c r="T701" s="81"/>
      <c r="U701" s="83"/>
      <c r="V701" s="81" t="s">
        <v>44779</v>
      </c>
    </row>
    <row r="702" spans="1:22" ht="14.25" customHeight="1" x14ac:dyDescent="0.3">
      <c r="A702" s="79" t="s">
        <v>45</v>
      </c>
      <c r="B702" s="79" t="s">
        <v>45964</v>
      </c>
      <c r="C702" s="79" t="s">
        <v>45965</v>
      </c>
      <c r="D702" s="79" t="s">
        <v>44840</v>
      </c>
      <c r="E702" s="79" t="s">
        <v>38</v>
      </c>
      <c r="F702" s="80" t="s">
        <v>45966</v>
      </c>
      <c r="G702" s="79" t="s">
        <v>46</v>
      </c>
      <c r="H702" s="79" t="s">
        <v>44864</v>
      </c>
      <c r="I702" s="79" t="s">
        <v>93</v>
      </c>
      <c r="J702" s="79" t="s">
        <v>171</v>
      </c>
      <c r="K702" s="79" t="s">
        <v>1458</v>
      </c>
      <c r="L702" s="79" t="s">
        <v>35052</v>
      </c>
      <c r="M702" s="79" t="s">
        <v>93</v>
      </c>
      <c r="N702" s="79" t="s">
        <v>171</v>
      </c>
      <c r="O702" s="79" t="s">
        <v>1458</v>
      </c>
      <c r="P702" s="79" t="s">
        <v>35052</v>
      </c>
      <c r="Q702" s="81" t="s">
        <v>43703</v>
      </c>
      <c r="R702" s="79" t="s">
        <v>44</v>
      </c>
      <c r="S702" s="82">
        <v>44962</v>
      </c>
      <c r="T702" s="81"/>
      <c r="U702" s="83"/>
      <c r="V702" s="81" t="s">
        <v>44779</v>
      </c>
    </row>
    <row r="703" spans="1:22" ht="14.25" customHeight="1" x14ac:dyDescent="0.3">
      <c r="A703" s="79" t="s">
        <v>45</v>
      </c>
      <c r="B703" s="79" t="s">
        <v>45967</v>
      </c>
      <c r="C703" s="79" t="s">
        <v>45968</v>
      </c>
      <c r="D703" s="79" t="s">
        <v>45969</v>
      </c>
      <c r="E703" s="79" t="s">
        <v>38</v>
      </c>
      <c r="F703" s="80" t="s">
        <v>45970</v>
      </c>
      <c r="G703" s="79" t="s">
        <v>46</v>
      </c>
      <c r="H703" s="79" t="s">
        <v>44864</v>
      </c>
      <c r="I703" s="79" t="s">
        <v>93</v>
      </c>
      <c r="J703" s="79" t="s">
        <v>171</v>
      </c>
      <c r="K703" s="79" t="s">
        <v>1458</v>
      </c>
      <c r="L703" s="79" t="s">
        <v>35052</v>
      </c>
      <c r="M703" s="79" t="s">
        <v>93</v>
      </c>
      <c r="N703" s="79" t="s">
        <v>171</v>
      </c>
      <c r="O703" s="79" t="s">
        <v>1458</v>
      </c>
      <c r="P703" s="79" t="s">
        <v>35052</v>
      </c>
      <c r="Q703" s="81" t="s">
        <v>43703</v>
      </c>
      <c r="R703" s="79" t="s">
        <v>44</v>
      </c>
      <c r="S703" s="82">
        <v>44962</v>
      </c>
      <c r="T703" s="81"/>
      <c r="U703" s="83"/>
      <c r="V703" s="81" t="s">
        <v>44779</v>
      </c>
    </row>
    <row r="704" spans="1:22" ht="14.25" customHeight="1" x14ac:dyDescent="0.3">
      <c r="A704" s="79" t="s">
        <v>45</v>
      </c>
      <c r="B704" s="79" t="s">
        <v>45971</v>
      </c>
      <c r="C704" s="79" t="s">
        <v>45972</v>
      </c>
      <c r="D704" s="79" t="s">
        <v>45321</v>
      </c>
      <c r="E704" s="79" t="s">
        <v>38</v>
      </c>
      <c r="F704" s="80">
        <v>43473</v>
      </c>
      <c r="G704" s="79" t="s">
        <v>46</v>
      </c>
      <c r="H704" s="79" t="s">
        <v>45216</v>
      </c>
      <c r="I704" s="79" t="s">
        <v>93</v>
      </c>
      <c r="J704" s="79" t="s">
        <v>171</v>
      </c>
      <c r="K704" s="79" t="s">
        <v>1458</v>
      </c>
      <c r="L704" s="79" t="s">
        <v>35052</v>
      </c>
      <c r="M704" s="79" t="s">
        <v>93</v>
      </c>
      <c r="N704" s="79" t="s">
        <v>171</v>
      </c>
      <c r="O704" s="79" t="s">
        <v>1458</v>
      </c>
      <c r="P704" s="79" t="s">
        <v>35052</v>
      </c>
      <c r="Q704" s="81" t="s">
        <v>43703</v>
      </c>
      <c r="R704" s="79" t="s">
        <v>44</v>
      </c>
      <c r="S704" s="82">
        <v>44962</v>
      </c>
      <c r="T704" s="81"/>
      <c r="U704" s="83"/>
      <c r="V704" s="81" t="s">
        <v>44779</v>
      </c>
    </row>
    <row r="705" spans="1:22" ht="14.25" customHeight="1" x14ac:dyDescent="0.3">
      <c r="A705" s="79" t="s">
        <v>45</v>
      </c>
      <c r="B705" s="79" t="s">
        <v>45973</v>
      </c>
      <c r="C705" s="79" t="s">
        <v>45974</v>
      </c>
      <c r="D705" s="79" t="s">
        <v>45321</v>
      </c>
      <c r="E705" s="79" t="s">
        <v>38</v>
      </c>
      <c r="F705" s="80" t="s">
        <v>45975</v>
      </c>
      <c r="G705" s="79" t="s">
        <v>46</v>
      </c>
      <c r="H705" s="79" t="s">
        <v>45216</v>
      </c>
      <c r="I705" s="79" t="s">
        <v>93</v>
      </c>
      <c r="J705" s="79" t="s">
        <v>171</v>
      </c>
      <c r="K705" s="79" t="s">
        <v>1458</v>
      </c>
      <c r="L705" s="79" t="s">
        <v>35052</v>
      </c>
      <c r="M705" s="79" t="s">
        <v>93</v>
      </c>
      <c r="N705" s="79" t="s">
        <v>171</v>
      </c>
      <c r="O705" s="79" t="s">
        <v>1458</v>
      </c>
      <c r="P705" s="79" t="s">
        <v>35052</v>
      </c>
      <c r="Q705" s="81" t="s">
        <v>43703</v>
      </c>
      <c r="R705" s="79" t="s">
        <v>44</v>
      </c>
      <c r="S705" s="82">
        <v>44962</v>
      </c>
      <c r="T705" s="81"/>
      <c r="U705" s="83"/>
      <c r="V705" s="81" t="s">
        <v>44779</v>
      </c>
    </row>
    <row r="706" spans="1:22" ht="14.25" customHeight="1" x14ac:dyDescent="0.3">
      <c r="A706" s="79" t="s">
        <v>45</v>
      </c>
      <c r="B706" s="79" t="s">
        <v>45834</v>
      </c>
      <c r="C706" s="79" t="s">
        <v>45976</v>
      </c>
      <c r="D706" s="79" t="s">
        <v>44777</v>
      </c>
      <c r="E706" s="79" t="s">
        <v>38</v>
      </c>
      <c r="F706" s="80" t="s">
        <v>45837</v>
      </c>
      <c r="G706" s="79" t="s">
        <v>44155</v>
      </c>
      <c r="H706" s="79" t="s">
        <v>44778</v>
      </c>
      <c r="I706" s="79" t="s">
        <v>93</v>
      </c>
      <c r="J706" s="79" t="s">
        <v>171</v>
      </c>
      <c r="K706" s="79" t="s">
        <v>1458</v>
      </c>
      <c r="L706" s="79" t="s">
        <v>35052</v>
      </c>
      <c r="M706" s="79" t="s">
        <v>93</v>
      </c>
      <c r="N706" s="79" t="s">
        <v>171</v>
      </c>
      <c r="O706" s="79" t="s">
        <v>1458</v>
      </c>
      <c r="P706" s="79" t="s">
        <v>35052</v>
      </c>
      <c r="Q706" s="81" t="s">
        <v>43703</v>
      </c>
      <c r="R706" s="79" t="s">
        <v>44</v>
      </c>
      <c r="S706" s="82">
        <v>44962</v>
      </c>
      <c r="T706" s="81"/>
      <c r="U706" s="83"/>
      <c r="V706" s="81" t="s">
        <v>44779</v>
      </c>
    </row>
    <row r="707" spans="1:22" ht="14.25" customHeight="1" x14ac:dyDescent="0.3">
      <c r="A707" s="79" t="s">
        <v>45</v>
      </c>
      <c r="B707" s="79" t="s">
        <v>45722</v>
      </c>
      <c r="C707" s="79" t="s">
        <v>45977</v>
      </c>
      <c r="D707" s="79" t="s">
        <v>45978</v>
      </c>
      <c r="E707" s="79" t="s">
        <v>38</v>
      </c>
      <c r="F707" s="80">
        <v>44716</v>
      </c>
      <c r="G707" s="79" t="s">
        <v>46</v>
      </c>
      <c r="H707" s="79" t="s">
        <v>45869</v>
      </c>
      <c r="I707" s="79" t="s">
        <v>93</v>
      </c>
      <c r="J707" s="79" t="s">
        <v>171</v>
      </c>
      <c r="K707" s="79" t="s">
        <v>1458</v>
      </c>
      <c r="L707" s="79" t="s">
        <v>35052</v>
      </c>
      <c r="M707" s="79" t="s">
        <v>93</v>
      </c>
      <c r="N707" s="79" t="s">
        <v>171</v>
      </c>
      <c r="O707" s="79" t="s">
        <v>1458</v>
      </c>
      <c r="P707" s="79" t="s">
        <v>35052</v>
      </c>
      <c r="Q707" s="81" t="s">
        <v>43703</v>
      </c>
      <c r="R707" s="79" t="s">
        <v>44</v>
      </c>
      <c r="S707" s="82">
        <v>44962</v>
      </c>
      <c r="T707" s="81"/>
      <c r="U707" s="83"/>
      <c r="V707" s="81" t="s">
        <v>44779</v>
      </c>
    </row>
    <row r="708" spans="1:22" ht="14.25" customHeight="1" x14ac:dyDescent="0.3">
      <c r="A708" s="79" t="s">
        <v>45</v>
      </c>
      <c r="B708" s="79" t="s">
        <v>44995</v>
      </c>
      <c r="C708" s="79" t="s">
        <v>45979</v>
      </c>
      <c r="D708" s="79" t="s">
        <v>45980</v>
      </c>
      <c r="E708" s="79" t="s">
        <v>38</v>
      </c>
      <c r="F708" s="80">
        <v>43471</v>
      </c>
      <c r="G708" s="79" t="s">
        <v>46</v>
      </c>
      <c r="H708" s="79" t="s">
        <v>44947</v>
      </c>
      <c r="I708" s="79" t="s">
        <v>93</v>
      </c>
      <c r="J708" s="79" t="s">
        <v>171</v>
      </c>
      <c r="K708" s="79" t="s">
        <v>1458</v>
      </c>
      <c r="L708" s="79" t="s">
        <v>35052</v>
      </c>
      <c r="M708" s="79" t="s">
        <v>93</v>
      </c>
      <c r="N708" s="79" t="s">
        <v>171</v>
      </c>
      <c r="O708" s="79" t="s">
        <v>1458</v>
      </c>
      <c r="P708" s="79" t="s">
        <v>35052</v>
      </c>
      <c r="Q708" s="81" t="s">
        <v>43703</v>
      </c>
      <c r="R708" s="79" t="s">
        <v>44</v>
      </c>
      <c r="S708" s="82">
        <v>44962</v>
      </c>
      <c r="T708" s="81"/>
      <c r="U708" s="83"/>
      <c r="V708" s="81" t="s">
        <v>44779</v>
      </c>
    </row>
    <row r="709" spans="1:22" ht="14.25" customHeight="1" x14ac:dyDescent="0.3">
      <c r="A709" s="79" t="s">
        <v>45</v>
      </c>
      <c r="B709" s="79" t="s">
        <v>45981</v>
      </c>
      <c r="C709" s="79" t="s">
        <v>45982</v>
      </c>
      <c r="D709" s="79" t="s">
        <v>44985</v>
      </c>
      <c r="E709" s="79" t="s">
        <v>38</v>
      </c>
      <c r="F709" s="80" t="s">
        <v>44976</v>
      </c>
      <c r="G709" s="79" t="s">
        <v>44155</v>
      </c>
      <c r="H709" s="79" t="s">
        <v>44947</v>
      </c>
      <c r="I709" s="79" t="s">
        <v>93</v>
      </c>
      <c r="J709" s="79" t="s">
        <v>171</v>
      </c>
      <c r="K709" s="79" t="s">
        <v>1458</v>
      </c>
      <c r="L709" s="79" t="s">
        <v>35052</v>
      </c>
      <c r="M709" s="79" t="s">
        <v>93</v>
      </c>
      <c r="N709" s="79" t="s">
        <v>171</v>
      </c>
      <c r="O709" s="79" t="s">
        <v>1458</v>
      </c>
      <c r="P709" s="79" t="s">
        <v>35052</v>
      </c>
      <c r="Q709" s="81" t="s">
        <v>43703</v>
      </c>
      <c r="R709" s="79" t="s">
        <v>44</v>
      </c>
      <c r="S709" s="82">
        <v>44962</v>
      </c>
      <c r="T709" s="81"/>
      <c r="U709" s="83"/>
      <c r="V709" s="81" t="s">
        <v>44779</v>
      </c>
    </row>
    <row r="710" spans="1:22" ht="14.25" customHeight="1" x14ac:dyDescent="0.3">
      <c r="A710" s="79" t="s">
        <v>45</v>
      </c>
      <c r="B710" s="79" t="s">
        <v>45223</v>
      </c>
      <c r="C710" s="79" t="s">
        <v>45983</v>
      </c>
      <c r="D710" s="79" t="s">
        <v>44995</v>
      </c>
      <c r="E710" s="79" t="s">
        <v>38</v>
      </c>
      <c r="F710" s="80" t="s">
        <v>45984</v>
      </c>
      <c r="G710" s="79" t="s">
        <v>46</v>
      </c>
      <c r="H710" s="79" t="s">
        <v>44947</v>
      </c>
      <c r="I710" s="79" t="s">
        <v>93</v>
      </c>
      <c r="J710" s="79" t="s">
        <v>171</v>
      </c>
      <c r="K710" s="79" t="s">
        <v>1458</v>
      </c>
      <c r="L710" s="79" t="s">
        <v>35052</v>
      </c>
      <c r="M710" s="79" t="s">
        <v>93</v>
      </c>
      <c r="N710" s="79" t="s">
        <v>171</v>
      </c>
      <c r="O710" s="79" t="s">
        <v>1458</v>
      </c>
      <c r="P710" s="79" t="s">
        <v>35052</v>
      </c>
      <c r="Q710" s="81" t="s">
        <v>43703</v>
      </c>
      <c r="R710" s="79" t="s">
        <v>44</v>
      </c>
      <c r="S710" s="82">
        <v>44962</v>
      </c>
      <c r="T710" s="81"/>
      <c r="U710" s="83"/>
      <c r="V710" s="81" t="s">
        <v>44779</v>
      </c>
    </row>
    <row r="711" spans="1:22" ht="14.25" customHeight="1" x14ac:dyDescent="0.3">
      <c r="A711" s="79" t="s">
        <v>45</v>
      </c>
      <c r="B711" s="79" t="s">
        <v>45985</v>
      </c>
      <c r="C711" s="79" t="s">
        <v>45986</v>
      </c>
      <c r="D711" s="79" t="s">
        <v>45987</v>
      </c>
      <c r="E711" s="79" t="s">
        <v>38</v>
      </c>
      <c r="F711" s="80" t="s">
        <v>45988</v>
      </c>
      <c r="G711" s="79" t="s">
        <v>46</v>
      </c>
      <c r="H711" s="79" t="s">
        <v>44778</v>
      </c>
      <c r="I711" s="79" t="s">
        <v>93</v>
      </c>
      <c r="J711" s="79" t="s">
        <v>171</v>
      </c>
      <c r="K711" s="79" t="s">
        <v>1458</v>
      </c>
      <c r="L711" s="79" t="s">
        <v>35052</v>
      </c>
      <c r="M711" s="79" t="s">
        <v>93</v>
      </c>
      <c r="N711" s="79" t="s">
        <v>171</v>
      </c>
      <c r="O711" s="79" t="s">
        <v>1458</v>
      </c>
      <c r="P711" s="79" t="s">
        <v>35052</v>
      </c>
      <c r="Q711" s="81" t="s">
        <v>43703</v>
      </c>
      <c r="R711" s="79" t="s">
        <v>44</v>
      </c>
      <c r="S711" s="82">
        <v>44962</v>
      </c>
      <c r="T711" s="81"/>
      <c r="U711" s="83"/>
      <c r="V711" s="81" t="s">
        <v>44779</v>
      </c>
    </row>
    <row r="712" spans="1:22" ht="14.25" customHeight="1" x14ac:dyDescent="0.3">
      <c r="A712" s="79" t="s">
        <v>45</v>
      </c>
      <c r="B712" s="79" t="s">
        <v>45833</v>
      </c>
      <c r="C712" s="79" t="s">
        <v>45989</v>
      </c>
      <c r="D712" s="79" t="s">
        <v>44898</v>
      </c>
      <c r="E712" s="79" t="s">
        <v>38</v>
      </c>
      <c r="F712" s="80" t="s">
        <v>45990</v>
      </c>
      <c r="G712" s="79" t="s">
        <v>46</v>
      </c>
      <c r="H712" s="79" t="s">
        <v>45216</v>
      </c>
      <c r="I712" s="79" t="s">
        <v>93</v>
      </c>
      <c r="J712" s="79" t="s">
        <v>171</v>
      </c>
      <c r="K712" s="79" t="s">
        <v>1458</v>
      </c>
      <c r="L712" s="79" t="s">
        <v>35052</v>
      </c>
      <c r="M712" s="79" t="s">
        <v>93</v>
      </c>
      <c r="N712" s="79" t="s">
        <v>171</v>
      </c>
      <c r="O712" s="79" t="s">
        <v>1458</v>
      </c>
      <c r="P712" s="79" t="s">
        <v>35052</v>
      </c>
      <c r="Q712" s="81" t="s">
        <v>43703</v>
      </c>
      <c r="R712" s="79" t="s">
        <v>44</v>
      </c>
      <c r="S712" s="82">
        <v>44962</v>
      </c>
      <c r="T712" s="81"/>
      <c r="U712" s="83"/>
      <c r="V712" s="81" t="s">
        <v>44779</v>
      </c>
    </row>
    <row r="713" spans="1:22" ht="14.25" customHeight="1" x14ac:dyDescent="0.3">
      <c r="A713" s="79" t="s">
        <v>45</v>
      </c>
      <c r="B713" s="79" t="s">
        <v>45454</v>
      </c>
      <c r="C713" s="79" t="s">
        <v>45991</v>
      </c>
      <c r="D713" s="79" t="s">
        <v>45321</v>
      </c>
      <c r="E713" s="79" t="s">
        <v>38</v>
      </c>
      <c r="F713" s="80">
        <v>43775</v>
      </c>
      <c r="G713" s="79" t="s">
        <v>46</v>
      </c>
      <c r="H713" s="79" t="s">
        <v>45216</v>
      </c>
      <c r="I713" s="79" t="s">
        <v>93</v>
      </c>
      <c r="J713" s="79" t="s">
        <v>171</v>
      </c>
      <c r="K713" s="79" t="s">
        <v>1458</v>
      </c>
      <c r="L713" s="79" t="s">
        <v>35052</v>
      </c>
      <c r="M713" s="79" t="s">
        <v>93</v>
      </c>
      <c r="N713" s="79" t="s">
        <v>171</v>
      </c>
      <c r="O713" s="79" t="s">
        <v>1458</v>
      </c>
      <c r="P713" s="79" t="s">
        <v>35052</v>
      </c>
      <c r="Q713" s="81" t="s">
        <v>43703</v>
      </c>
      <c r="R713" s="79" t="s">
        <v>44</v>
      </c>
      <c r="S713" s="82">
        <v>44962</v>
      </c>
      <c r="T713" s="81"/>
      <c r="U713" s="83"/>
      <c r="V713" s="81" t="s">
        <v>44779</v>
      </c>
    </row>
    <row r="714" spans="1:22" ht="14.25" customHeight="1" x14ac:dyDescent="0.3">
      <c r="A714" s="79" t="s">
        <v>45</v>
      </c>
      <c r="B714" s="79" t="s">
        <v>45454</v>
      </c>
      <c r="C714" s="79" t="s">
        <v>45992</v>
      </c>
      <c r="D714" s="79" t="s">
        <v>45993</v>
      </c>
      <c r="E714" s="79" t="s">
        <v>38</v>
      </c>
      <c r="F714" s="80" t="s">
        <v>45994</v>
      </c>
      <c r="G714" s="79" t="s">
        <v>46</v>
      </c>
      <c r="H714" s="79" t="s">
        <v>44864</v>
      </c>
      <c r="I714" s="79" t="s">
        <v>93</v>
      </c>
      <c r="J714" s="79" t="s">
        <v>171</v>
      </c>
      <c r="K714" s="79" t="s">
        <v>1458</v>
      </c>
      <c r="L714" s="79" t="s">
        <v>35052</v>
      </c>
      <c r="M714" s="79" t="s">
        <v>93</v>
      </c>
      <c r="N714" s="79" t="s">
        <v>171</v>
      </c>
      <c r="O714" s="79" t="s">
        <v>1458</v>
      </c>
      <c r="P714" s="79" t="s">
        <v>35052</v>
      </c>
      <c r="Q714" s="81" t="s">
        <v>43703</v>
      </c>
      <c r="R714" s="79" t="s">
        <v>44</v>
      </c>
      <c r="S714" s="82">
        <v>44962</v>
      </c>
      <c r="T714" s="81"/>
      <c r="U714" s="83"/>
      <c r="V714" s="81" t="s">
        <v>44779</v>
      </c>
    </row>
    <row r="715" spans="1:22" ht="14.25" customHeight="1" x14ac:dyDescent="0.3">
      <c r="A715" s="79" t="s">
        <v>45</v>
      </c>
      <c r="B715" s="79" t="s">
        <v>45995</v>
      </c>
      <c r="C715" s="79" t="s">
        <v>45996</v>
      </c>
      <c r="D715" s="79" t="s">
        <v>44583</v>
      </c>
      <c r="E715" s="79" t="s">
        <v>38</v>
      </c>
      <c r="F715" s="80" t="s">
        <v>45179</v>
      </c>
      <c r="G715" s="79" t="s">
        <v>44155</v>
      </c>
      <c r="H715" s="79" t="s">
        <v>44778</v>
      </c>
      <c r="I715" s="79" t="s">
        <v>93</v>
      </c>
      <c r="J715" s="79" t="s">
        <v>171</v>
      </c>
      <c r="K715" s="79" t="s">
        <v>1458</v>
      </c>
      <c r="L715" s="79" t="s">
        <v>35052</v>
      </c>
      <c r="M715" s="79" t="s">
        <v>93</v>
      </c>
      <c r="N715" s="79" t="s">
        <v>171</v>
      </c>
      <c r="O715" s="79" t="s">
        <v>1458</v>
      </c>
      <c r="P715" s="79" t="s">
        <v>35052</v>
      </c>
      <c r="Q715" s="81" t="s">
        <v>43703</v>
      </c>
      <c r="R715" s="79" t="s">
        <v>44</v>
      </c>
      <c r="S715" s="82">
        <v>44962</v>
      </c>
      <c r="T715" s="81"/>
      <c r="U715" s="83"/>
      <c r="V715" s="81" t="s">
        <v>44779</v>
      </c>
    </row>
    <row r="716" spans="1:22" ht="14.25" customHeight="1" x14ac:dyDescent="0.3">
      <c r="A716" s="79" t="s">
        <v>45</v>
      </c>
      <c r="B716" s="79" t="s">
        <v>44770</v>
      </c>
      <c r="C716" s="79" t="s">
        <v>45997</v>
      </c>
      <c r="D716" s="79" t="s">
        <v>45998</v>
      </c>
      <c r="E716" s="79" t="s">
        <v>38</v>
      </c>
      <c r="F716" s="80">
        <v>44417</v>
      </c>
      <c r="G716" s="79" t="s">
        <v>46</v>
      </c>
      <c r="H716" s="79" t="s">
        <v>44778</v>
      </c>
      <c r="I716" s="79" t="s">
        <v>93</v>
      </c>
      <c r="J716" s="79" t="s">
        <v>171</v>
      </c>
      <c r="K716" s="79" t="s">
        <v>1458</v>
      </c>
      <c r="L716" s="79" t="s">
        <v>35052</v>
      </c>
      <c r="M716" s="79" t="s">
        <v>93</v>
      </c>
      <c r="N716" s="79" t="s">
        <v>171</v>
      </c>
      <c r="O716" s="79" t="s">
        <v>1458</v>
      </c>
      <c r="P716" s="79" t="s">
        <v>35052</v>
      </c>
      <c r="Q716" s="81" t="s">
        <v>43703</v>
      </c>
      <c r="R716" s="79" t="s">
        <v>44</v>
      </c>
      <c r="S716" s="82">
        <v>44962</v>
      </c>
      <c r="T716" s="81"/>
      <c r="U716" s="83"/>
      <c r="V716" s="81" t="s">
        <v>44779</v>
      </c>
    </row>
    <row r="717" spans="1:22" ht="14.25" customHeight="1" x14ac:dyDescent="0.3">
      <c r="A717" s="79" t="s">
        <v>45</v>
      </c>
      <c r="B717" s="79" t="s">
        <v>45999</v>
      </c>
      <c r="C717" s="79" t="s">
        <v>46000</v>
      </c>
      <c r="D717" s="79" t="s">
        <v>44821</v>
      </c>
      <c r="E717" s="79" t="s">
        <v>38</v>
      </c>
      <c r="F717" s="80">
        <v>43348</v>
      </c>
      <c r="G717" s="79" t="s">
        <v>46</v>
      </c>
      <c r="H717" s="79" t="s">
        <v>44778</v>
      </c>
      <c r="I717" s="79" t="s">
        <v>93</v>
      </c>
      <c r="J717" s="79" t="s">
        <v>171</v>
      </c>
      <c r="K717" s="79" t="s">
        <v>1458</v>
      </c>
      <c r="L717" s="79" t="s">
        <v>35052</v>
      </c>
      <c r="M717" s="79" t="s">
        <v>93</v>
      </c>
      <c r="N717" s="79" t="s">
        <v>171</v>
      </c>
      <c r="O717" s="79" t="s">
        <v>1458</v>
      </c>
      <c r="P717" s="79" t="s">
        <v>35052</v>
      </c>
      <c r="Q717" s="81" t="s">
        <v>43703</v>
      </c>
      <c r="R717" s="79" t="s">
        <v>44</v>
      </c>
      <c r="S717" s="82">
        <v>44962</v>
      </c>
      <c r="T717" s="81"/>
      <c r="U717" s="83"/>
      <c r="V717" s="81" t="s">
        <v>44779</v>
      </c>
    </row>
    <row r="718" spans="1:22" ht="14.25" customHeight="1" x14ac:dyDescent="0.3">
      <c r="A718" s="79" t="s">
        <v>45</v>
      </c>
      <c r="B718" s="79" t="s">
        <v>46001</v>
      </c>
      <c r="C718" s="79" t="s">
        <v>46002</v>
      </c>
      <c r="D718" s="79" t="s">
        <v>46003</v>
      </c>
      <c r="E718" s="79" t="s">
        <v>38</v>
      </c>
      <c r="F718" s="80" t="s">
        <v>46004</v>
      </c>
      <c r="G718" s="79" t="s">
        <v>46</v>
      </c>
      <c r="H718" s="79" t="s">
        <v>44778</v>
      </c>
      <c r="I718" s="79" t="s">
        <v>93</v>
      </c>
      <c r="J718" s="79" t="s">
        <v>171</v>
      </c>
      <c r="K718" s="79" t="s">
        <v>1458</v>
      </c>
      <c r="L718" s="79" t="s">
        <v>35052</v>
      </c>
      <c r="M718" s="79" t="s">
        <v>93</v>
      </c>
      <c r="N718" s="79" t="s">
        <v>171</v>
      </c>
      <c r="O718" s="79" t="s">
        <v>1458</v>
      </c>
      <c r="P718" s="79" t="s">
        <v>35052</v>
      </c>
      <c r="Q718" s="81" t="s">
        <v>43703</v>
      </c>
      <c r="R718" s="79" t="s">
        <v>44</v>
      </c>
      <c r="S718" s="82">
        <v>44962</v>
      </c>
      <c r="T718" s="81"/>
      <c r="U718" s="83"/>
      <c r="V718" s="81" t="s">
        <v>44779</v>
      </c>
    </row>
    <row r="719" spans="1:22" ht="14.25" customHeight="1" x14ac:dyDescent="0.3">
      <c r="A719" s="79" t="s">
        <v>45</v>
      </c>
      <c r="B719" s="79" t="s">
        <v>46001</v>
      </c>
      <c r="C719" s="79" t="s">
        <v>46005</v>
      </c>
      <c r="D719" s="79" t="s">
        <v>46003</v>
      </c>
      <c r="E719" s="79" t="s">
        <v>38</v>
      </c>
      <c r="F719" s="80">
        <v>43415</v>
      </c>
      <c r="G719" s="79" t="s">
        <v>46</v>
      </c>
      <c r="H719" s="79" t="s">
        <v>44778</v>
      </c>
      <c r="I719" s="79" t="s">
        <v>93</v>
      </c>
      <c r="J719" s="79" t="s">
        <v>171</v>
      </c>
      <c r="K719" s="79" t="s">
        <v>1458</v>
      </c>
      <c r="L719" s="79" t="s">
        <v>35052</v>
      </c>
      <c r="M719" s="79" t="s">
        <v>93</v>
      </c>
      <c r="N719" s="79" t="s">
        <v>171</v>
      </c>
      <c r="O719" s="79" t="s">
        <v>1458</v>
      </c>
      <c r="P719" s="79" t="s">
        <v>35052</v>
      </c>
      <c r="Q719" s="81" t="s">
        <v>43703</v>
      </c>
      <c r="R719" s="79" t="s">
        <v>44</v>
      </c>
      <c r="S719" s="82">
        <v>44962</v>
      </c>
      <c r="T719" s="81"/>
      <c r="U719" s="83"/>
      <c r="V719" s="81" t="s">
        <v>44779</v>
      </c>
    </row>
    <row r="720" spans="1:22" ht="14.25" customHeight="1" x14ac:dyDescent="0.3">
      <c r="A720" s="79" t="s">
        <v>45</v>
      </c>
      <c r="B720" s="79" t="s">
        <v>45262</v>
      </c>
      <c r="C720" s="79" t="s">
        <v>46006</v>
      </c>
      <c r="D720" s="79" t="s">
        <v>45268</v>
      </c>
      <c r="E720" s="79" t="s">
        <v>38</v>
      </c>
      <c r="F720" s="80">
        <v>44806</v>
      </c>
      <c r="G720" s="79" t="s">
        <v>44155</v>
      </c>
      <c r="H720" s="79" t="s">
        <v>44778</v>
      </c>
      <c r="I720" s="79" t="s">
        <v>93</v>
      </c>
      <c r="J720" s="79" t="s">
        <v>171</v>
      </c>
      <c r="K720" s="79" t="s">
        <v>1458</v>
      </c>
      <c r="L720" s="79" t="s">
        <v>35052</v>
      </c>
      <c r="M720" s="79" t="s">
        <v>93</v>
      </c>
      <c r="N720" s="79" t="s">
        <v>171</v>
      </c>
      <c r="O720" s="79" t="s">
        <v>1458</v>
      </c>
      <c r="P720" s="79" t="s">
        <v>35052</v>
      </c>
      <c r="Q720" s="81" t="s">
        <v>43703</v>
      </c>
      <c r="R720" s="79" t="s">
        <v>44</v>
      </c>
      <c r="S720" s="82">
        <v>44962</v>
      </c>
      <c r="T720" s="81"/>
      <c r="U720" s="83"/>
      <c r="V720" s="81" t="s">
        <v>44779</v>
      </c>
    </row>
    <row r="721" spans="1:22" ht="14.25" customHeight="1" x14ac:dyDescent="0.3">
      <c r="A721" s="79" t="s">
        <v>45</v>
      </c>
      <c r="B721" s="79" t="s">
        <v>45262</v>
      </c>
      <c r="C721" s="79" t="s">
        <v>46007</v>
      </c>
      <c r="D721" s="79" t="s">
        <v>45268</v>
      </c>
      <c r="E721" s="79" t="s">
        <v>38</v>
      </c>
      <c r="F721" s="80">
        <v>44170</v>
      </c>
      <c r="G721" s="79" t="s">
        <v>44155</v>
      </c>
      <c r="H721" s="79" t="s">
        <v>44778</v>
      </c>
      <c r="I721" s="79" t="s">
        <v>93</v>
      </c>
      <c r="J721" s="79" t="s">
        <v>171</v>
      </c>
      <c r="K721" s="79" t="s">
        <v>1458</v>
      </c>
      <c r="L721" s="79" t="s">
        <v>35052</v>
      </c>
      <c r="M721" s="79" t="s">
        <v>93</v>
      </c>
      <c r="N721" s="79" t="s">
        <v>171</v>
      </c>
      <c r="O721" s="79" t="s">
        <v>1458</v>
      </c>
      <c r="P721" s="79" t="s">
        <v>35052</v>
      </c>
      <c r="Q721" s="81" t="s">
        <v>43703</v>
      </c>
      <c r="R721" s="79" t="s">
        <v>44</v>
      </c>
      <c r="S721" s="82">
        <v>44962</v>
      </c>
      <c r="T721" s="81"/>
      <c r="U721" s="83"/>
      <c r="V721" s="81" t="s">
        <v>44779</v>
      </c>
    </row>
    <row r="722" spans="1:22" ht="14.25" customHeight="1" x14ac:dyDescent="0.3">
      <c r="A722" s="79" t="s">
        <v>45</v>
      </c>
      <c r="B722" s="79" t="s">
        <v>46008</v>
      </c>
      <c r="C722" s="79" t="s">
        <v>46009</v>
      </c>
      <c r="D722" s="79" t="s">
        <v>44898</v>
      </c>
      <c r="E722" s="79" t="s">
        <v>38</v>
      </c>
      <c r="F722" s="80">
        <v>43416</v>
      </c>
      <c r="G722" s="79" t="s">
        <v>44155</v>
      </c>
      <c r="H722" s="79" t="s">
        <v>44778</v>
      </c>
      <c r="I722" s="79" t="s">
        <v>93</v>
      </c>
      <c r="J722" s="79" t="s">
        <v>171</v>
      </c>
      <c r="K722" s="79" t="s">
        <v>1458</v>
      </c>
      <c r="L722" s="79" t="s">
        <v>35052</v>
      </c>
      <c r="M722" s="79" t="s">
        <v>93</v>
      </c>
      <c r="N722" s="79" t="s">
        <v>171</v>
      </c>
      <c r="O722" s="79" t="s">
        <v>1458</v>
      </c>
      <c r="P722" s="79" t="s">
        <v>35052</v>
      </c>
      <c r="Q722" s="81" t="s">
        <v>43703</v>
      </c>
      <c r="R722" s="79" t="s">
        <v>44</v>
      </c>
      <c r="S722" s="82">
        <v>44962</v>
      </c>
      <c r="T722" s="81"/>
      <c r="U722" s="83"/>
      <c r="V722" s="81" t="s">
        <v>44779</v>
      </c>
    </row>
    <row r="723" spans="1:22" ht="14.25" customHeight="1" x14ac:dyDescent="0.3">
      <c r="A723" s="79" t="s">
        <v>45</v>
      </c>
      <c r="B723" s="79" t="s">
        <v>46008</v>
      </c>
      <c r="C723" s="79" t="s">
        <v>46010</v>
      </c>
      <c r="D723" s="79" t="s">
        <v>44898</v>
      </c>
      <c r="E723" s="79" t="s">
        <v>38</v>
      </c>
      <c r="F723" s="80">
        <v>43322</v>
      </c>
      <c r="G723" s="79" t="s">
        <v>46</v>
      </c>
      <c r="H723" s="79" t="s">
        <v>44778</v>
      </c>
      <c r="I723" s="79" t="s">
        <v>93</v>
      </c>
      <c r="J723" s="79" t="s">
        <v>171</v>
      </c>
      <c r="K723" s="79" t="s">
        <v>1458</v>
      </c>
      <c r="L723" s="79" t="s">
        <v>35052</v>
      </c>
      <c r="M723" s="79" t="s">
        <v>93</v>
      </c>
      <c r="N723" s="79" t="s">
        <v>171</v>
      </c>
      <c r="O723" s="79" t="s">
        <v>1458</v>
      </c>
      <c r="P723" s="79" t="s">
        <v>35052</v>
      </c>
      <c r="Q723" s="81" t="s">
        <v>43703</v>
      </c>
      <c r="R723" s="79" t="s">
        <v>44</v>
      </c>
      <c r="S723" s="82">
        <v>44962</v>
      </c>
      <c r="T723" s="81"/>
      <c r="U723" s="83"/>
      <c r="V723" s="81" t="s">
        <v>44779</v>
      </c>
    </row>
    <row r="724" spans="1:22" ht="14.25" customHeight="1" x14ac:dyDescent="0.3">
      <c r="A724" s="79" t="s">
        <v>45</v>
      </c>
      <c r="B724" s="79" t="s">
        <v>45364</v>
      </c>
      <c r="C724" s="79" t="s">
        <v>46011</v>
      </c>
      <c r="D724" s="79" t="s">
        <v>46012</v>
      </c>
      <c r="E724" s="79" t="s">
        <v>38</v>
      </c>
      <c r="F724" s="80" t="s">
        <v>46013</v>
      </c>
      <c r="G724" s="79" t="s">
        <v>46</v>
      </c>
      <c r="H724" s="79" t="s">
        <v>44778</v>
      </c>
      <c r="I724" s="79" t="s">
        <v>93</v>
      </c>
      <c r="J724" s="79" t="s">
        <v>171</v>
      </c>
      <c r="K724" s="79" t="s">
        <v>1458</v>
      </c>
      <c r="L724" s="79" t="s">
        <v>35052</v>
      </c>
      <c r="M724" s="79" t="s">
        <v>93</v>
      </c>
      <c r="N724" s="79" t="s">
        <v>171</v>
      </c>
      <c r="O724" s="79" t="s">
        <v>1458</v>
      </c>
      <c r="P724" s="79" t="s">
        <v>35052</v>
      </c>
      <c r="Q724" s="81" t="s">
        <v>43703</v>
      </c>
      <c r="R724" s="79" t="s">
        <v>44</v>
      </c>
      <c r="S724" s="82">
        <v>44962</v>
      </c>
      <c r="T724" s="81"/>
      <c r="U724" s="83"/>
      <c r="V724" s="81" t="s">
        <v>44779</v>
      </c>
    </row>
    <row r="725" spans="1:22" ht="14.25" customHeight="1" x14ac:dyDescent="0.3">
      <c r="A725" s="79" t="s">
        <v>45</v>
      </c>
      <c r="B725" s="79" t="s">
        <v>45364</v>
      </c>
      <c r="C725" s="79" t="s">
        <v>46014</v>
      </c>
      <c r="D725" s="79" t="s">
        <v>46012</v>
      </c>
      <c r="E725" s="79" t="s">
        <v>38</v>
      </c>
      <c r="F725" s="80" t="s">
        <v>44903</v>
      </c>
      <c r="G725" s="79" t="s">
        <v>46</v>
      </c>
      <c r="H725" s="79" t="s">
        <v>44778</v>
      </c>
      <c r="I725" s="79" t="s">
        <v>93</v>
      </c>
      <c r="J725" s="79" t="s">
        <v>171</v>
      </c>
      <c r="K725" s="79" t="s">
        <v>1458</v>
      </c>
      <c r="L725" s="79" t="s">
        <v>35052</v>
      </c>
      <c r="M725" s="79" t="s">
        <v>93</v>
      </c>
      <c r="N725" s="79" t="s">
        <v>171</v>
      </c>
      <c r="O725" s="79" t="s">
        <v>1458</v>
      </c>
      <c r="P725" s="79" t="s">
        <v>35052</v>
      </c>
      <c r="Q725" s="81" t="s">
        <v>43703</v>
      </c>
      <c r="R725" s="79" t="s">
        <v>44</v>
      </c>
      <c r="S725" s="82">
        <v>44962</v>
      </c>
      <c r="T725" s="81"/>
      <c r="U725" s="83"/>
      <c r="V725" s="81" t="s">
        <v>44779</v>
      </c>
    </row>
    <row r="726" spans="1:22" ht="14.25" customHeight="1" x14ac:dyDescent="0.3">
      <c r="A726" s="79" t="s">
        <v>45</v>
      </c>
      <c r="B726" s="79" t="s">
        <v>46015</v>
      </c>
      <c r="C726" s="79" t="s">
        <v>45256</v>
      </c>
      <c r="D726" s="79" t="s">
        <v>46016</v>
      </c>
      <c r="E726" s="79" t="s">
        <v>38</v>
      </c>
      <c r="F726" s="80">
        <v>43810</v>
      </c>
      <c r="G726" s="79" t="s">
        <v>46</v>
      </c>
      <c r="H726" s="79" t="s">
        <v>44947</v>
      </c>
      <c r="I726" s="79" t="s">
        <v>93</v>
      </c>
      <c r="J726" s="79" t="s">
        <v>171</v>
      </c>
      <c r="K726" s="79" t="s">
        <v>1458</v>
      </c>
      <c r="L726" s="79" t="s">
        <v>35052</v>
      </c>
      <c r="M726" s="79" t="s">
        <v>93</v>
      </c>
      <c r="N726" s="79" t="s">
        <v>171</v>
      </c>
      <c r="O726" s="79" t="s">
        <v>1458</v>
      </c>
      <c r="P726" s="79" t="s">
        <v>35052</v>
      </c>
      <c r="Q726" s="81" t="s">
        <v>43703</v>
      </c>
      <c r="R726" s="79" t="s">
        <v>44</v>
      </c>
      <c r="S726" s="82">
        <v>44962</v>
      </c>
      <c r="T726" s="81"/>
      <c r="U726" s="83"/>
      <c r="V726" s="81" t="s">
        <v>44779</v>
      </c>
    </row>
    <row r="727" spans="1:22" ht="14.25" customHeight="1" x14ac:dyDescent="0.3">
      <c r="A727" s="79" t="s">
        <v>45</v>
      </c>
      <c r="B727" s="79" t="s">
        <v>46017</v>
      </c>
      <c r="C727" s="79" t="s">
        <v>46018</v>
      </c>
      <c r="D727" s="79" t="s">
        <v>45722</v>
      </c>
      <c r="E727" s="79" t="s">
        <v>38</v>
      </c>
      <c r="F727" s="80" t="s">
        <v>45369</v>
      </c>
      <c r="G727" s="79" t="s">
        <v>44155</v>
      </c>
      <c r="H727" s="79" t="s">
        <v>44947</v>
      </c>
      <c r="I727" s="79" t="s">
        <v>93</v>
      </c>
      <c r="J727" s="79" t="s">
        <v>171</v>
      </c>
      <c r="K727" s="79" t="s">
        <v>1458</v>
      </c>
      <c r="L727" s="79" t="s">
        <v>35052</v>
      </c>
      <c r="M727" s="79" t="s">
        <v>93</v>
      </c>
      <c r="N727" s="79" t="s">
        <v>171</v>
      </c>
      <c r="O727" s="79" t="s">
        <v>1458</v>
      </c>
      <c r="P727" s="79" t="s">
        <v>35052</v>
      </c>
      <c r="Q727" s="81" t="s">
        <v>43703</v>
      </c>
      <c r="R727" s="79" t="s">
        <v>44</v>
      </c>
      <c r="S727" s="82">
        <v>44962</v>
      </c>
      <c r="T727" s="81"/>
      <c r="U727" s="83"/>
      <c r="V727" s="81" t="s">
        <v>44779</v>
      </c>
    </row>
    <row r="728" spans="1:22" ht="14.25" customHeight="1" x14ac:dyDescent="0.3">
      <c r="A728" s="79" t="s">
        <v>45</v>
      </c>
      <c r="B728" s="79" t="s">
        <v>46017</v>
      </c>
      <c r="C728" s="79" t="s">
        <v>46019</v>
      </c>
      <c r="D728" s="79" t="s">
        <v>45722</v>
      </c>
      <c r="E728" s="79" t="s">
        <v>38</v>
      </c>
      <c r="F728" s="80" t="s">
        <v>45442</v>
      </c>
      <c r="G728" s="79" t="s">
        <v>46</v>
      </c>
      <c r="H728" s="79" t="s">
        <v>44947</v>
      </c>
      <c r="I728" s="79" t="s">
        <v>93</v>
      </c>
      <c r="J728" s="79" t="s">
        <v>171</v>
      </c>
      <c r="K728" s="79" t="s">
        <v>1458</v>
      </c>
      <c r="L728" s="79" t="s">
        <v>35052</v>
      </c>
      <c r="M728" s="79" t="s">
        <v>93</v>
      </c>
      <c r="N728" s="79" t="s">
        <v>171</v>
      </c>
      <c r="O728" s="79" t="s">
        <v>1458</v>
      </c>
      <c r="P728" s="79" t="s">
        <v>35052</v>
      </c>
      <c r="Q728" s="81" t="s">
        <v>43703</v>
      </c>
      <c r="R728" s="79" t="s">
        <v>44</v>
      </c>
      <c r="S728" s="82">
        <v>44962</v>
      </c>
      <c r="T728" s="81"/>
      <c r="U728" s="83"/>
      <c r="V728" s="81" t="s">
        <v>44779</v>
      </c>
    </row>
    <row r="729" spans="1:22" ht="14.25" customHeight="1" x14ac:dyDescent="0.3">
      <c r="A729" s="79" t="s">
        <v>45</v>
      </c>
      <c r="B729" s="79" t="s">
        <v>46020</v>
      </c>
      <c r="C729" s="79" t="s">
        <v>46021</v>
      </c>
      <c r="D729" s="79" t="s">
        <v>45479</v>
      </c>
      <c r="E729" s="79" t="s">
        <v>38</v>
      </c>
      <c r="F729" s="80" t="s">
        <v>44892</v>
      </c>
      <c r="G729" s="79" t="s">
        <v>44155</v>
      </c>
      <c r="H729" s="79" t="s">
        <v>44947</v>
      </c>
      <c r="I729" s="79" t="s">
        <v>93</v>
      </c>
      <c r="J729" s="79" t="s">
        <v>171</v>
      </c>
      <c r="K729" s="79" t="s">
        <v>1458</v>
      </c>
      <c r="L729" s="79" t="s">
        <v>35052</v>
      </c>
      <c r="M729" s="79" t="s">
        <v>93</v>
      </c>
      <c r="N729" s="79" t="s">
        <v>171</v>
      </c>
      <c r="O729" s="79" t="s">
        <v>1458</v>
      </c>
      <c r="P729" s="79" t="s">
        <v>35052</v>
      </c>
      <c r="Q729" s="81" t="s">
        <v>43703</v>
      </c>
      <c r="R729" s="79" t="s">
        <v>44</v>
      </c>
      <c r="S729" s="82">
        <v>44962</v>
      </c>
      <c r="T729" s="81"/>
      <c r="U729" s="83"/>
      <c r="V729" s="81" t="s">
        <v>44779</v>
      </c>
    </row>
    <row r="730" spans="1:22" ht="14.25" customHeight="1" x14ac:dyDescent="0.3">
      <c r="A730" s="79" t="s">
        <v>45</v>
      </c>
      <c r="B730" s="79" t="s">
        <v>46022</v>
      </c>
      <c r="C730" s="79" t="s">
        <v>46023</v>
      </c>
      <c r="D730" s="79" t="s">
        <v>46024</v>
      </c>
      <c r="E730" s="79" t="s">
        <v>38</v>
      </c>
      <c r="F730" s="80" t="s">
        <v>46025</v>
      </c>
      <c r="G730" s="79" t="s">
        <v>44155</v>
      </c>
      <c r="H730" s="79" t="s">
        <v>44947</v>
      </c>
      <c r="I730" s="79" t="s">
        <v>93</v>
      </c>
      <c r="J730" s="79" t="s">
        <v>171</v>
      </c>
      <c r="K730" s="79" t="s">
        <v>1458</v>
      </c>
      <c r="L730" s="79" t="s">
        <v>35052</v>
      </c>
      <c r="M730" s="79" t="s">
        <v>93</v>
      </c>
      <c r="N730" s="79" t="s">
        <v>171</v>
      </c>
      <c r="O730" s="79" t="s">
        <v>1458</v>
      </c>
      <c r="P730" s="79" t="s">
        <v>35052</v>
      </c>
      <c r="Q730" s="81" t="s">
        <v>43703</v>
      </c>
      <c r="R730" s="79" t="s">
        <v>44</v>
      </c>
      <c r="S730" s="82">
        <v>44962</v>
      </c>
      <c r="T730" s="81"/>
      <c r="U730" s="83"/>
      <c r="V730" s="81" t="s">
        <v>44779</v>
      </c>
    </row>
    <row r="731" spans="1:22" ht="14.25" customHeight="1" x14ac:dyDescent="0.3">
      <c r="A731" s="79" t="s">
        <v>45</v>
      </c>
      <c r="B731" s="79" t="s">
        <v>45293</v>
      </c>
      <c r="C731" s="79" t="s">
        <v>46026</v>
      </c>
      <c r="D731" s="79" t="s">
        <v>45722</v>
      </c>
      <c r="E731" s="79" t="s">
        <v>38</v>
      </c>
      <c r="F731" s="80" t="s">
        <v>46027</v>
      </c>
      <c r="G731" s="79" t="s">
        <v>46</v>
      </c>
      <c r="H731" s="79" t="s">
        <v>44947</v>
      </c>
      <c r="I731" s="79" t="s">
        <v>93</v>
      </c>
      <c r="J731" s="79" t="s">
        <v>171</v>
      </c>
      <c r="K731" s="79" t="s">
        <v>1458</v>
      </c>
      <c r="L731" s="79" t="s">
        <v>35052</v>
      </c>
      <c r="M731" s="79" t="s">
        <v>93</v>
      </c>
      <c r="N731" s="79" t="s">
        <v>171</v>
      </c>
      <c r="O731" s="79" t="s">
        <v>1458</v>
      </c>
      <c r="P731" s="79" t="s">
        <v>35052</v>
      </c>
      <c r="Q731" s="81" t="s">
        <v>43703</v>
      </c>
      <c r="R731" s="79" t="s">
        <v>44</v>
      </c>
      <c r="S731" s="82">
        <v>44962</v>
      </c>
      <c r="T731" s="81"/>
      <c r="U731" s="83"/>
      <c r="V731" s="81" t="s">
        <v>44779</v>
      </c>
    </row>
    <row r="732" spans="1:22" ht="14.25" customHeight="1" x14ac:dyDescent="0.3">
      <c r="A732" s="79" t="s">
        <v>45</v>
      </c>
      <c r="B732" s="79" t="s">
        <v>45408</v>
      </c>
      <c r="C732" s="79" t="s">
        <v>46028</v>
      </c>
      <c r="D732" s="79" t="s">
        <v>45721</v>
      </c>
      <c r="E732" s="79" t="s">
        <v>38</v>
      </c>
      <c r="F732" s="80" t="s">
        <v>46029</v>
      </c>
      <c r="G732" s="79" t="s">
        <v>44155</v>
      </c>
      <c r="H732" s="79" t="s">
        <v>44947</v>
      </c>
      <c r="I732" s="79" t="s">
        <v>93</v>
      </c>
      <c r="J732" s="79" t="s">
        <v>171</v>
      </c>
      <c r="K732" s="79" t="s">
        <v>1458</v>
      </c>
      <c r="L732" s="79" t="s">
        <v>35052</v>
      </c>
      <c r="M732" s="79" t="s">
        <v>93</v>
      </c>
      <c r="N732" s="79" t="s">
        <v>171</v>
      </c>
      <c r="O732" s="79" t="s">
        <v>1458</v>
      </c>
      <c r="P732" s="79" t="s">
        <v>35052</v>
      </c>
      <c r="Q732" s="81" t="s">
        <v>43703</v>
      </c>
      <c r="R732" s="79" t="s">
        <v>44</v>
      </c>
      <c r="S732" s="82">
        <v>44962</v>
      </c>
      <c r="T732" s="81"/>
      <c r="U732" s="83"/>
      <c r="V732" s="81" t="s">
        <v>44779</v>
      </c>
    </row>
    <row r="733" spans="1:22" ht="14.25" customHeight="1" x14ac:dyDescent="0.3">
      <c r="A733" s="79" t="s">
        <v>45</v>
      </c>
      <c r="B733" s="79" t="s">
        <v>46017</v>
      </c>
      <c r="C733" s="79" t="s">
        <v>46030</v>
      </c>
      <c r="D733" s="79" t="s">
        <v>46031</v>
      </c>
      <c r="E733" s="79" t="s">
        <v>38</v>
      </c>
      <c r="F733" s="80" t="s">
        <v>44227</v>
      </c>
      <c r="G733" s="79" t="s">
        <v>44155</v>
      </c>
      <c r="H733" s="79" t="s">
        <v>44947</v>
      </c>
      <c r="I733" s="79" t="s">
        <v>93</v>
      </c>
      <c r="J733" s="79" t="s">
        <v>171</v>
      </c>
      <c r="K733" s="79" t="s">
        <v>1458</v>
      </c>
      <c r="L733" s="79" t="s">
        <v>35052</v>
      </c>
      <c r="M733" s="79" t="s">
        <v>93</v>
      </c>
      <c r="N733" s="79" t="s">
        <v>171</v>
      </c>
      <c r="O733" s="79" t="s">
        <v>1458</v>
      </c>
      <c r="P733" s="79" t="s">
        <v>35052</v>
      </c>
      <c r="Q733" s="81" t="s">
        <v>43703</v>
      </c>
      <c r="R733" s="79" t="s">
        <v>44</v>
      </c>
      <c r="S733" s="82">
        <v>44962</v>
      </c>
      <c r="T733" s="81"/>
      <c r="U733" s="83"/>
      <c r="V733" s="81" t="s">
        <v>44779</v>
      </c>
    </row>
    <row r="734" spans="1:22" ht="14.25" customHeight="1" x14ac:dyDescent="0.3">
      <c r="A734" s="79" t="s">
        <v>45</v>
      </c>
      <c r="B734" s="79" t="s">
        <v>46032</v>
      </c>
      <c r="C734" s="79" t="s">
        <v>46033</v>
      </c>
      <c r="D734" s="79" t="s">
        <v>45722</v>
      </c>
      <c r="E734" s="79" t="s">
        <v>38</v>
      </c>
      <c r="F734" s="80" t="s">
        <v>45899</v>
      </c>
      <c r="G734" s="79" t="s">
        <v>46</v>
      </c>
      <c r="H734" s="79" t="s">
        <v>44947</v>
      </c>
      <c r="I734" s="79" t="s">
        <v>93</v>
      </c>
      <c r="J734" s="79" t="s">
        <v>171</v>
      </c>
      <c r="K734" s="79" t="s">
        <v>1458</v>
      </c>
      <c r="L734" s="79" t="s">
        <v>35052</v>
      </c>
      <c r="M734" s="79" t="s">
        <v>93</v>
      </c>
      <c r="N734" s="79" t="s">
        <v>171</v>
      </c>
      <c r="O734" s="79" t="s">
        <v>1458</v>
      </c>
      <c r="P734" s="79" t="s">
        <v>35052</v>
      </c>
      <c r="Q734" s="81" t="s">
        <v>43703</v>
      </c>
      <c r="R734" s="79" t="s">
        <v>44</v>
      </c>
      <c r="S734" s="82">
        <v>44962</v>
      </c>
      <c r="T734" s="81"/>
      <c r="U734" s="83"/>
      <c r="V734" s="81" t="s">
        <v>44779</v>
      </c>
    </row>
    <row r="735" spans="1:22" ht="14.25" customHeight="1" x14ac:dyDescent="0.3">
      <c r="A735" s="79" t="s">
        <v>45</v>
      </c>
      <c r="B735" s="79" t="s">
        <v>45722</v>
      </c>
      <c r="C735" s="79" t="s">
        <v>46034</v>
      </c>
      <c r="D735" s="79" t="s">
        <v>44794</v>
      </c>
      <c r="E735" s="79" t="s">
        <v>38</v>
      </c>
      <c r="F735" s="80" t="s">
        <v>46035</v>
      </c>
      <c r="G735" s="79" t="s">
        <v>46</v>
      </c>
      <c r="H735" s="79" t="s">
        <v>44947</v>
      </c>
      <c r="I735" s="79" t="s">
        <v>93</v>
      </c>
      <c r="J735" s="79" t="s">
        <v>171</v>
      </c>
      <c r="K735" s="79" t="s">
        <v>1458</v>
      </c>
      <c r="L735" s="79" t="s">
        <v>35052</v>
      </c>
      <c r="M735" s="79" t="s">
        <v>93</v>
      </c>
      <c r="N735" s="79" t="s">
        <v>171</v>
      </c>
      <c r="O735" s="79" t="s">
        <v>1458</v>
      </c>
      <c r="P735" s="79" t="s">
        <v>35052</v>
      </c>
      <c r="Q735" s="81" t="s">
        <v>43703</v>
      </c>
      <c r="R735" s="79" t="s">
        <v>44</v>
      </c>
      <c r="S735" s="82">
        <v>44962</v>
      </c>
      <c r="T735" s="81"/>
      <c r="U735" s="83"/>
      <c r="V735" s="81" t="s">
        <v>44779</v>
      </c>
    </row>
    <row r="736" spans="1:22" ht="14.25" customHeight="1" x14ac:dyDescent="0.3">
      <c r="A736" s="79" t="s">
        <v>45</v>
      </c>
      <c r="B736" s="79" t="s">
        <v>44904</v>
      </c>
      <c r="C736" s="79" t="s">
        <v>46036</v>
      </c>
      <c r="D736" s="79" t="s">
        <v>46037</v>
      </c>
      <c r="E736" s="79" t="s">
        <v>38</v>
      </c>
      <c r="F736" s="80" t="s">
        <v>46038</v>
      </c>
      <c r="G736" s="79" t="s">
        <v>46</v>
      </c>
      <c r="H736" s="79" t="s">
        <v>44947</v>
      </c>
      <c r="I736" s="79" t="s">
        <v>93</v>
      </c>
      <c r="J736" s="79" t="s">
        <v>171</v>
      </c>
      <c r="K736" s="79" t="s">
        <v>1458</v>
      </c>
      <c r="L736" s="79" t="s">
        <v>35052</v>
      </c>
      <c r="M736" s="79" t="s">
        <v>93</v>
      </c>
      <c r="N736" s="79" t="s">
        <v>171</v>
      </c>
      <c r="O736" s="79" t="s">
        <v>1458</v>
      </c>
      <c r="P736" s="79" t="s">
        <v>35052</v>
      </c>
      <c r="Q736" s="81" t="s">
        <v>43703</v>
      </c>
      <c r="R736" s="79" t="s">
        <v>44</v>
      </c>
      <c r="S736" s="82">
        <v>44962</v>
      </c>
      <c r="T736" s="81"/>
      <c r="U736" s="83"/>
      <c r="V736" s="81" t="s">
        <v>44779</v>
      </c>
    </row>
    <row r="737" spans="1:22" ht="14.25" customHeight="1" x14ac:dyDescent="0.3">
      <c r="A737" s="79" t="s">
        <v>45</v>
      </c>
      <c r="B737" s="79" t="s">
        <v>45722</v>
      </c>
      <c r="C737" s="79" t="s">
        <v>46039</v>
      </c>
      <c r="D737" s="79" t="s">
        <v>46040</v>
      </c>
      <c r="E737" s="79" t="s">
        <v>38</v>
      </c>
      <c r="F737" s="80" t="s">
        <v>45451</v>
      </c>
      <c r="G737" s="79" t="s">
        <v>46</v>
      </c>
      <c r="H737" s="79" t="s">
        <v>45180</v>
      </c>
      <c r="I737" s="79" t="s">
        <v>93</v>
      </c>
      <c r="J737" s="79" t="s">
        <v>171</v>
      </c>
      <c r="K737" s="79" t="s">
        <v>1458</v>
      </c>
      <c r="L737" s="79" t="s">
        <v>35052</v>
      </c>
      <c r="M737" s="79" t="s">
        <v>93</v>
      </c>
      <c r="N737" s="79" t="s">
        <v>171</v>
      </c>
      <c r="O737" s="79" t="s">
        <v>1458</v>
      </c>
      <c r="P737" s="79" t="s">
        <v>35052</v>
      </c>
      <c r="Q737" s="81" t="s">
        <v>43703</v>
      </c>
      <c r="R737" s="79" t="s">
        <v>44</v>
      </c>
      <c r="S737" s="82">
        <v>44962</v>
      </c>
      <c r="T737" s="81"/>
      <c r="U737" s="83"/>
      <c r="V737" s="81" t="s">
        <v>44779</v>
      </c>
    </row>
    <row r="738" spans="1:22" ht="14.25" customHeight="1" x14ac:dyDescent="0.3">
      <c r="A738" s="79" t="s">
        <v>45</v>
      </c>
      <c r="B738" s="79" t="s">
        <v>46041</v>
      </c>
      <c r="C738" s="79" t="s">
        <v>46042</v>
      </c>
      <c r="D738" s="79" t="s">
        <v>46043</v>
      </c>
      <c r="E738" s="79" t="s">
        <v>38</v>
      </c>
      <c r="F738" s="80">
        <v>44446</v>
      </c>
      <c r="G738" s="79" t="s">
        <v>46</v>
      </c>
      <c r="H738" s="79" t="s">
        <v>44947</v>
      </c>
      <c r="I738" s="79" t="s">
        <v>93</v>
      </c>
      <c r="J738" s="79" t="s">
        <v>171</v>
      </c>
      <c r="K738" s="79" t="s">
        <v>1458</v>
      </c>
      <c r="L738" s="79" t="s">
        <v>35052</v>
      </c>
      <c r="M738" s="79" t="s">
        <v>93</v>
      </c>
      <c r="N738" s="79" t="s">
        <v>171</v>
      </c>
      <c r="O738" s="79" t="s">
        <v>1458</v>
      </c>
      <c r="P738" s="79" t="s">
        <v>35052</v>
      </c>
      <c r="Q738" s="81" t="s">
        <v>43703</v>
      </c>
      <c r="R738" s="79" t="s">
        <v>44</v>
      </c>
      <c r="S738" s="82">
        <v>44962</v>
      </c>
      <c r="T738" s="81"/>
      <c r="U738" s="83"/>
      <c r="V738" s="81" t="s">
        <v>44779</v>
      </c>
    </row>
    <row r="739" spans="1:22" ht="14.25" customHeight="1" x14ac:dyDescent="0.3">
      <c r="A739" s="79" t="s">
        <v>45</v>
      </c>
      <c r="B739" s="79" t="s">
        <v>46044</v>
      </c>
      <c r="C739" s="79" t="s">
        <v>46045</v>
      </c>
      <c r="D739" s="79" t="s">
        <v>45004</v>
      </c>
      <c r="E739" s="79" t="s">
        <v>38</v>
      </c>
      <c r="F739" s="80" t="s">
        <v>46046</v>
      </c>
      <c r="G739" s="79" t="s">
        <v>46</v>
      </c>
      <c r="H739" s="79" t="s">
        <v>44947</v>
      </c>
      <c r="I739" s="79" t="s">
        <v>93</v>
      </c>
      <c r="J739" s="79" t="s">
        <v>171</v>
      </c>
      <c r="K739" s="79" t="s">
        <v>1458</v>
      </c>
      <c r="L739" s="79" t="s">
        <v>35052</v>
      </c>
      <c r="M739" s="79" t="s">
        <v>93</v>
      </c>
      <c r="N739" s="79" t="s">
        <v>171</v>
      </c>
      <c r="O739" s="79" t="s">
        <v>1458</v>
      </c>
      <c r="P739" s="79" t="s">
        <v>35052</v>
      </c>
      <c r="Q739" s="81" t="s">
        <v>43703</v>
      </c>
      <c r="R739" s="79" t="s">
        <v>44</v>
      </c>
      <c r="S739" s="82">
        <v>44962</v>
      </c>
      <c r="T739" s="81"/>
      <c r="U739" s="83"/>
      <c r="V739" s="81" t="s">
        <v>44779</v>
      </c>
    </row>
    <row r="740" spans="1:22" ht="14.25" customHeight="1" x14ac:dyDescent="0.3">
      <c r="A740" s="79" t="s">
        <v>45</v>
      </c>
      <c r="B740" s="79" t="s">
        <v>46047</v>
      </c>
      <c r="C740" s="79" t="s">
        <v>46048</v>
      </c>
      <c r="D740" s="79" t="s">
        <v>44709</v>
      </c>
      <c r="E740" s="79" t="s">
        <v>38</v>
      </c>
      <c r="F740" s="80">
        <v>44014</v>
      </c>
      <c r="G740" s="79" t="s">
        <v>46</v>
      </c>
      <c r="H740" s="79" t="s">
        <v>44947</v>
      </c>
      <c r="I740" s="79" t="s">
        <v>93</v>
      </c>
      <c r="J740" s="79" t="s">
        <v>171</v>
      </c>
      <c r="K740" s="79" t="s">
        <v>1458</v>
      </c>
      <c r="L740" s="79" t="s">
        <v>35052</v>
      </c>
      <c r="M740" s="79" t="s">
        <v>93</v>
      </c>
      <c r="N740" s="79" t="s">
        <v>171</v>
      </c>
      <c r="O740" s="79" t="s">
        <v>1458</v>
      </c>
      <c r="P740" s="79" t="s">
        <v>35052</v>
      </c>
      <c r="Q740" s="81" t="s">
        <v>43703</v>
      </c>
      <c r="R740" s="79" t="s">
        <v>44</v>
      </c>
      <c r="S740" s="82">
        <v>44962</v>
      </c>
      <c r="T740" s="81"/>
      <c r="U740" s="83"/>
      <c r="V740" s="81" t="s">
        <v>44779</v>
      </c>
    </row>
    <row r="741" spans="1:22" ht="14.25" customHeight="1" x14ac:dyDescent="0.3">
      <c r="A741" s="79" t="s">
        <v>45</v>
      </c>
      <c r="B741" s="79" t="s">
        <v>46049</v>
      </c>
      <c r="C741" s="79" t="s">
        <v>46050</v>
      </c>
      <c r="D741" s="79" t="s">
        <v>46051</v>
      </c>
      <c r="E741" s="79" t="s">
        <v>38</v>
      </c>
      <c r="F741" s="80" t="s">
        <v>46052</v>
      </c>
      <c r="G741" s="79" t="s">
        <v>46</v>
      </c>
      <c r="H741" s="79" t="s">
        <v>44947</v>
      </c>
      <c r="I741" s="79" t="s">
        <v>93</v>
      </c>
      <c r="J741" s="79" t="s">
        <v>171</v>
      </c>
      <c r="K741" s="79" t="s">
        <v>1458</v>
      </c>
      <c r="L741" s="79" t="s">
        <v>35052</v>
      </c>
      <c r="M741" s="79" t="s">
        <v>93</v>
      </c>
      <c r="N741" s="79" t="s">
        <v>171</v>
      </c>
      <c r="O741" s="79" t="s">
        <v>1458</v>
      </c>
      <c r="P741" s="79" t="s">
        <v>35052</v>
      </c>
      <c r="Q741" s="81" t="s">
        <v>43703</v>
      </c>
      <c r="R741" s="79" t="s">
        <v>44</v>
      </c>
      <c r="S741" s="82">
        <v>44962</v>
      </c>
      <c r="T741" s="81"/>
      <c r="U741" s="83"/>
      <c r="V741" s="81" t="s">
        <v>44779</v>
      </c>
    </row>
    <row r="742" spans="1:22" ht="14.25" customHeight="1" x14ac:dyDescent="0.3">
      <c r="A742" s="79" t="s">
        <v>45</v>
      </c>
      <c r="B742" s="79" t="s">
        <v>46053</v>
      </c>
      <c r="C742" s="79" t="s">
        <v>46054</v>
      </c>
      <c r="D742" s="79" t="s">
        <v>46055</v>
      </c>
      <c r="E742" s="79" t="s">
        <v>38</v>
      </c>
      <c r="F742" s="80" t="s">
        <v>46027</v>
      </c>
      <c r="G742" s="79" t="s">
        <v>44155</v>
      </c>
      <c r="H742" s="79" t="s">
        <v>44947</v>
      </c>
      <c r="I742" s="79" t="s">
        <v>93</v>
      </c>
      <c r="J742" s="79" t="s">
        <v>171</v>
      </c>
      <c r="K742" s="79" t="s">
        <v>1458</v>
      </c>
      <c r="L742" s="79" t="s">
        <v>35052</v>
      </c>
      <c r="M742" s="79" t="s">
        <v>93</v>
      </c>
      <c r="N742" s="79" t="s">
        <v>171</v>
      </c>
      <c r="O742" s="79" t="s">
        <v>1458</v>
      </c>
      <c r="P742" s="79" t="s">
        <v>35052</v>
      </c>
      <c r="Q742" s="81" t="s">
        <v>43703</v>
      </c>
      <c r="R742" s="79" t="s">
        <v>44</v>
      </c>
      <c r="S742" s="82">
        <v>44962</v>
      </c>
      <c r="T742" s="81"/>
      <c r="U742" s="83"/>
      <c r="V742" s="81" t="s">
        <v>44779</v>
      </c>
    </row>
    <row r="743" spans="1:22" ht="14.25" customHeight="1" x14ac:dyDescent="0.3">
      <c r="A743" s="79" t="s">
        <v>45</v>
      </c>
      <c r="B743" s="79" t="s">
        <v>45652</v>
      </c>
      <c r="C743" s="79" t="s">
        <v>45247</v>
      </c>
      <c r="D743" s="79" t="s">
        <v>46056</v>
      </c>
      <c r="E743" s="79" t="s">
        <v>38</v>
      </c>
      <c r="F743" s="80" t="s">
        <v>45572</v>
      </c>
      <c r="G743" s="79" t="s">
        <v>44155</v>
      </c>
      <c r="H743" s="79" t="s">
        <v>44947</v>
      </c>
      <c r="I743" s="79" t="s">
        <v>93</v>
      </c>
      <c r="J743" s="79" t="s">
        <v>171</v>
      </c>
      <c r="K743" s="79" t="s">
        <v>1458</v>
      </c>
      <c r="L743" s="79" t="s">
        <v>35052</v>
      </c>
      <c r="M743" s="79" t="s">
        <v>93</v>
      </c>
      <c r="N743" s="79" t="s">
        <v>171</v>
      </c>
      <c r="O743" s="79" t="s">
        <v>1458</v>
      </c>
      <c r="P743" s="79" t="s">
        <v>35052</v>
      </c>
      <c r="Q743" s="81" t="s">
        <v>43703</v>
      </c>
      <c r="R743" s="79" t="s">
        <v>44</v>
      </c>
      <c r="S743" s="82">
        <v>44962</v>
      </c>
      <c r="T743" s="81"/>
      <c r="U743" s="83"/>
      <c r="V743" s="81" t="s">
        <v>44779</v>
      </c>
    </row>
    <row r="744" spans="1:22" ht="14.25" customHeight="1" x14ac:dyDescent="0.3">
      <c r="A744" s="79" t="s">
        <v>45</v>
      </c>
      <c r="B744" s="79" t="s">
        <v>46057</v>
      </c>
      <c r="C744" s="79" t="s">
        <v>46030</v>
      </c>
      <c r="D744" s="79" t="s">
        <v>46058</v>
      </c>
      <c r="E744" s="79" t="s">
        <v>38</v>
      </c>
      <c r="F744" s="80" t="s">
        <v>46059</v>
      </c>
      <c r="G744" s="79" t="s">
        <v>44155</v>
      </c>
      <c r="H744" s="79" t="s">
        <v>44947</v>
      </c>
      <c r="I744" s="79" t="s">
        <v>93</v>
      </c>
      <c r="J744" s="79" t="s">
        <v>171</v>
      </c>
      <c r="K744" s="79" t="s">
        <v>1458</v>
      </c>
      <c r="L744" s="79" t="s">
        <v>35052</v>
      </c>
      <c r="M744" s="79" t="s">
        <v>93</v>
      </c>
      <c r="N744" s="79" t="s">
        <v>171</v>
      </c>
      <c r="O744" s="79" t="s">
        <v>1458</v>
      </c>
      <c r="P744" s="79" t="s">
        <v>35052</v>
      </c>
      <c r="Q744" s="81" t="s">
        <v>43703</v>
      </c>
      <c r="R744" s="79" t="s">
        <v>44</v>
      </c>
      <c r="S744" s="82">
        <v>44962</v>
      </c>
      <c r="T744" s="81"/>
      <c r="U744" s="83"/>
      <c r="V744" s="81" t="s">
        <v>44779</v>
      </c>
    </row>
    <row r="745" spans="1:22" ht="14.25" customHeight="1" x14ac:dyDescent="0.3">
      <c r="A745" s="79" t="s">
        <v>45</v>
      </c>
      <c r="B745" s="79" t="s">
        <v>45015</v>
      </c>
      <c r="C745" s="79" t="s">
        <v>46060</v>
      </c>
      <c r="D745" s="79" t="s">
        <v>46061</v>
      </c>
      <c r="E745" s="79" t="s">
        <v>38</v>
      </c>
      <c r="F745" s="80" t="s">
        <v>46062</v>
      </c>
      <c r="G745" s="79" t="s">
        <v>44155</v>
      </c>
      <c r="H745" s="79" t="s">
        <v>44947</v>
      </c>
      <c r="I745" s="79" t="s">
        <v>93</v>
      </c>
      <c r="J745" s="79" t="s">
        <v>171</v>
      </c>
      <c r="K745" s="79" t="s">
        <v>1458</v>
      </c>
      <c r="L745" s="79" t="s">
        <v>35052</v>
      </c>
      <c r="M745" s="79" t="s">
        <v>93</v>
      </c>
      <c r="N745" s="79" t="s">
        <v>171</v>
      </c>
      <c r="O745" s="79" t="s">
        <v>1458</v>
      </c>
      <c r="P745" s="79" t="s">
        <v>35052</v>
      </c>
      <c r="Q745" s="81" t="s">
        <v>43703</v>
      </c>
      <c r="R745" s="79" t="s">
        <v>44</v>
      </c>
      <c r="S745" s="82">
        <v>44962</v>
      </c>
      <c r="T745" s="81"/>
      <c r="U745" s="83"/>
      <c r="V745" s="81" t="s">
        <v>44779</v>
      </c>
    </row>
    <row r="746" spans="1:22" ht="14.25" customHeight="1" x14ac:dyDescent="0.3">
      <c r="A746" s="79" t="s">
        <v>45</v>
      </c>
      <c r="B746" s="79" t="s">
        <v>46063</v>
      </c>
      <c r="C746" s="79" t="s">
        <v>46064</v>
      </c>
      <c r="D746" s="79" t="s">
        <v>46065</v>
      </c>
      <c r="E746" s="79" t="s">
        <v>38</v>
      </c>
      <c r="F746" s="80">
        <v>44203</v>
      </c>
      <c r="G746" s="79" t="s">
        <v>46</v>
      </c>
      <c r="H746" s="79" t="s">
        <v>44965</v>
      </c>
      <c r="I746" s="79" t="s">
        <v>93</v>
      </c>
      <c r="J746" s="79" t="s">
        <v>171</v>
      </c>
      <c r="K746" s="79" t="s">
        <v>1458</v>
      </c>
      <c r="L746" s="79" t="s">
        <v>35052</v>
      </c>
      <c r="M746" s="79" t="s">
        <v>93</v>
      </c>
      <c r="N746" s="79" t="s">
        <v>171</v>
      </c>
      <c r="O746" s="79" t="s">
        <v>1458</v>
      </c>
      <c r="P746" s="79" t="s">
        <v>35052</v>
      </c>
      <c r="Q746" s="81" t="s">
        <v>43703</v>
      </c>
      <c r="R746" s="79" t="s">
        <v>44</v>
      </c>
      <c r="S746" s="82">
        <v>44962</v>
      </c>
      <c r="T746" s="81"/>
      <c r="U746" s="83"/>
      <c r="V746" s="81" t="s">
        <v>44779</v>
      </c>
    </row>
    <row r="747" spans="1:22" ht="14.25" customHeight="1" x14ac:dyDescent="0.3">
      <c r="A747" s="79" t="s">
        <v>45</v>
      </c>
      <c r="B747" s="79" t="s">
        <v>45339</v>
      </c>
      <c r="C747" s="79" t="s">
        <v>46066</v>
      </c>
      <c r="D747" s="79" t="s">
        <v>46067</v>
      </c>
      <c r="E747" s="79" t="s">
        <v>38</v>
      </c>
      <c r="F747" s="80">
        <v>43619</v>
      </c>
      <c r="G747" s="79" t="s">
        <v>44155</v>
      </c>
      <c r="H747" s="79" t="s">
        <v>44965</v>
      </c>
      <c r="I747" s="79" t="s">
        <v>93</v>
      </c>
      <c r="J747" s="79" t="s">
        <v>171</v>
      </c>
      <c r="K747" s="79" t="s">
        <v>1458</v>
      </c>
      <c r="L747" s="79" t="s">
        <v>35052</v>
      </c>
      <c r="M747" s="79" t="s">
        <v>93</v>
      </c>
      <c r="N747" s="79" t="s">
        <v>171</v>
      </c>
      <c r="O747" s="79" t="s">
        <v>1458</v>
      </c>
      <c r="P747" s="79" t="s">
        <v>35052</v>
      </c>
      <c r="Q747" s="81" t="s">
        <v>43703</v>
      </c>
      <c r="R747" s="79" t="s">
        <v>44</v>
      </c>
      <c r="S747" s="82">
        <v>44962</v>
      </c>
      <c r="T747" s="81"/>
      <c r="U747" s="83"/>
      <c r="V747" s="81" t="s">
        <v>44779</v>
      </c>
    </row>
    <row r="748" spans="1:22" ht="14.25" customHeight="1" x14ac:dyDescent="0.3">
      <c r="A748" s="79" t="s">
        <v>45</v>
      </c>
      <c r="B748" s="79" t="s">
        <v>45339</v>
      </c>
      <c r="C748" s="79" t="s">
        <v>46068</v>
      </c>
      <c r="D748" s="79" t="s">
        <v>44898</v>
      </c>
      <c r="E748" s="79" t="s">
        <v>38</v>
      </c>
      <c r="F748" s="80">
        <v>43619</v>
      </c>
      <c r="G748" s="79" t="s">
        <v>44155</v>
      </c>
      <c r="H748" s="79" t="s">
        <v>44965</v>
      </c>
      <c r="I748" s="79" t="s">
        <v>93</v>
      </c>
      <c r="J748" s="79" t="s">
        <v>171</v>
      </c>
      <c r="K748" s="79" t="s">
        <v>1458</v>
      </c>
      <c r="L748" s="79" t="s">
        <v>35052</v>
      </c>
      <c r="M748" s="79" t="s">
        <v>93</v>
      </c>
      <c r="N748" s="79" t="s">
        <v>171</v>
      </c>
      <c r="O748" s="79" t="s">
        <v>1458</v>
      </c>
      <c r="P748" s="79" t="s">
        <v>35052</v>
      </c>
      <c r="Q748" s="81" t="s">
        <v>43703</v>
      </c>
      <c r="R748" s="79" t="s">
        <v>44</v>
      </c>
      <c r="S748" s="82">
        <v>44962</v>
      </c>
      <c r="T748" s="81"/>
      <c r="U748" s="83"/>
      <c r="V748" s="81" t="s">
        <v>44779</v>
      </c>
    </row>
    <row r="749" spans="1:22" ht="14.25" customHeight="1" x14ac:dyDescent="0.3">
      <c r="A749" s="79" t="s">
        <v>45</v>
      </c>
      <c r="B749" s="79" t="s">
        <v>45995</v>
      </c>
      <c r="C749" s="79" t="s">
        <v>46069</v>
      </c>
      <c r="D749" s="79" t="s">
        <v>44583</v>
      </c>
      <c r="E749" s="79" t="s">
        <v>38</v>
      </c>
      <c r="F749" s="80">
        <v>43961</v>
      </c>
      <c r="G749" s="79" t="s">
        <v>46</v>
      </c>
      <c r="H749" s="79" t="s">
        <v>44864</v>
      </c>
      <c r="I749" s="79" t="s">
        <v>93</v>
      </c>
      <c r="J749" s="79" t="s">
        <v>171</v>
      </c>
      <c r="K749" s="79" t="s">
        <v>1458</v>
      </c>
      <c r="L749" s="79" t="s">
        <v>35052</v>
      </c>
      <c r="M749" s="79" t="s">
        <v>93</v>
      </c>
      <c r="N749" s="79" t="s">
        <v>171</v>
      </c>
      <c r="O749" s="79" t="s">
        <v>1458</v>
      </c>
      <c r="P749" s="79" t="s">
        <v>35052</v>
      </c>
      <c r="Q749" s="81" t="s">
        <v>43703</v>
      </c>
      <c r="R749" s="79" t="s">
        <v>44</v>
      </c>
      <c r="S749" s="82">
        <v>44962</v>
      </c>
      <c r="T749" s="81"/>
      <c r="U749" s="83"/>
      <c r="V749" s="81" t="s">
        <v>44779</v>
      </c>
    </row>
    <row r="750" spans="1:22" ht="14.25" customHeight="1" x14ac:dyDescent="0.3">
      <c r="A750" s="79" t="s">
        <v>45</v>
      </c>
      <c r="B750" s="79" t="s">
        <v>45995</v>
      </c>
      <c r="C750" s="79" t="s">
        <v>46070</v>
      </c>
      <c r="D750" s="79" t="s">
        <v>44583</v>
      </c>
      <c r="E750" s="79" t="s">
        <v>38</v>
      </c>
      <c r="F750" s="80" t="s">
        <v>44549</v>
      </c>
      <c r="G750" s="79" t="s">
        <v>44155</v>
      </c>
      <c r="H750" s="79" t="s">
        <v>44864</v>
      </c>
      <c r="I750" s="79" t="s">
        <v>93</v>
      </c>
      <c r="J750" s="79" t="s">
        <v>171</v>
      </c>
      <c r="K750" s="79" t="s">
        <v>1458</v>
      </c>
      <c r="L750" s="79" t="s">
        <v>35052</v>
      </c>
      <c r="M750" s="79" t="s">
        <v>93</v>
      </c>
      <c r="N750" s="79" t="s">
        <v>171</v>
      </c>
      <c r="O750" s="79" t="s">
        <v>1458</v>
      </c>
      <c r="P750" s="79" t="s">
        <v>35052</v>
      </c>
      <c r="Q750" s="81" t="s">
        <v>43703</v>
      </c>
      <c r="R750" s="79" t="s">
        <v>44</v>
      </c>
      <c r="S750" s="82">
        <v>44962</v>
      </c>
      <c r="T750" s="81"/>
      <c r="U750" s="83"/>
      <c r="V750" s="81" t="s">
        <v>44779</v>
      </c>
    </row>
    <row r="751" spans="1:22" ht="14.25" customHeight="1" x14ac:dyDescent="0.3">
      <c r="A751" s="79" t="s">
        <v>45</v>
      </c>
      <c r="B751" s="79" t="s">
        <v>46071</v>
      </c>
      <c r="C751" s="79" t="s">
        <v>46072</v>
      </c>
      <c r="D751" s="79" t="s">
        <v>45964</v>
      </c>
      <c r="E751" s="79" t="s">
        <v>38</v>
      </c>
      <c r="F751" s="80">
        <v>44479</v>
      </c>
      <c r="G751" s="79" t="s">
        <v>46</v>
      </c>
      <c r="H751" s="79" t="s">
        <v>44864</v>
      </c>
      <c r="I751" s="79" t="s">
        <v>93</v>
      </c>
      <c r="J751" s="79" t="s">
        <v>171</v>
      </c>
      <c r="K751" s="79" t="s">
        <v>1458</v>
      </c>
      <c r="L751" s="79" t="s">
        <v>35052</v>
      </c>
      <c r="M751" s="79" t="s">
        <v>93</v>
      </c>
      <c r="N751" s="79" t="s">
        <v>171</v>
      </c>
      <c r="O751" s="79" t="s">
        <v>1458</v>
      </c>
      <c r="P751" s="79" t="s">
        <v>35052</v>
      </c>
      <c r="Q751" s="81" t="s">
        <v>43703</v>
      </c>
      <c r="R751" s="79" t="s">
        <v>44</v>
      </c>
      <c r="S751" s="82">
        <v>44962</v>
      </c>
      <c r="T751" s="81"/>
      <c r="U751" s="83"/>
      <c r="V751" s="81" t="s">
        <v>44779</v>
      </c>
    </row>
    <row r="752" spans="1:22" ht="14.25" customHeight="1" x14ac:dyDescent="0.3">
      <c r="A752" s="79" t="s">
        <v>45</v>
      </c>
      <c r="B752" s="79" t="s">
        <v>46073</v>
      </c>
      <c r="C752" s="79" t="s">
        <v>46074</v>
      </c>
      <c r="D752" s="79" t="s">
        <v>45812</v>
      </c>
      <c r="E752" s="79" t="s">
        <v>38</v>
      </c>
      <c r="F752" s="80" t="s">
        <v>46075</v>
      </c>
      <c r="G752" s="79" t="s">
        <v>44155</v>
      </c>
      <c r="H752" s="79" t="s">
        <v>44864</v>
      </c>
      <c r="I752" s="79" t="s">
        <v>93</v>
      </c>
      <c r="J752" s="79" t="s">
        <v>171</v>
      </c>
      <c r="K752" s="79" t="s">
        <v>1458</v>
      </c>
      <c r="L752" s="79" t="s">
        <v>35052</v>
      </c>
      <c r="M752" s="79" t="s">
        <v>93</v>
      </c>
      <c r="N752" s="79" t="s">
        <v>171</v>
      </c>
      <c r="O752" s="79" t="s">
        <v>1458</v>
      </c>
      <c r="P752" s="79" t="s">
        <v>35052</v>
      </c>
      <c r="Q752" s="81" t="s">
        <v>43703</v>
      </c>
      <c r="R752" s="79" t="s">
        <v>44</v>
      </c>
      <c r="S752" s="82">
        <v>44962</v>
      </c>
      <c r="T752" s="81"/>
      <c r="U752" s="83"/>
      <c r="V752" s="81" t="s">
        <v>44779</v>
      </c>
    </row>
    <row r="753" spans="1:22" ht="14.25" customHeight="1" x14ac:dyDescent="0.3">
      <c r="A753" s="79" t="s">
        <v>45</v>
      </c>
      <c r="B753" s="79" t="s">
        <v>46076</v>
      </c>
      <c r="C753" s="79" t="s">
        <v>46077</v>
      </c>
      <c r="D753" s="79" t="s">
        <v>46078</v>
      </c>
      <c r="E753" s="79" t="s">
        <v>38</v>
      </c>
      <c r="F753" s="80" t="s">
        <v>44367</v>
      </c>
      <c r="G753" s="79" t="s">
        <v>44155</v>
      </c>
      <c r="H753" s="79" t="s">
        <v>44864</v>
      </c>
      <c r="I753" s="79" t="s">
        <v>93</v>
      </c>
      <c r="J753" s="79" t="s">
        <v>171</v>
      </c>
      <c r="K753" s="79" t="s">
        <v>1458</v>
      </c>
      <c r="L753" s="79" t="s">
        <v>35052</v>
      </c>
      <c r="M753" s="79" t="s">
        <v>93</v>
      </c>
      <c r="N753" s="79" t="s">
        <v>171</v>
      </c>
      <c r="O753" s="79" t="s">
        <v>1458</v>
      </c>
      <c r="P753" s="79" t="s">
        <v>35052</v>
      </c>
      <c r="Q753" s="81" t="s">
        <v>43703</v>
      </c>
      <c r="R753" s="79" t="s">
        <v>44</v>
      </c>
      <c r="S753" s="82">
        <v>44962</v>
      </c>
      <c r="T753" s="81"/>
      <c r="U753" s="83"/>
      <c r="V753" s="81" t="s">
        <v>44779</v>
      </c>
    </row>
    <row r="754" spans="1:22" ht="14.25" customHeight="1" x14ac:dyDescent="0.3">
      <c r="A754" s="79" t="s">
        <v>45</v>
      </c>
      <c r="B754" s="79" t="s">
        <v>46079</v>
      </c>
      <c r="C754" s="79" t="s">
        <v>46080</v>
      </c>
      <c r="D754" s="79" t="s">
        <v>46081</v>
      </c>
      <c r="E754" s="79" t="s">
        <v>38</v>
      </c>
      <c r="F754" s="80" t="s">
        <v>46082</v>
      </c>
      <c r="G754" s="79" t="s">
        <v>44155</v>
      </c>
      <c r="H754" s="79" t="s">
        <v>44864</v>
      </c>
      <c r="I754" s="79" t="s">
        <v>93</v>
      </c>
      <c r="J754" s="79" t="s">
        <v>171</v>
      </c>
      <c r="K754" s="79" t="s">
        <v>1458</v>
      </c>
      <c r="L754" s="79" t="s">
        <v>35052</v>
      </c>
      <c r="M754" s="79" t="s">
        <v>93</v>
      </c>
      <c r="N754" s="79" t="s">
        <v>171</v>
      </c>
      <c r="O754" s="79" t="s">
        <v>1458</v>
      </c>
      <c r="P754" s="79" t="s">
        <v>35052</v>
      </c>
      <c r="Q754" s="81" t="s">
        <v>43703</v>
      </c>
      <c r="R754" s="79" t="s">
        <v>44</v>
      </c>
      <c r="S754" s="82">
        <v>44962</v>
      </c>
      <c r="T754" s="81"/>
      <c r="U754" s="83"/>
      <c r="V754" s="81" t="s">
        <v>44779</v>
      </c>
    </row>
    <row r="755" spans="1:22" ht="14.25" customHeight="1" x14ac:dyDescent="0.3">
      <c r="A755" s="79" t="s">
        <v>45</v>
      </c>
      <c r="B755" s="79" t="s">
        <v>46079</v>
      </c>
      <c r="C755" s="79" t="s">
        <v>46083</v>
      </c>
      <c r="D755" s="79" t="s">
        <v>46081</v>
      </c>
      <c r="E755" s="79" t="s">
        <v>38</v>
      </c>
      <c r="F755" s="80" t="s">
        <v>45687</v>
      </c>
      <c r="G755" s="79" t="s">
        <v>46</v>
      </c>
      <c r="H755" s="79" t="s">
        <v>44864</v>
      </c>
      <c r="I755" s="79" t="s">
        <v>93</v>
      </c>
      <c r="J755" s="79" t="s">
        <v>171</v>
      </c>
      <c r="K755" s="79" t="s">
        <v>1458</v>
      </c>
      <c r="L755" s="79" t="s">
        <v>35052</v>
      </c>
      <c r="M755" s="79" t="s">
        <v>93</v>
      </c>
      <c r="N755" s="79" t="s">
        <v>171</v>
      </c>
      <c r="O755" s="79" t="s">
        <v>1458</v>
      </c>
      <c r="P755" s="79" t="s">
        <v>35052</v>
      </c>
      <c r="Q755" s="81" t="s">
        <v>43703</v>
      </c>
      <c r="R755" s="79" t="s">
        <v>44</v>
      </c>
      <c r="S755" s="82">
        <v>44962</v>
      </c>
      <c r="T755" s="81"/>
      <c r="U755" s="83"/>
      <c r="V755" s="81" t="s">
        <v>44779</v>
      </c>
    </row>
    <row r="756" spans="1:22" ht="14.25" customHeight="1" x14ac:dyDescent="0.3">
      <c r="A756" s="79" t="s">
        <v>45</v>
      </c>
      <c r="B756" s="79" t="s">
        <v>44995</v>
      </c>
      <c r="C756" s="79" t="s">
        <v>46084</v>
      </c>
      <c r="D756" s="79" t="s">
        <v>44920</v>
      </c>
      <c r="E756" s="79" t="s">
        <v>38</v>
      </c>
      <c r="F756" s="80">
        <v>43682</v>
      </c>
      <c r="G756" s="79" t="s">
        <v>44155</v>
      </c>
      <c r="H756" s="79" t="s">
        <v>44930</v>
      </c>
      <c r="I756" s="79" t="s">
        <v>93</v>
      </c>
      <c r="J756" s="79" t="s">
        <v>171</v>
      </c>
      <c r="K756" s="79" t="s">
        <v>1458</v>
      </c>
      <c r="L756" s="79" t="s">
        <v>35052</v>
      </c>
      <c r="M756" s="79" t="s">
        <v>93</v>
      </c>
      <c r="N756" s="79" t="s">
        <v>171</v>
      </c>
      <c r="O756" s="79" t="s">
        <v>1458</v>
      </c>
      <c r="P756" s="79" t="s">
        <v>35052</v>
      </c>
      <c r="Q756" s="81" t="s">
        <v>43703</v>
      </c>
      <c r="R756" s="79" t="s">
        <v>44</v>
      </c>
      <c r="S756" s="82">
        <v>44962</v>
      </c>
      <c r="T756" s="81"/>
      <c r="U756" s="83"/>
      <c r="V756" s="81" t="s">
        <v>44779</v>
      </c>
    </row>
    <row r="757" spans="1:22" ht="14.25" customHeight="1" x14ac:dyDescent="0.3">
      <c r="A757" s="79" t="s">
        <v>45</v>
      </c>
      <c r="B757" s="79" t="s">
        <v>46085</v>
      </c>
      <c r="C757" s="79" t="s">
        <v>46086</v>
      </c>
      <c r="D757" s="79" t="s">
        <v>45575</v>
      </c>
      <c r="E757" s="79" t="s">
        <v>38</v>
      </c>
      <c r="F757" s="80" t="s">
        <v>44637</v>
      </c>
      <c r="G757" s="79" t="s">
        <v>46</v>
      </c>
      <c r="H757" s="79" t="s">
        <v>45443</v>
      </c>
      <c r="I757" s="79" t="s">
        <v>93</v>
      </c>
      <c r="J757" s="79" t="s">
        <v>171</v>
      </c>
      <c r="K757" s="79" t="s">
        <v>1458</v>
      </c>
      <c r="L757" s="79" t="s">
        <v>35052</v>
      </c>
      <c r="M757" s="79" t="s">
        <v>93</v>
      </c>
      <c r="N757" s="79" t="s">
        <v>171</v>
      </c>
      <c r="O757" s="79" t="s">
        <v>1458</v>
      </c>
      <c r="P757" s="79" t="s">
        <v>35052</v>
      </c>
      <c r="Q757" s="81" t="s">
        <v>43703</v>
      </c>
      <c r="R757" s="79" t="s">
        <v>44</v>
      </c>
      <c r="S757" s="82">
        <v>44962</v>
      </c>
      <c r="T757" s="81"/>
      <c r="U757" s="83"/>
      <c r="V757" s="81" t="s">
        <v>44779</v>
      </c>
    </row>
    <row r="758" spans="1:22" ht="14.25" customHeight="1" x14ac:dyDescent="0.3">
      <c r="A758" s="79" t="s">
        <v>45</v>
      </c>
      <c r="B758" s="79" t="s">
        <v>46087</v>
      </c>
      <c r="C758" s="79" t="s">
        <v>46088</v>
      </c>
      <c r="D758" s="79" t="s">
        <v>46089</v>
      </c>
      <c r="E758" s="79" t="s">
        <v>38</v>
      </c>
      <c r="F758" s="80" t="s">
        <v>46090</v>
      </c>
      <c r="G758" s="79" t="s">
        <v>44155</v>
      </c>
      <c r="H758" s="79" t="s">
        <v>44947</v>
      </c>
      <c r="I758" s="79" t="s">
        <v>93</v>
      </c>
      <c r="J758" s="79" t="s">
        <v>171</v>
      </c>
      <c r="K758" s="79" t="s">
        <v>1458</v>
      </c>
      <c r="L758" s="79" t="s">
        <v>35052</v>
      </c>
      <c r="M758" s="79" t="s">
        <v>93</v>
      </c>
      <c r="N758" s="79" t="s">
        <v>171</v>
      </c>
      <c r="O758" s="79" t="s">
        <v>1458</v>
      </c>
      <c r="P758" s="79" t="s">
        <v>35052</v>
      </c>
      <c r="Q758" s="81" t="s">
        <v>43703</v>
      </c>
      <c r="R758" s="79" t="s">
        <v>44</v>
      </c>
      <c r="S758" s="82">
        <v>44962</v>
      </c>
      <c r="T758" s="81"/>
      <c r="U758" s="83"/>
      <c r="V758" s="81" t="s">
        <v>44779</v>
      </c>
    </row>
    <row r="759" spans="1:22" ht="14.25" customHeight="1" x14ac:dyDescent="0.3">
      <c r="A759" s="79" t="s">
        <v>45</v>
      </c>
      <c r="B759" s="79" t="s">
        <v>46087</v>
      </c>
      <c r="C759" s="79" t="s">
        <v>46091</v>
      </c>
      <c r="D759" s="79" t="s">
        <v>46089</v>
      </c>
      <c r="E759" s="79" t="s">
        <v>38</v>
      </c>
      <c r="F759" s="80">
        <v>43716</v>
      </c>
      <c r="G759" s="79" t="s">
        <v>44155</v>
      </c>
      <c r="H759" s="79" t="s">
        <v>44947</v>
      </c>
      <c r="I759" s="79" t="s">
        <v>93</v>
      </c>
      <c r="J759" s="79" t="s">
        <v>171</v>
      </c>
      <c r="K759" s="79" t="s">
        <v>1458</v>
      </c>
      <c r="L759" s="79" t="s">
        <v>35052</v>
      </c>
      <c r="M759" s="79" t="s">
        <v>93</v>
      </c>
      <c r="N759" s="79" t="s">
        <v>171</v>
      </c>
      <c r="O759" s="79" t="s">
        <v>1458</v>
      </c>
      <c r="P759" s="79" t="s">
        <v>35052</v>
      </c>
      <c r="Q759" s="81" t="s">
        <v>43703</v>
      </c>
      <c r="R759" s="79" t="s">
        <v>44</v>
      </c>
      <c r="S759" s="82">
        <v>44962</v>
      </c>
      <c r="T759" s="81"/>
      <c r="U759" s="83"/>
      <c r="V759" s="81" t="s">
        <v>44779</v>
      </c>
    </row>
    <row r="760" spans="1:22" ht="14.25" customHeight="1" x14ac:dyDescent="0.3">
      <c r="A760" s="79" t="s">
        <v>45</v>
      </c>
      <c r="B760" s="79" t="s">
        <v>46092</v>
      </c>
      <c r="C760" s="79" t="s">
        <v>46093</v>
      </c>
      <c r="D760" s="79" t="s">
        <v>46094</v>
      </c>
      <c r="E760" s="79" t="s">
        <v>38</v>
      </c>
      <c r="F760" s="80">
        <v>44562</v>
      </c>
      <c r="G760" s="79" t="s">
        <v>46</v>
      </c>
      <c r="H760" s="79" t="s">
        <v>44947</v>
      </c>
      <c r="I760" s="79" t="s">
        <v>93</v>
      </c>
      <c r="J760" s="79" t="s">
        <v>171</v>
      </c>
      <c r="K760" s="79" t="s">
        <v>1458</v>
      </c>
      <c r="L760" s="79" t="s">
        <v>35052</v>
      </c>
      <c r="M760" s="79" t="s">
        <v>93</v>
      </c>
      <c r="N760" s="79" t="s">
        <v>171</v>
      </c>
      <c r="O760" s="79" t="s">
        <v>1458</v>
      </c>
      <c r="P760" s="79" t="s">
        <v>35052</v>
      </c>
      <c r="Q760" s="81" t="s">
        <v>43703</v>
      </c>
      <c r="R760" s="79" t="s">
        <v>44</v>
      </c>
      <c r="S760" s="82">
        <v>44962</v>
      </c>
      <c r="T760" s="81"/>
      <c r="U760" s="83"/>
      <c r="V760" s="81" t="s">
        <v>44779</v>
      </c>
    </row>
    <row r="761" spans="1:22" ht="14.25" customHeight="1" x14ac:dyDescent="0.3">
      <c r="A761" s="79" t="s">
        <v>45</v>
      </c>
      <c r="B761" s="79" t="s">
        <v>44520</v>
      </c>
      <c r="C761" s="79" t="s">
        <v>46095</v>
      </c>
      <c r="D761" s="79" t="s">
        <v>45044</v>
      </c>
      <c r="E761" s="79" t="s">
        <v>38</v>
      </c>
      <c r="F761" s="80" t="s">
        <v>46096</v>
      </c>
      <c r="G761" s="79" t="s">
        <v>44155</v>
      </c>
      <c r="H761" s="79" t="s">
        <v>44869</v>
      </c>
      <c r="I761" s="79" t="s">
        <v>93</v>
      </c>
      <c r="J761" s="79" t="s">
        <v>171</v>
      </c>
      <c r="K761" s="79" t="s">
        <v>1458</v>
      </c>
      <c r="L761" s="79" t="s">
        <v>35052</v>
      </c>
      <c r="M761" s="79" t="s">
        <v>93</v>
      </c>
      <c r="N761" s="79" t="s">
        <v>171</v>
      </c>
      <c r="O761" s="79" t="s">
        <v>1458</v>
      </c>
      <c r="P761" s="79" t="s">
        <v>35052</v>
      </c>
      <c r="Q761" s="81" t="s">
        <v>43703</v>
      </c>
      <c r="R761" s="79" t="s">
        <v>44</v>
      </c>
      <c r="S761" s="82">
        <v>44962</v>
      </c>
      <c r="T761" s="81"/>
      <c r="U761" s="83"/>
      <c r="V761" s="81" t="s">
        <v>44779</v>
      </c>
    </row>
    <row r="762" spans="1:22" ht="14.25" customHeight="1" x14ac:dyDescent="0.3">
      <c r="A762" s="79" t="s">
        <v>45</v>
      </c>
      <c r="B762" s="79" t="s">
        <v>44864</v>
      </c>
      <c r="C762" s="79" t="s">
        <v>46097</v>
      </c>
      <c r="D762" s="79" t="s">
        <v>46098</v>
      </c>
      <c r="E762" s="79" t="s">
        <v>38</v>
      </c>
      <c r="F762" s="80">
        <v>44442</v>
      </c>
      <c r="G762" s="79" t="s">
        <v>44155</v>
      </c>
      <c r="H762" s="79" t="s">
        <v>44947</v>
      </c>
      <c r="I762" s="79" t="s">
        <v>93</v>
      </c>
      <c r="J762" s="79" t="s">
        <v>171</v>
      </c>
      <c r="K762" s="79" t="s">
        <v>1458</v>
      </c>
      <c r="L762" s="79" t="s">
        <v>35052</v>
      </c>
      <c r="M762" s="79" t="s">
        <v>93</v>
      </c>
      <c r="N762" s="79" t="s">
        <v>171</v>
      </c>
      <c r="O762" s="79" t="s">
        <v>1458</v>
      </c>
      <c r="P762" s="79" t="s">
        <v>35052</v>
      </c>
      <c r="Q762" s="81" t="s">
        <v>43703</v>
      </c>
      <c r="R762" s="79" t="s">
        <v>44</v>
      </c>
      <c r="S762" s="82">
        <v>44962</v>
      </c>
      <c r="T762" s="81"/>
      <c r="U762" s="83"/>
      <c r="V762" s="81" t="s">
        <v>44779</v>
      </c>
    </row>
    <row r="763" spans="1:22" ht="14.25" customHeight="1" x14ac:dyDescent="0.3">
      <c r="A763" s="79" t="s">
        <v>45</v>
      </c>
      <c r="B763" s="79" t="s">
        <v>46099</v>
      </c>
      <c r="C763" s="79" t="s">
        <v>46100</v>
      </c>
      <c r="D763" s="79" t="s">
        <v>46101</v>
      </c>
      <c r="E763" s="79" t="s">
        <v>38</v>
      </c>
      <c r="F763" s="80">
        <v>44567</v>
      </c>
      <c r="G763" s="79" t="s">
        <v>46</v>
      </c>
      <c r="H763" s="79" t="s">
        <v>44917</v>
      </c>
      <c r="I763" s="79" t="s">
        <v>93</v>
      </c>
      <c r="J763" s="79" t="s">
        <v>171</v>
      </c>
      <c r="K763" s="79" t="s">
        <v>1458</v>
      </c>
      <c r="L763" s="79" t="s">
        <v>35052</v>
      </c>
      <c r="M763" s="79" t="s">
        <v>93</v>
      </c>
      <c r="N763" s="79" t="s">
        <v>171</v>
      </c>
      <c r="O763" s="79" t="s">
        <v>1458</v>
      </c>
      <c r="P763" s="79" t="s">
        <v>35052</v>
      </c>
      <c r="Q763" s="81" t="s">
        <v>43703</v>
      </c>
      <c r="R763" s="79" t="s">
        <v>44</v>
      </c>
      <c r="S763" s="82">
        <v>44962</v>
      </c>
      <c r="T763" s="81"/>
      <c r="U763" s="83"/>
      <c r="V763" s="81" t="s">
        <v>44779</v>
      </c>
    </row>
    <row r="764" spans="1:22" ht="14.25" customHeight="1" x14ac:dyDescent="0.3">
      <c r="A764" s="79" t="s">
        <v>45</v>
      </c>
      <c r="B764" s="79" t="s">
        <v>45721</v>
      </c>
      <c r="C764" s="79" t="s">
        <v>46102</v>
      </c>
      <c r="D764" s="79" t="s">
        <v>45722</v>
      </c>
      <c r="E764" s="79" t="s">
        <v>38</v>
      </c>
      <c r="F764" s="80" t="s">
        <v>45723</v>
      </c>
      <c r="G764" s="79" t="s">
        <v>46</v>
      </c>
      <c r="H764" s="79" t="s">
        <v>45180</v>
      </c>
      <c r="I764" s="79" t="s">
        <v>93</v>
      </c>
      <c r="J764" s="79" t="s">
        <v>171</v>
      </c>
      <c r="K764" s="79" t="s">
        <v>1458</v>
      </c>
      <c r="L764" s="79" t="s">
        <v>35052</v>
      </c>
      <c r="M764" s="79" t="s">
        <v>93</v>
      </c>
      <c r="N764" s="79" t="s">
        <v>171</v>
      </c>
      <c r="O764" s="79" t="s">
        <v>1458</v>
      </c>
      <c r="P764" s="79" t="s">
        <v>35052</v>
      </c>
      <c r="Q764" s="81" t="s">
        <v>43703</v>
      </c>
      <c r="R764" s="79" t="s">
        <v>44</v>
      </c>
      <c r="S764" s="82">
        <v>44962</v>
      </c>
      <c r="T764" s="81"/>
      <c r="U764" s="83"/>
      <c r="V764" s="81" t="s">
        <v>44779</v>
      </c>
    </row>
    <row r="765" spans="1:22" ht="14.25" customHeight="1" x14ac:dyDescent="0.3">
      <c r="A765" s="89" t="s">
        <v>45</v>
      </c>
      <c r="B765" s="89" t="s">
        <v>46103</v>
      </c>
      <c r="C765" s="89" t="s">
        <v>46104</v>
      </c>
      <c r="D765" s="89" t="s">
        <v>46105</v>
      </c>
      <c r="E765" s="89" t="s">
        <v>38</v>
      </c>
      <c r="F765" s="112">
        <v>44026</v>
      </c>
      <c r="G765" s="89" t="s">
        <v>46</v>
      </c>
      <c r="H765" s="89" t="s">
        <v>44156</v>
      </c>
      <c r="I765" s="89" t="s">
        <v>93</v>
      </c>
      <c r="J765" s="89" t="s">
        <v>171</v>
      </c>
      <c r="K765" s="89" t="s">
        <v>1458</v>
      </c>
      <c r="L765" s="89" t="s">
        <v>35049</v>
      </c>
      <c r="M765" s="89" t="s">
        <v>93</v>
      </c>
      <c r="N765" s="89" t="s">
        <v>171</v>
      </c>
      <c r="O765" s="89" t="s">
        <v>1458</v>
      </c>
      <c r="P765" s="89" t="s">
        <v>35049</v>
      </c>
      <c r="Q765" s="81" t="s">
        <v>43703</v>
      </c>
      <c r="R765" s="89" t="s">
        <v>44</v>
      </c>
      <c r="S765" s="90">
        <v>45056</v>
      </c>
      <c r="T765" s="91"/>
      <c r="U765" s="92"/>
      <c r="V765" s="89" t="s">
        <v>46106</v>
      </c>
    </row>
    <row r="766" spans="1:22" ht="14.25" customHeight="1" x14ac:dyDescent="0.3">
      <c r="A766" s="79" t="s">
        <v>45</v>
      </c>
      <c r="B766" s="79" t="s">
        <v>46107</v>
      </c>
      <c r="C766" s="79" t="s">
        <v>46108</v>
      </c>
      <c r="D766" s="79" t="s">
        <v>45998</v>
      </c>
      <c r="E766" s="79" t="s">
        <v>38</v>
      </c>
      <c r="F766" s="80">
        <v>43742</v>
      </c>
      <c r="G766" s="79" t="s">
        <v>46</v>
      </c>
      <c r="H766" s="79" t="s">
        <v>45216</v>
      </c>
      <c r="I766" s="79" t="s">
        <v>93</v>
      </c>
      <c r="J766" s="79" t="s">
        <v>171</v>
      </c>
      <c r="K766" s="79" t="s">
        <v>1458</v>
      </c>
      <c r="L766" s="79" t="s">
        <v>35052</v>
      </c>
      <c r="M766" s="79" t="s">
        <v>93</v>
      </c>
      <c r="N766" s="79" t="s">
        <v>171</v>
      </c>
      <c r="O766" s="79" t="s">
        <v>1458</v>
      </c>
      <c r="P766" s="79" t="s">
        <v>35052</v>
      </c>
      <c r="Q766" s="81" t="s">
        <v>43703</v>
      </c>
      <c r="R766" s="79" t="s">
        <v>44</v>
      </c>
      <c r="S766" s="82">
        <v>44962</v>
      </c>
      <c r="T766" s="81"/>
      <c r="U766" s="83"/>
      <c r="V766" s="81" t="s">
        <v>44779</v>
      </c>
    </row>
    <row r="767" spans="1:22" ht="14.25" customHeight="1" x14ac:dyDescent="0.3">
      <c r="A767" s="79" t="s">
        <v>45</v>
      </c>
      <c r="B767" s="79" t="s">
        <v>45315</v>
      </c>
      <c r="C767" s="79" t="s">
        <v>45229</v>
      </c>
      <c r="D767" s="79" t="s">
        <v>44821</v>
      </c>
      <c r="E767" s="79" t="s">
        <v>38</v>
      </c>
      <c r="F767" s="80">
        <v>44110</v>
      </c>
      <c r="G767" s="79" t="s">
        <v>46</v>
      </c>
      <c r="H767" s="79" t="s">
        <v>45216</v>
      </c>
      <c r="I767" s="79" t="s">
        <v>93</v>
      </c>
      <c r="J767" s="79" t="s">
        <v>171</v>
      </c>
      <c r="K767" s="79" t="s">
        <v>1458</v>
      </c>
      <c r="L767" s="79" t="s">
        <v>35052</v>
      </c>
      <c r="M767" s="79" t="s">
        <v>93</v>
      </c>
      <c r="N767" s="79" t="s">
        <v>171</v>
      </c>
      <c r="O767" s="79" t="s">
        <v>1458</v>
      </c>
      <c r="P767" s="79" t="s">
        <v>35052</v>
      </c>
      <c r="Q767" s="81" t="s">
        <v>43703</v>
      </c>
      <c r="R767" s="79" t="s">
        <v>44</v>
      </c>
      <c r="S767" s="82">
        <v>44962</v>
      </c>
      <c r="T767" s="81"/>
      <c r="U767" s="83"/>
      <c r="V767" s="81" t="s">
        <v>44779</v>
      </c>
    </row>
    <row r="768" spans="1:22" ht="14.25" customHeight="1" x14ac:dyDescent="0.3">
      <c r="A768" s="79" t="s">
        <v>45</v>
      </c>
      <c r="B768" s="79" t="s">
        <v>45364</v>
      </c>
      <c r="C768" s="79" t="s">
        <v>45949</v>
      </c>
      <c r="D768" s="79" t="s">
        <v>46109</v>
      </c>
      <c r="E768" s="79" t="s">
        <v>38</v>
      </c>
      <c r="F768" s="80">
        <v>44141</v>
      </c>
      <c r="G768" s="79" t="s">
        <v>44155</v>
      </c>
      <c r="H768" s="79" t="s">
        <v>45216</v>
      </c>
      <c r="I768" s="79" t="s">
        <v>93</v>
      </c>
      <c r="J768" s="79" t="s">
        <v>171</v>
      </c>
      <c r="K768" s="79" t="s">
        <v>1458</v>
      </c>
      <c r="L768" s="79" t="s">
        <v>35052</v>
      </c>
      <c r="M768" s="79" t="s">
        <v>93</v>
      </c>
      <c r="N768" s="79" t="s">
        <v>171</v>
      </c>
      <c r="O768" s="79" t="s">
        <v>1458</v>
      </c>
      <c r="P768" s="79" t="s">
        <v>35052</v>
      </c>
      <c r="Q768" s="81" t="s">
        <v>43703</v>
      </c>
      <c r="R768" s="79" t="s">
        <v>44</v>
      </c>
      <c r="S768" s="82">
        <v>44962</v>
      </c>
      <c r="T768" s="81"/>
      <c r="U768" s="83"/>
      <c r="V768" s="81" t="s">
        <v>44779</v>
      </c>
    </row>
    <row r="769" spans="1:22" ht="14.25" customHeight="1" x14ac:dyDescent="0.3">
      <c r="A769" s="79" t="s">
        <v>45</v>
      </c>
      <c r="B769" s="79" t="s">
        <v>46107</v>
      </c>
      <c r="C769" s="79" t="s">
        <v>46110</v>
      </c>
      <c r="D769" s="79" t="s">
        <v>45364</v>
      </c>
      <c r="E769" s="79" t="s">
        <v>38</v>
      </c>
      <c r="F769" s="80">
        <v>44542</v>
      </c>
      <c r="G769" s="79" t="s">
        <v>46</v>
      </c>
      <c r="H769" s="79" t="s">
        <v>45216</v>
      </c>
      <c r="I769" s="79" t="s">
        <v>93</v>
      </c>
      <c r="J769" s="79" t="s">
        <v>171</v>
      </c>
      <c r="K769" s="79" t="s">
        <v>1458</v>
      </c>
      <c r="L769" s="79" t="s">
        <v>35052</v>
      </c>
      <c r="M769" s="79" t="s">
        <v>93</v>
      </c>
      <c r="N769" s="79" t="s">
        <v>171</v>
      </c>
      <c r="O769" s="79" t="s">
        <v>1458</v>
      </c>
      <c r="P769" s="79" t="s">
        <v>35052</v>
      </c>
      <c r="Q769" s="81" t="s">
        <v>43703</v>
      </c>
      <c r="R769" s="79" t="s">
        <v>44</v>
      </c>
      <c r="S769" s="82">
        <v>44962</v>
      </c>
      <c r="T769" s="81"/>
      <c r="U769" s="83"/>
      <c r="V769" s="81" t="s">
        <v>44779</v>
      </c>
    </row>
    <row r="770" spans="1:22" ht="14.25" customHeight="1" x14ac:dyDescent="0.3">
      <c r="A770" s="79" t="s">
        <v>45</v>
      </c>
      <c r="B770" s="79" t="s">
        <v>45249</v>
      </c>
      <c r="C770" s="79" t="s">
        <v>46111</v>
      </c>
      <c r="D770" s="79" t="s">
        <v>44898</v>
      </c>
      <c r="E770" s="79" t="s">
        <v>38</v>
      </c>
      <c r="F770" s="80">
        <v>44013</v>
      </c>
      <c r="G770" s="79" t="s">
        <v>46</v>
      </c>
      <c r="H770" s="79" t="s">
        <v>45216</v>
      </c>
      <c r="I770" s="79" t="s">
        <v>93</v>
      </c>
      <c r="J770" s="79" t="s">
        <v>171</v>
      </c>
      <c r="K770" s="79" t="s">
        <v>1458</v>
      </c>
      <c r="L770" s="79" t="s">
        <v>35052</v>
      </c>
      <c r="M770" s="79" t="s">
        <v>93</v>
      </c>
      <c r="N770" s="79" t="s">
        <v>171</v>
      </c>
      <c r="O770" s="79" t="s">
        <v>1458</v>
      </c>
      <c r="P770" s="79" t="s">
        <v>35052</v>
      </c>
      <c r="Q770" s="81" t="s">
        <v>43703</v>
      </c>
      <c r="R770" s="79" t="s">
        <v>44</v>
      </c>
      <c r="S770" s="82">
        <v>44962</v>
      </c>
      <c r="T770" s="81"/>
      <c r="U770" s="83"/>
      <c r="V770" s="81" t="s">
        <v>44779</v>
      </c>
    </row>
    <row r="771" spans="1:22" ht="14.25" customHeight="1" x14ac:dyDescent="0.3">
      <c r="A771" s="79" t="s">
        <v>45</v>
      </c>
      <c r="B771" s="79" t="s">
        <v>44928</v>
      </c>
      <c r="C771" s="79" t="s">
        <v>46112</v>
      </c>
      <c r="D771" s="79" t="s">
        <v>46113</v>
      </c>
      <c r="E771" s="79" t="s">
        <v>38</v>
      </c>
      <c r="F771" s="80" t="s">
        <v>46114</v>
      </c>
      <c r="G771" s="79" t="s">
        <v>44155</v>
      </c>
      <c r="H771" s="79" t="s">
        <v>44947</v>
      </c>
      <c r="I771" s="79" t="s">
        <v>93</v>
      </c>
      <c r="J771" s="79" t="s">
        <v>171</v>
      </c>
      <c r="K771" s="79" t="s">
        <v>1458</v>
      </c>
      <c r="L771" s="79" t="s">
        <v>35052</v>
      </c>
      <c r="M771" s="79" t="s">
        <v>93</v>
      </c>
      <c r="N771" s="79" t="s">
        <v>171</v>
      </c>
      <c r="O771" s="79" t="s">
        <v>1458</v>
      </c>
      <c r="P771" s="79" t="s">
        <v>35052</v>
      </c>
      <c r="Q771" s="81" t="s">
        <v>43703</v>
      </c>
      <c r="R771" s="79" t="s">
        <v>44</v>
      </c>
      <c r="S771" s="82">
        <v>44962</v>
      </c>
      <c r="T771" s="81"/>
      <c r="U771" s="83"/>
      <c r="V771" s="81" t="s">
        <v>44779</v>
      </c>
    </row>
    <row r="772" spans="1:22" ht="14.25" customHeight="1" x14ac:dyDescent="0.3">
      <c r="A772" s="79" t="s">
        <v>45</v>
      </c>
      <c r="B772" s="79" t="s">
        <v>46115</v>
      </c>
      <c r="C772" s="79" t="s">
        <v>46116</v>
      </c>
      <c r="D772" s="79" t="s">
        <v>45262</v>
      </c>
      <c r="E772" s="79" t="s">
        <v>38</v>
      </c>
      <c r="F772" s="80" t="s">
        <v>44343</v>
      </c>
      <c r="G772" s="79" t="s">
        <v>44155</v>
      </c>
      <c r="H772" s="79" t="s">
        <v>44947</v>
      </c>
      <c r="I772" s="79" t="s">
        <v>93</v>
      </c>
      <c r="J772" s="79" t="s">
        <v>171</v>
      </c>
      <c r="K772" s="79" t="s">
        <v>1458</v>
      </c>
      <c r="L772" s="79" t="s">
        <v>35052</v>
      </c>
      <c r="M772" s="79" t="s">
        <v>93</v>
      </c>
      <c r="N772" s="79" t="s">
        <v>171</v>
      </c>
      <c r="O772" s="79" t="s">
        <v>1458</v>
      </c>
      <c r="P772" s="79" t="s">
        <v>35052</v>
      </c>
      <c r="Q772" s="81" t="s">
        <v>43703</v>
      </c>
      <c r="R772" s="79" t="s">
        <v>44</v>
      </c>
      <c r="S772" s="82">
        <v>44962</v>
      </c>
      <c r="T772" s="81"/>
      <c r="U772" s="83"/>
      <c r="V772" s="81" t="s">
        <v>44779</v>
      </c>
    </row>
    <row r="773" spans="1:22" ht="14.25" customHeight="1" x14ac:dyDescent="0.3">
      <c r="A773" s="79" t="s">
        <v>45</v>
      </c>
      <c r="B773" s="79" t="s">
        <v>46117</v>
      </c>
      <c r="C773" s="79" t="s">
        <v>46118</v>
      </c>
      <c r="D773" s="79" t="s">
        <v>45967</v>
      </c>
      <c r="E773" s="79" t="s">
        <v>38</v>
      </c>
      <c r="F773" s="80">
        <v>44358</v>
      </c>
      <c r="G773" s="79" t="s">
        <v>44155</v>
      </c>
      <c r="H773" s="79" t="s">
        <v>44947</v>
      </c>
      <c r="I773" s="79" t="s">
        <v>93</v>
      </c>
      <c r="J773" s="79" t="s">
        <v>171</v>
      </c>
      <c r="K773" s="79" t="s">
        <v>1458</v>
      </c>
      <c r="L773" s="79" t="s">
        <v>35052</v>
      </c>
      <c r="M773" s="79" t="s">
        <v>93</v>
      </c>
      <c r="N773" s="79" t="s">
        <v>171</v>
      </c>
      <c r="O773" s="79" t="s">
        <v>1458</v>
      </c>
      <c r="P773" s="79" t="s">
        <v>35052</v>
      </c>
      <c r="Q773" s="81" t="s">
        <v>43703</v>
      </c>
      <c r="R773" s="79" t="s">
        <v>44</v>
      </c>
      <c r="S773" s="82">
        <v>44962</v>
      </c>
      <c r="T773" s="81"/>
      <c r="U773" s="83"/>
      <c r="V773" s="81" t="s">
        <v>44779</v>
      </c>
    </row>
    <row r="774" spans="1:22" ht="14.25" customHeight="1" x14ac:dyDescent="0.3">
      <c r="A774" s="79" t="s">
        <v>45</v>
      </c>
      <c r="B774" s="79" t="s">
        <v>46115</v>
      </c>
      <c r="C774" s="79" t="s">
        <v>46119</v>
      </c>
      <c r="D774" s="79" t="s">
        <v>45262</v>
      </c>
      <c r="E774" s="79" t="s">
        <v>38</v>
      </c>
      <c r="F774" s="80" t="s">
        <v>46120</v>
      </c>
      <c r="G774" s="79" t="s">
        <v>44155</v>
      </c>
      <c r="H774" s="79" t="s">
        <v>44947</v>
      </c>
      <c r="I774" s="79" t="s">
        <v>93</v>
      </c>
      <c r="J774" s="79" t="s">
        <v>171</v>
      </c>
      <c r="K774" s="79" t="s">
        <v>1458</v>
      </c>
      <c r="L774" s="79" t="s">
        <v>35052</v>
      </c>
      <c r="M774" s="79" t="s">
        <v>93</v>
      </c>
      <c r="N774" s="79" t="s">
        <v>171</v>
      </c>
      <c r="O774" s="79" t="s">
        <v>1458</v>
      </c>
      <c r="P774" s="79" t="s">
        <v>35052</v>
      </c>
      <c r="Q774" s="81" t="s">
        <v>43703</v>
      </c>
      <c r="R774" s="79" t="s">
        <v>44</v>
      </c>
      <c r="S774" s="82">
        <v>44962</v>
      </c>
      <c r="T774" s="81"/>
      <c r="U774" s="83"/>
      <c r="V774" s="81" t="s">
        <v>44779</v>
      </c>
    </row>
    <row r="775" spans="1:22" ht="14.25" customHeight="1" x14ac:dyDescent="0.3">
      <c r="A775" s="79" t="s">
        <v>45</v>
      </c>
      <c r="B775" s="79" t="s">
        <v>46117</v>
      </c>
      <c r="C775" s="79" t="s">
        <v>46121</v>
      </c>
      <c r="D775" s="79" t="s">
        <v>45967</v>
      </c>
      <c r="E775" s="79" t="s">
        <v>38</v>
      </c>
      <c r="F775" s="80" t="s">
        <v>46122</v>
      </c>
      <c r="G775" s="79" t="s">
        <v>44155</v>
      </c>
      <c r="H775" s="79" t="s">
        <v>44947</v>
      </c>
      <c r="I775" s="79" t="s">
        <v>93</v>
      </c>
      <c r="J775" s="79" t="s">
        <v>171</v>
      </c>
      <c r="K775" s="79" t="s">
        <v>1458</v>
      </c>
      <c r="L775" s="79" t="s">
        <v>35052</v>
      </c>
      <c r="M775" s="79" t="s">
        <v>93</v>
      </c>
      <c r="N775" s="79" t="s">
        <v>171</v>
      </c>
      <c r="O775" s="79" t="s">
        <v>1458</v>
      </c>
      <c r="P775" s="79" t="s">
        <v>35052</v>
      </c>
      <c r="Q775" s="81" t="s">
        <v>43703</v>
      </c>
      <c r="R775" s="79" t="s">
        <v>44</v>
      </c>
      <c r="S775" s="82">
        <v>44962</v>
      </c>
      <c r="T775" s="81"/>
      <c r="U775" s="83"/>
      <c r="V775" s="81" t="s">
        <v>44779</v>
      </c>
    </row>
    <row r="776" spans="1:22" ht="14.25" customHeight="1" x14ac:dyDescent="0.3">
      <c r="A776" s="79" t="s">
        <v>45</v>
      </c>
      <c r="B776" s="79" t="s">
        <v>46123</v>
      </c>
      <c r="C776" s="79" t="s">
        <v>44526</v>
      </c>
      <c r="D776" s="79" t="s">
        <v>46124</v>
      </c>
      <c r="E776" s="79" t="s">
        <v>38</v>
      </c>
      <c r="F776" s="80" t="s">
        <v>46125</v>
      </c>
      <c r="G776" s="79" t="s">
        <v>44155</v>
      </c>
      <c r="H776" s="79" t="s">
        <v>44947</v>
      </c>
      <c r="I776" s="79" t="s">
        <v>93</v>
      </c>
      <c r="J776" s="79" t="s">
        <v>171</v>
      </c>
      <c r="K776" s="79" t="s">
        <v>1458</v>
      </c>
      <c r="L776" s="79" t="s">
        <v>35052</v>
      </c>
      <c r="M776" s="79" t="s">
        <v>93</v>
      </c>
      <c r="N776" s="79" t="s">
        <v>171</v>
      </c>
      <c r="O776" s="79" t="s">
        <v>1458</v>
      </c>
      <c r="P776" s="79" t="s">
        <v>35052</v>
      </c>
      <c r="Q776" s="81" t="s">
        <v>43703</v>
      </c>
      <c r="R776" s="79" t="s">
        <v>44</v>
      </c>
      <c r="S776" s="82">
        <v>44962</v>
      </c>
      <c r="T776" s="81"/>
      <c r="U776" s="83"/>
      <c r="V776" s="81" t="s">
        <v>44779</v>
      </c>
    </row>
    <row r="777" spans="1:22" ht="14.25" customHeight="1" x14ac:dyDescent="0.3">
      <c r="A777" s="79" t="s">
        <v>45</v>
      </c>
      <c r="B777" s="79" t="s">
        <v>46123</v>
      </c>
      <c r="C777" s="79" t="s">
        <v>46126</v>
      </c>
      <c r="D777" s="79" t="s">
        <v>46124</v>
      </c>
      <c r="E777" s="79" t="s">
        <v>38</v>
      </c>
      <c r="F777" s="80">
        <v>44208</v>
      </c>
      <c r="G777" s="79" t="s">
        <v>44155</v>
      </c>
      <c r="H777" s="79" t="s">
        <v>44947</v>
      </c>
      <c r="I777" s="79" t="s">
        <v>93</v>
      </c>
      <c r="J777" s="79" t="s">
        <v>171</v>
      </c>
      <c r="K777" s="79" t="s">
        <v>1458</v>
      </c>
      <c r="L777" s="79" t="s">
        <v>35052</v>
      </c>
      <c r="M777" s="79" t="s">
        <v>93</v>
      </c>
      <c r="N777" s="79" t="s">
        <v>171</v>
      </c>
      <c r="O777" s="79" t="s">
        <v>1458</v>
      </c>
      <c r="P777" s="79" t="s">
        <v>35052</v>
      </c>
      <c r="Q777" s="81" t="s">
        <v>43703</v>
      </c>
      <c r="R777" s="79" t="s">
        <v>44</v>
      </c>
      <c r="S777" s="82">
        <v>44962</v>
      </c>
      <c r="T777" s="81"/>
      <c r="U777" s="83"/>
      <c r="V777" s="81" t="s">
        <v>44779</v>
      </c>
    </row>
    <row r="778" spans="1:22" ht="14.25" customHeight="1" x14ac:dyDescent="0.3">
      <c r="A778" s="79" t="s">
        <v>45</v>
      </c>
      <c r="B778" s="79" t="s">
        <v>46127</v>
      </c>
      <c r="C778" s="79" t="s">
        <v>46128</v>
      </c>
      <c r="D778" s="79" t="s">
        <v>45408</v>
      </c>
      <c r="E778" s="79" t="s">
        <v>38</v>
      </c>
      <c r="F778" s="80">
        <v>44747</v>
      </c>
      <c r="G778" s="79" t="s">
        <v>46</v>
      </c>
      <c r="H778" s="79" t="s">
        <v>44947</v>
      </c>
      <c r="I778" s="79" t="s">
        <v>93</v>
      </c>
      <c r="J778" s="79" t="s">
        <v>171</v>
      </c>
      <c r="K778" s="79" t="s">
        <v>1458</v>
      </c>
      <c r="L778" s="79" t="s">
        <v>35052</v>
      </c>
      <c r="M778" s="79" t="s">
        <v>93</v>
      </c>
      <c r="N778" s="79" t="s">
        <v>171</v>
      </c>
      <c r="O778" s="79" t="s">
        <v>1458</v>
      </c>
      <c r="P778" s="79" t="s">
        <v>35052</v>
      </c>
      <c r="Q778" s="81" t="s">
        <v>43703</v>
      </c>
      <c r="R778" s="79" t="s">
        <v>44</v>
      </c>
      <c r="S778" s="82">
        <v>44962</v>
      </c>
      <c r="T778" s="81"/>
      <c r="U778" s="83"/>
      <c r="V778" s="81" t="s">
        <v>44779</v>
      </c>
    </row>
    <row r="779" spans="1:22" ht="14.25" customHeight="1" x14ac:dyDescent="0.3">
      <c r="A779" s="79" t="s">
        <v>45</v>
      </c>
      <c r="B779" s="79" t="s">
        <v>46123</v>
      </c>
      <c r="C779" s="79" t="s">
        <v>46129</v>
      </c>
      <c r="D779" s="79" t="s">
        <v>44898</v>
      </c>
      <c r="E779" s="79" t="s">
        <v>38</v>
      </c>
      <c r="F779" s="80" t="s">
        <v>46130</v>
      </c>
      <c r="G779" s="79" t="s">
        <v>46</v>
      </c>
      <c r="H779" s="79" t="s">
        <v>44947</v>
      </c>
      <c r="I779" s="79" t="s">
        <v>93</v>
      </c>
      <c r="J779" s="79" t="s">
        <v>171</v>
      </c>
      <c r="K779" s="79" t="s">
        <v>1458</v>
      </c>
      <c r="L779" s="79" t="s">
        <v>35052</v>
      </c>
      <c r="M779" s="79" t="s">
        <v>93</v>
      </c>
      <c r="N779" s="79" t="s">
        <v>171</v>
      </c>
      <c r="O779" s="79" t="s">
        <v>1458</v>
      </c>
      <c r="P779" s="79" t="s">
        <v>35052</v>
      </c>
      <c r="Q779" s="81" t="s">
        <v>43703</v>
      </c>
      <c r="R779" s="79" t="s">
        <v>44</v>
      </c>
      <c r="S779" s="82">
        <v>44962</v>
      </c>
      <c r="T779" s="81"/>
      <c r="U779" s="83"/>
      <c r="V779" s="81" t="s">
        <v>44779</v>
      </c>
    </row>
    <row r="780" spans="1:22" ht="14.25" customHeight="1" x14ac:dyDescent="0.3">
      <c r="A780" s="79" t="s">
        <v>45</v>
      </c>
      <c r="B780" s="79" t="s">
        <v>45147</v>
      </c>
      <c r="C780" s="79" t="s">
        <v>44280</v>
      </c>
      <c r="D780" s="79" t="s">
        <v>46131</v>
      </c>
      <c r="E780" s="79" t="s">
        <v>38</v>
      </c>
      <c r="F780" s="80" t="s">
        <v>45540</v>
      </c>
      <c r="G780" s="79" t="s">
        <v>44155</v>
      </c>
      <c r="H780" s="79" t="s">
        <v>44947</v>
      </c>
      <c r="I780" s="79" t="s">
        <v>93</v>
      </c>
      <c r="J780" s="79" t="s">
        <v>171</v>
      </c>
      <c r="K780" s="79" t="s">
        <v>1458</v>
      </c>
      <c r="L780" s="79" t="s">
        <v>35052</v>
      </c>
      <c r="M780" s="79" t="s">
        <v>93</v>
      </c>
      <c r="N780" s="79" t="s">
        <v>171</v>
      </c>
      <c r="O780" s="79" t="s">
        <v>1458</v>
      </c>
      <c r="P780" s="79" t="s">
        <v>35052</v>
      </c>
      <c r="Q780" s="81" t="s">
        <v>43703</v>
      </c>
      <c r="R780" s="79" t="s">
        <v>44</v>
      </c>
      <c r="S780" s="82">
        <v>44962</v>
      </c>
      <c r="T780" s="81"/>
      <c r="U780" s="83"/>
      <c r="V780" s="81" t="s">
        <v>44779</v>
      </c>
    </row>
    <row r="781" spans="1:22" ht="14.25" customHeight="1" x14ac:dyDescent="0.3">
      <c r="A781" s="79" t="s">
        <v>45</v>
      </c>
      <c r="B781" s="79" t="s">
        <v>46132</v>
      </c>
      <c r="C781" s="79" t="s">
        <v>46133</v>
      </c>
      <c r="D781" s="79" t="s">
        <v>44898</v>
      </c>
      <c r="E781" s="79" t="s">
        <v>38</v>
      </c>
      <c r="F781" s="80">
        <v>44777</v>
      </c>
      <c r="G781" s="79" t="s">
        <v>44155</v>
      </c>
      <c r="H781" s="79" t="s">
        <v>44947</v>
      </c>
      <c r="I781" s="79" t="s">
        <v>93</v>
      </c>
      <c r="J781" s="79" t="s">
        <v>171</v>
      </c>
      <c r="K781" s="79" t="s">
        <v>1458</v>
      </c>
      <c r="L781" s="79" t="s">
        <v>35052</v>
      </c>
      <c r="M781" s="79" t="s">
        <v>93</v>
      </c>
      <c r="N781" s="79" t="s">
        <v>171</v>
      </c>
      <c r="O781" s="79" t="s">
        <v>1458</v>
      </c>
      <c r="P781" s="79" t="s">
        <v>35052</v>
      </c>
      <c r="Q781" s="81" t="s">
        <v>43703</v>
      </c>
      <c r="R781" s="79" t="s">
        <v>44</v>
      </c>
      <c r="S781" s="82">
        <v>44962</v>
      </c>
      <c r="T781" s="81"/>
      <c r="U781" s="83"/>
      <c r="V781" s="81" t="s">
        <v>44779</v>
      </c>
    </row>
    <row r="782" spans="1:22" ht="14.25" customHeight="1" x14ac:dyDescent="0.3">
      <c r="A782" s="79" t="s">
        <v>45</v>
      </c>
      <c r="B782" s="79" t="s">
        <v>45147</v>
      </c>
      <c r="C782" s="79" t="s">
        <v>46134</v>
      </c>
      <c r="D782" s="79" t="s">
        <v>46135</v>
      </c>
      <c r="E782" s="79" t="s">
        <v>38</v>
      </c>
      <c r="F782" s="80" t="s">
        <v>46136</v>
      </c>
      <c r="G782" s="79" t="s">
        <v>46</v>
      </c>
      <c r="H782" s="79" t="s">
        <v>44947</v>
      </c>
      <c r="I782" s="79" t="s">
        <v>93</v>
      </c>
      <c r="J782" s="79" t="s">
        <v>171</v>
      </c>
      <c r="K782" s="79" t="s">
        <v>1458</v>
      </c>
      <c r="L782" s="79" t="s">
        <v>35052</v>
      </c>
      <c r="M782" s="79" t="s">
        <v>93</v>
      </c>
      <c r="N782" s="79" t="s">
        <v>171</v>
      </c>
      <c r="O782" s="79" t="s">
        <v>1458</v>
      </c>
      <c r="P782" s="79" t="s">
        <v>35052</v>
      </c>
      <c r="Q782" s="81" t="s">
        <v>43703</v>
      </c>
      <c r="R782" s="79" t="s">
        <v>44</v>
      </c>
      <c r="S782" s="82">
        <v>44962</v>
      </c>
      <c r="T782" s="81"/>
      <c r="U782" s="83"/>
      <c r="V782" s="81" t="s">
        <v>44779</v>
      </c>
    </row>
    <row r="783" spans="1:22" ht="14.25" customHeight="1" x14ac:dyDescent="0.3">
      <c r="A783" s="79" t="s">
        <v>45</v>
      </c>
      <c r="B783" s="79" t="s">
        <v>46137</v>
      </c>
      <c r="C783" s="79" t="s">
        <v>46138</v>
      </c>
      <c r="D783" s="79" t="s">
        <v>46132</v>
      </c>
      <c r="E783" s="79" t="s">
        <v>38</v>
      </c>
      <c r="F783" s="80">
        <v>43198</v>
      </c>
      <c r="G783" s="79" t="s">
        <v>46</v>
      </c>
      <c r="H783" s="79" t="s">
        <v>44947</v>
      </c>
      <c r="I783" s="79" t="s">
        <v>93</v>
      </c>
      <c r="J783" s="79" t="s">
        <v>171</v>
      </c>
      <c r="K783" s="79" t="s">
        <v>1458</v>
      </c>
      <c r="L783" s="79" t="s">
        <v>35052</v>
      </c>
      <c r="M783" s="79" t="s">
        <v>93</v>
      </c>
      <c r="N783" s="79" t="s">
        <v>171</v>
      </c>
      <c r="O783" s="79" t="s">
        <v>1458</v>
      </c>
      <c r="P783" s="79" t="s">
        <v>35052</v>
      </c>
      <c r="Q783" s="81" t="s">
        <v>43703</v>
      </c>
      <c r="R783" s="79" t="s">
        <v>44</v>
      </c>
      <c r="S783" s="82">
        <v>44962</v>
      </c>
      <c r="T783" s="81"/>
      <c r="U783" s="83"/>
      <c r="V783" s="81" t="s">
        <v>44779</v>
      </c>
    </row>
    <row r="784" spans="1:22" ht="14.25" customHeight="1" x14ac:dyDescent="0.3">
      <c r="A784" s="79" t="s">
        <v>45</v>
      </c>
      <c r="B784" s="79" t="s">
        <v>46139</v>
      </c>
      <c r="C784" s="79" t="s">
        <v>46140</v>
      </c>
      <c r="D784" s="79" t="s">
        <v>46141</v>
      </c>
      <c r="E784" s="79" t="s">
        <v>38</v>
      </c>
      <c r="F784" s="80" t="s">
        <v>46142</v>
      </c>
      <c r="G784" s="79" t="s">
        <v>46</v>
      </c>
      <c r="H784" s="79" t="s">
        <v>44947</v>
      </c>
      <c r="I784" s="79" t="s">
        <v>93</v>
      </c>
      <c r="J784" s="79" t="s">
        <v>171</v>
      </c>
      <c r="K784" s="79" t="s">
        <v>1458</v>
      </c>
      <c r="L784" s="79" t="s">
        <v>35052</v>
      </c>
      <c r="M784" s="79" t="s">
        <v>93</v>
      </c>
      <c r="N784" s="79" t="s">
        <v>171</v>
      </c>
      <c r="O784" s="79" t="s">
        <v>1458</v>
      </c>
      <c r="P784" s="79" t="s">
        <v>35052</v>
      </c>
      <c r="Q784" s="81" t="s">
        <v>43703</v>
      </c>
      <c r="R784" s="79" t="s">
        <v>44</v>
      </c>
      <c r="S784" s="82">
        <v>44962</v>
      </c>
      <c r="T784" s="81"/>
      <c r="U784" s="83"/>
      <c r="V784" s="81" t="s">
        <v>44779</v>
      </c>
    </row>
    <row r="785" spans="1:22" ht="14.25" customHeight="1" x14ac:dyDescent="0.3">
      <c r="A785" s="79" t="s">
        <v>45</v>
      </c>
      <c r="B785" s="79" t="s">
        <v>45147</v>
      </c>
      <c r="C785" s="79" t="s">
        <v>46143</v>
      </c>
      <c r="D785" s="79" t="s">
        <v>46144</v>
      </c>
      <c r="E785" s="79" t="s">
        <v>38</v>
      </c>
      <c r="F785" s="80" t="s">
        <v>46145</v>
      </c>
      <c r="G785" s="79" t="s">
        <v>46</v>
      </c>
      <c r="H785" s="79" t="s">
        <v>44947</v>
      </c>
      <c r="I785" s="79" t="s">
        <v>93</v>
      </c>
      <c r="J785" s="79" t="s">
        <v>171</v>
      </c>
      <c r="K785" s="79" t="s">
        <v>1458</v>
      </c>
      <c r="L785" s="79" t="s">
        <v>35052</v>
      </c>
      <c r="M785" s="79" t="s">
        <v>93</v>
      </c>
      <c r="N785" s="79" t="s">
        <v>171</v>
      </c>
      <c r="O785" s="79" t="s">
        <v>1458</v>
      </c>
      <c r="P785" s="79" t="s">
        <v>35052</v>
      </c>
      <c r="Q785" s="81" t="s">
        <v>43703</v>
      </c>
      <c r="R785" s="79" t="s">
        <v>44</v>
      </c>
      <c r="S785" s="82">
        <v>44962</v>
      </c>
      <c r="T785" s="81"/>
      <c r="U785" s="83"/>
      <c r="V785" s="81" t="s">
        <v>44779</v>
      </c>
    </row>
    <row r="786" spans="1:22" ht="14.25" customHeight="1" x14ac:dyDescent="0.3">
      <c r="A786" s="79" t="s">
        <v>45</v>
      </c>
      <c r="B786" s="79" t="s">
        <v>45747</v>
      </c>
      <c r="C786" s="79" t="s">
        <v>46146</v>
      </c>
      <c r="D786" s="79" t="s">
        <v>44783</v>
      </c>
      <c r="E786" s="79" t="s">
        <v>38</v>
      </c>
      <c r="F786" s="80" t="s">
        <v>46147</v>
      </c>
      <c r="G786" s="79" t="s">
        <v>46</v>
      </c>
      <c r="H786" s="79" t="s">
        <v>46148</v>
      </c>
      <c r="I786" s="79" t="s">
        <v>93</v>
      </c>
      <c r="J786" s="79" t="s">
        <v>171</v>
      </c>
      <c r="K786" s="79" t="s">
        <v>1458</v>
      </c>
      <c r="L786" s="79" t="s">
        <v>35052</v>
      </c>
      <c r="M786" s="79" t="s">
        <v>93</v>
      </c>
      <c r="N786" s="79" t="s">
        <v>171</v>
      </c>
      <c r="O786" s="79" t="s">
        <v>1458</v>
      </c>
      <c r="P786" s="79" t="s">
        <v>35052</v>
      </c>
      <c r="Q786" s="81" t="s">
        <v>43703</v>
      </c>
      <c r="R786" s="79" t="s">
        <v>44</v>
      </c>
      <c r="S786" s="82">
        <v>44962</v>
      </c>
      <c r="T786" s="81"/>
      <c r="U786" s="83"/>
      <c r="V786" s="81" t="s">
        <v>44779</v>
      </c>
    </row>
    <row r="787" spans="1:22" ht="14.25" customHeight="1" x14ac:dyDescent="0.3">
      <c r="A787" s="79" t="s">
        <v>45</v>
      </c>
      <c r="B787" s="79" t="s">
        <v>45747</v>
      </c>
      <c r="C787" s="79" t="s">
        <v>46149</v>
      </c>
      <c r="D787" s="79" t="s">
        <v>44783</v>
      </c>
      <c r="E787" s="79" t="s">
        <v>38</v>
      </c>
      <c r="F787" s="80" t="s">
        <v>46150</v>
      </c>
      <c r="G787" s="79" t="s">
        <v>46</v>
      </c>
      <c r="H787" s="79" t="s">
        <v>46148</v>
      </c>
      <c r="I787" s="79" t="s">
        <v>93</v>
      </c>
      <c r="J787" s="79" t="s">
        <v>171</v>
      </c>
      <c r="K787" s="79" t="s">
        <v>1458</v>
      </c>
      <c r="L787" s="79" t="s">
        <v>35052</v>
      </c>
      <c r="M787" s="79" t="s">
        <v>93</v>
      </c>
      <c r="N787" s="79" t="s">
        <v>171</v>
      </c>
      <c r="O787" s="79" t="s">
        <v>1458</v>
      </c>
      <c r="P787" s="79" t="s">
        <v>35052</v>
      </c>
      <c r="Q787" s="81" t="s">
        <v>43703</v>
      </c>
      <c r="R787" s="79" t="s">
        <v>44</v>
      </c>
      <c r="S787" s="82">
        <v>44962</v>
      </c>
      <c r="T787" s="81"/>
      <c r="U787" s="83"/>
      <c r="V787" s="81" t="s">
        <v>44779</v>
      </c>
    </row>
    <row r="788" spans="1:22" ht="14.25" customHeight="1" x14ac:dyDescent="0.3">
      <c r="A788" s="79" t="s">
        <v>45</v>
      </c>
      <c r="B788" s="79" t="s">
        <v>44783</v>
      </c>
      <c r="C788" s="79" t="s">
        <v>46151</v>
      </c>
      <c r="D788" s="79" t="s">
        <v>44799</v>
      </c>
      <c r="E788" s="79" t="s">
        <v>38</v>
      </c>
      <c r="F788" s="80">
        <v>43260</v>
      </c>
      <c r="G788" s="79" t="s">
        <v>44155</v>
      </c>
      <c r="H788" s="79" t="s">
        <v>45434</v>
      </c>
      <c r="I788" s="79" t="s">
        <v>93</v>
      </c>
      <c r="J788" s="79" t="s">
        <v>171</v>
      </c>
      <c r="K788" s="79" t="s">
        <v>1458</v>
      </c>
      <c r="L788" s="79" t="s">
        <v>35052</v>
      </c>
      <c r="M788" s="79" t="s">
        <v>93</v>
      </c>
      <c r="N788" s="79" t="s">
        <v>171</v>
      </c>
      <c r="O788" s="79" t="s">
        <v>1458</v>
      </c>
      <c r="P788" s="79" t="s">
        <v>35052</v>
      </c>
      <c r="Q788" s="81" t="s">
        <v>43703</v>
      </c>
      <c r="R788" s="79" t="s">
        <v>44</v>
      </c>
      <c r="S788" s="82">
        <v>44962</v>
      </c>
      <c r="T788" s="81"/>
      <c r="U788" s="83"/>
      <c r="V788" s="81" t="s">
        <v>44779</v>
      </c>
    </row>
    <row r="789" spans="1:22" ht="14.25" customHeight="1" x14ac:dyDescent="0.3">
      <c r="A789" s="79" t="s">
        <v>45</v>
      </c>
      <c r="B789" s="79" t="s">
        <v>46152</v>
      </c>
      <c r="C789" s="79" t="s">
        <v>45789</v>
      </c>
      <c r="D789" s="79" t="s">
        <v>46153</v>
      </c>
      <c r="E789" s="79" t="s">
        <v>38</v>
      </c>
      <c r="F789" s="80">
        <v>44750</v>
      </c>
      <c r="G789" s="79" t="s">
        <v>46</v>
      </c>
      <c r="H789" s="79" t="s">
        <v>44864</v>
      </c>
      <c r="I789" s="79" t="s">
        <v>93</v>
      </c>
      <c r="J789" s="79" t="s">
        <v>171</v>
      </c>
      <c r="K789" s="79" t="s">
        <v>1458</v>
      </c>
      <c r="L789" s="79" t="s">
        <v>35052</v>
      </c>
      <c r="M789" s="79" t="s">
        <v>93</v>
      </c>
      <c r="N789" s="79" t="s">
        <v>171</v>
      </c>
      <c r="O789" s="79" t="s">
        <v>1458</v>
      </c>
      <c r="P789" s="79" t="s">
        <v>35052</v>
      </c>
      <c r="Q789" s="81" t="s">
        <v>43703</v>
      </c>
      <c r="R789" s="79" t="s">
        <v>44</v>
      </c>
      <c r="S789" s="82">
        <v>44962</v>
      </c>
      <c r="T789" s="81"/>
      <c r="U789" s="83"/>
      <c r="V789" s="81" t="s">
        <v>44779</v>
      </c>
    </row>
    <row r="790" spans="1:22" ht="14.25" customHeight="1" x14ac:dyDescent="0.3">
      <c r="A790" s="79" t="s">
        <v>45</v>
      </c>
      <c r="B790" s="79" t="s">
        <v>45431</v>
      </c>
      <c r="C790" s="79" t="s">
        <v>46154</v>
      </c>
      <c r="D790" s="79" t="s">
        <v>44898</v>
      </c>
      <c r="E790" s="79" t="s">
        <v>38</v>
      </c>
      <c r="F790" s="80" t="s">
        <v>46155</v>
      </c>
      <c r="G790" s="79" t="s">
        <v>46</v>
      </c>
      <c r="H790" s="79" t="s">
        <v>45434</v>
      </c>
      <c r="I790" s="79" t="s">
        <v>93</v>
      </c>
      <c r="J790" s="79" t="s">
        <v>171</v>
      </c>
      <c r="K790" s="79" t="s">
        <v>1458</v>
      </c>
      <c r="L790" s="79" t="s">
        <v>35052</v>
      </c>
      <c r="M790" s="79" t="s">
        <v>93</v>
      </c>
      <c r="N790" s="79" t="s">
        <v>171</v>
      </c>
      <c r="O790" s="79" t="s">
        <v>1458</v>
      </c>
      <c r="P790" s="79" t="s">
        <v>35052</v>
      </c>
      <c r="Q790" s="81" t="s">
        <v>43703</v>
      </c>
      <c r="R790" s="79" t="s">
        <v>44</v>
      </c>
      <c r="S790" s="82">
        <v>44962</v>
      </c>
      <c r="T790" s="81"/>
      <c r="U790" s="83"/>
      <c r="V790" s="81" t="s">
        <v>44779</v>
      </c>
    </row>
    <row r="791" spans="1:22" ht="14.25" customHeight="1" x14ac:dyDescent="0.3">
      <c r="A791" s="79" t="s">
        <v>45</v>
      </c>
      <c r="B791" s="79" t="s">
        <v>45431</v>
      </c>
      <c r="C791" s="79" t="s">
        <v>46156</v>
      </c>
      <c r="D791" s="79" t="s">
        <v>45433</v>
      </c>
      <c r="E791" s="79" t="s">
        <v>38</v>
      </c>
      <c r="F791" s="80">
        <v>43231</v>
      </c>
      <c r="G791" s="79" t="s">
        <v>46</v>
      </c>
      <c r="H791" s="79" t="s">
        <v>45434</v>
      </c>
      <c r="I791" s="79" t="s">
        <v>93</v>
      </c>
      <c r="J791" s="79" t="s">
        <v>171</v>
      </c>
      <c r="K791" s="79" t="s">
        <v>1458</v>
      </c>
      <c r="L791" s="79" t="s">
        <v>35052</v>
      </c>
      <c r="M791" s="79" t="s">
        <v>93</v>
      </c>
      <c r="N791" s="79" t="s">
        <v>171</v>
      </c>
      <c r="O791" s="79" t="s">
        <v>1458</v>
      </c>
      <c r="P791" s="79" t="s">
        <v>35052</v>
      </c>
      <c r="Q791" s="81" t="s">
        <v>43703</v>
      </c>
      <c r="R791" s="79" t="s">
        <v>44</v>
      </c>
      <c r="S791" s="82">
        <v>44962</v>
      </c>
      <c r="T791" s="81"/>
      <c r="U791" s="83"/>
      <c r="V791" s="81" t="s">
        <v>44779</v>
      </c>
    </row>
    <row r="792" spans="1:22" ht="14.25" customHeight="1" x14ac:dyDescent="0.3">
      <c r="A792" s="79" t="s">
        <v>45</v>
      </c>
      <c r="B792" s="79" t="s">
        <v>45431</v>
      </c>
      <c r="C792" s="79" t="s">
        <v>46157</v>
      </c>
      <c r="D792" s="79" t="s">
        <v>45433</v>
      </c>
      <c r="E792" s="79" t="s">
        <v>38</v>
      </c>
      <c r="F792" s="80" t="s">
        <v>44463</v>
      </c>
      <c r="G792" s="79" t="s">
        <v>46</v>
      </c>
      <c r="H792" s="79" t="s">
        <v>45434</v>
      </c>
      <c r="I792" s="79" t="s">
        <v>93</v>
      </c>
      <c r="J792" s="79" t="s">
        <v>171</v>
      </c>
      <c r="K792" s="79" t="s">
        <v>1458</v>
      </c>
      <c r="L792" s="79" t="s">
        <v>35052</v>
      </c>
      <c r="M792" s="79" t="s">
        <v>93</v>
      </c>
      <c r="N792" s="79" t="s">
        <v>171</v>
      </c>
      <c r="O792" s="79" t="s">
        <v>1458</v>
      </c>
      <c r="P792" s="79" t="s">
        <v>35052</v>
      </c>
      <c r="Q792" s="81" t="s">
        <v>43703</v>
      </c>
      <c r="R792" s="79" t="s">
        <v>44</v>
      </c>
      <c r="S792" s="82">
        <v>44962</v>
      </c>
      <c r="T792" s="81"/>
      <c r="U792" s="83"/>
      <c r="V792" s="81" t="s">
        <v>44779</v>
      </c>
    </row>
    <row r="793" spans="1:22" ht="14.25" customHeight="1" x14ac:dyDescent="0.3">
      <c r="A793" s="79" t="s">
        <v>45</v>
      </c>
      <c r="B793" s="79" t="s">
        <v>45282</v>
      </c>
      <c r="C793" s="79" t="s">
        <v>46158</v>
      </c>
      <c r="D793" s="79" t="s">
        <v>45922</v>
      </c>
      <c r="E793" s="79" t="s">
        <v>38</v>
      </c>
      <c r="F793" s="80">
        <v>43441</v>
      </c>
      <c r="G793" s="79" t="s">
        <v>46</v>
      </c>
      <c r="H793" s="79" t="s">
        <v>46148</v>
      </c>
      <c r="I793" s="79" t="s">
        <v>93</v>
      </c>
      <c r="J793" s="79" t="s">
        <v>171</v>
      </c>
      <c r="K793" s="79" t="s">
        <v>1458</v>
      </c>
      <c r="L793" s="79" t="s">
        <v>35052</v>
      </c>
      <c r="M793" s="79" t="s">
        <v>93</v>
      </c>
      <c r="N793" s="79" t="s">
        <v>171</v>
      </c>
      <c r="O793" s="79" t="s">
        <v>1458</v>
      </c>
      <c r="P793" s="79" t="s">
        <v>35052</v>
      </c>
      <c r="Q793" s="81" t="s">
        <v>43703</v>
      </c>
      <c r="R793" s="79" t="s">
        <v>44</v>
      </c>
      <c r="S793" s="82">
        <v>44962</v>
      </c>
      <c r="T793" s="81"/>
      <c r="U793" s="83"/>
      <c r="V793" s="81" t="s">
        <v>44779</v>
      </c>
    </row>
    <row r="794" spans="1:22" ht="14.25" customHeight="1" x14ac:dyDescent="0.3">
      <c r="A794" s="79" t="s">
        <v>45</v>
      </c>
      <c r="B794" s="79" t="s">
        <v>45282</v>
      </c>
      <c r="C794" s="79" t="s">
        <v>46009</v>
      </c>
      <c r="D794" s="79" t="s">
        <v>45922</v>
      </c>
      <c r="E794" s="79" t="s">
        <v>38</v>
      </c>
      <c r="F794" s="80" t="s">
        <v>46159</v>
      </c>
      <c r="G794" s="79" t="s">
        <v>46</v>
      </c>
      <c r="H794" s="79" t="s">
        <v>46148</v>
      </c>
      <c r="I794" s="79" t="s">
        <v>93</v>
      </c>
      <c r="J794" s="79" t="s">
        <v>171</v>
      </c>
      <c r="K794" s="79" t="s">
        <v>1458</v>
      </c>
      <c r="L794" s="79" t="s">
        <v>35052</v>
      </c>
      <c r="M794" s="79" t="s">
        <v>93</v>
      </c>
      <c r="N794" s="79" t="s">
        <v>171</v>
      </c>
      <c r="O794" s="79" t="s">
        <v>1458</v>
      </c>
      <c r="P794" s="79" t="s">
        <v>35052</v>
      </c>
      <c r="Q794" s="81" t="s">
        <v>43703</v>
      </c>
      <c r="R794" s="79" t="s">
        <v>44</v>
      </c>
      <c r="S794" s="82">
        <v>44962</v>
      </c>
      <c r="T794" s="81"/>
      <c r="U794" s="83"/>
      <c r="V794" s="81" t="s">
        <v>44779</v>
      </c>
    </row>
    <row r="795" spans="1:22" ht="14.25" customHeight="1" x14ac:dyDescent="0.3">
      <c r="A795" s="79" t="s">
        <v>45</v>
      </c>
      <c r="B795" s="79" t="s">
        <v>45282</v>
      </c>
      <c r="C795" s="79" t="s">
        <v>46160</v>
      </c>
      <c r="D795" s="79" t="s">
        <v>46161</v>
      </c>
      <c r="E795" s="79" t="s">
        <v>38</v>
      </c>
      <c r="F795" s="80">
        <v>43319</v>
      </c>
      <c r="G795" s="79" t="s">
        <v>44155</v>
      </c>
      <c r="H795" s="79" t="s">
        <v>46148</v>
      </c>
      <c r="I795" s="79" t="s">
        <v>93</v>
      </c>
      <c r="J795" s="79" t="s">
        <v>171</v>
      </c>
      <c r="K795" s="79" t="s">
        <v>1458</v>
      </c>
      <c r="L795" s="79" t="s">
        <v>35052</v>
      </c>
      <c r="M795" s="79" t="s">
        <v>93</v>
      </c>
      <c r="N795" s="79" t="s">
        <v>171</v>
      </c>
      <c r="O795" s="79" t="s">
        <v>1458</v>
      </c>
      <c r="P795" s="79" t="s">
        <v>35052</v>
      </c>
      <c r="Q795" s="81" t="s">
        <v>43703</v>
      </c>
      <c r="R795" s="79" t="s">
        <v>44</v>
      </c>
      <c r="S795" s="82">
        <v>44962</v>
      </c>
      <c r="T795" s="81"/>
      <c r="U795" s="83"/>
      <c r="V795" s="81" t="s">
        <v>44779</v>
      </c>
    </row>
    <row r="796" spans="1:22" ht="14.25" customHeight="1" x14ac:dyDescent="0.3">
      <c r="A796" s="79" t="s">
        <v>45</v>
      </c>
      <c r="B796" s="79" t="s">
        <v>45282</v>
      </c>
      <c r="C796" s="79" t="s">
        <v>46162</v>
      </c>
      <c r="D796" s="79" t="s">
        <v>46161</v>
      </c>
      <c r="E796" s="79" t="s">
        <v>38</v>
      </c>
      <c r="F796" s="80" t="s">
        <v>45077</v>
      </c>
      <c r="G796" s="79" t="s">
        <v>44155</v>
      </c>
      <c r="H796" s="79" t="s">
        <v>46148</v>
      </c>
      <c r="I796" s="79" t="s">
        <v>93</v>
      </c>
      <c r="J796" s="79" t="s">
        <v>171</v>
      </c>
      <c r="K796" s="79" t="s">
        <v>1458</v>
      </c>
      <c r="L796" s="79" t="s">
        <v>35052</v>
      </c>
      <c r="M796" s="79" t="s">
        <v>93</v>
      </c>
      <c r="N796" s="79" t="s">
        <v>171</v>
      </c>
      <c r="O796" s="79" t="s">
        <v>1458</v>
      </c>
      <c r="P796" s="79" t="s">
        <v>35052</v>
      </c>
      <c r="Q796" s="81" t="s">
        <v>43703</v>
      </c>
      <c r="R796" s="79" t="s">
        <v>44</v>
      </c>
      <c r="S796" s="82">
        <v>44962</v>
      </c>
      <c r="T796" s="81"/>
      <c r="U796" s="83"/>
      <c r="V796" s="81" t="s">
        <v>44779</v>
      </c>
    </row>
    <row r="797" spans="1:22" ht="14.25" customHeight="1" x14ac:dyDescent="0.3">
      <c r="A797" s="79" t="s">
        <v>45</v>
      </c>
      <c r="B797" s="79" t="s">
        <v>45282</v>
      </c>
      <c r="C797" s="79" t="s">
        <v>46163</v>
      </c>
      <c r="D797" s="79" t="s">
        <v>46161</v>
      </c>
      <c r="E797" s="79" t="s">
        <v>38</v>
      </c>
      <c r="F797" s="80" t="s">
        <v>45580</v>
      </c>
      <c r="G797" s="79" t="s">
        <v>46</v>
      </c>
      <c r="H797" s="79" t="s">
        <v>46148</v>
      </c>
      <c r="I797" s="79" t="s">
        <v>93</v>
      </c>
      <c r="J797" s="79" t="s">
        <v>171</v>
      </c>
      <c r="K797" s="79" t="s">
        <v>1458</v>
      </c>
      <c r="L797" s="79" t="s">
        <v>35052</v>
      </c>
      <c r="M797" s="79" t="s">
        <v>93</v>
      </c>
      <c r="N797" s="79" t="s">
        <v>171</v>
      </c>
      <c r="O797" s="79" t="s">
        <v>1458</v>
      </c>
      <c r="P797" s="79" t="s">
        <v>35052</v>
      </c>
      <c r="Q797" s="81" t="s">
        <v>43703</v>
      </c>
      <c r="R797" s="79" t="s">
        <v>44</v>
      </c>
      <c r="S797" s="82">
        <v>44962</v>
      </c>
      <c r="T797" s="81"/>
      <c r="U797" s="83"/>
      <c r="V797" s="81" t="s">
        <v>44779</v>
      </c>
    </row>
    <row r="798" spans="1:22" ht="14.25" customHeight="1" x14ac:dyDescent="0.3">
      <c r="A798" s="79" t="s">
        <v>45</v>
      </c>
      <c r="B798" s="79" t="s">
        <v>45753</v>
      </c>
      <c r="C798" s="79" t="s">
        <v>46164</v>
      </c>
      <c r="D798" s="79" t="s">
        <v>44782</v>
      </c>
      <c r="E798" s="79" t="s">
        <v>38</v>
      </c>
      <c r="F798" s="80" t="s">
        <v>46165</v>
      </c>
      <c r="G798" s="79" t="s">
        <v>46</v>
      </c>
      <c r="H798" s="79" t="s">
        <v>46148</v>
      </c>
      <c r="I798" s="79" t="s">
        <v>93</v>
      </c>
      <c r="J798" s="79" t="s">
        <v>171</v>
      </c>
      <c r="K798" s="79" t="s">
        <v>1458</v>
      </c>
      <c r="L798" s="79" t="s">
        <v>35052</v>
      </c>
      <c r="M798" s="79" t="s">
        <v>93</v>
      </c>
      <c r="N798" s="79" t="s">
        <v>171</v>
      </c>
      <c r="O798" s="79" t="s">
        <v>1458</v>
      </c>
      <c r="P798" s="79" t="s">
        <v>35052</v>
      </c>
      <c r="Q798" s="81" t="s">
        <v>43703</v>
      </c>
      <c r="R798" s="79" t="s">
        <v>44</v>
      </c>
      <c r="S798" s="82">
        <v>44962</v>
      </c>
      <c r="T798" s="81"/>
      <c r="U798" s="83"/>
      <c r="V798" s="81" t="s">
        <v>44779</v>
      </c>
    </row>
    <row r="799" spans="1:22" ht="14.25" customHeight="1" x14ac:dyDescent="0.3">
      <c r="A799" s="79" t="s">
        <v>45</v>
      </c>
      <c r="B799" s="79" t="s">
        <v>44782</v>
      </c>
      <c r="C799" s="79" t="s">
        <v>45776</v>
      </c>
      <c r="D799" s="79" t="s">
        <v>45315</v>
      </c>
      <c r="E799" s="79" t="s">
        <v>38</v>
      </c>
      <c r="F799" s="80" t="s">
        <v>46166</v>
      </c>
      <c r="G799" s="79" t="s">
        <v>46</v>
      </c>
      <c r="H799" s="79" t="s">
        <v>45434</v>
      </c>
      <c r="I799" s="79" t="s">
        <v>93</v>
      </c>
      <c r="J799" s="79" t="s">
        <v>171</v>
      </c>
      <c r="K799" s="79" t="s">
        <v>1458</v>
      </c>
      <c r="L799" s="79" t="s">
        <v>35052</v>
      </c>
      <c r="M799" s="79" t="s">
        <v>93</v>
      </c>
      <c r="N799" s="79" t="s">
        <v>171</v>
      </c>
      <c r="O799" s="79" t="s">
        <v>1458</v>
      </c>
      <c r="P799" s="79" t="s">
        <v>35052</v>
      </c>
      <c r="Q799" s="81" t="s">
        <v>43703</v>
      </c>
      <c r="R799" s="79" t="s">
        <v>44</v>
      </c>
      <c r="S799" s="82">
        <v>44962</v>
      </c>
      <c r="T799" s="81"/>
      <c r="U799" s="83"/>
      <c r="V799" s="81" t="s">
        <v>44779</v>
      </c>
    </row>
    <row r="800" spans="1:22" ht="14.25" customHeight="1" x14ac:dyDescent="0.3">
      <c r="A800" s="79" t="s">
        <v>45</v>
      </c>
      <c r="B800" s="79" t="s">
        <v>45753</v>
      </c>
      <c r="C800" s="79" t="s">
        <v>46167</v>
      </c>
      <c r="D800" s="79" t="s">
        <v>45315</v>
      </c>
      <c r="E800" s="79" t="s">
        <v>38</v>
      </c>
      <c r="F800" s="80" t="s">
        <v>45733</v>
      </c>
      <c r="G800" s="79" t="s">
        <v>44155</v>
      </c>
      <c r="H800" s="79" t="s">
        <v>46148</v>
      </c>
      <c r="I800" s="79" t="s">
        <v>93</v>
      </c>
      <c r="J800" s="79" t="s">
        <v>171</v>
      </c>
      <c r="K800" s="79" t="s">
        <v>1458</v>
      </c>
      <c r="L800" s="79" t="s">
        <v>35052</v>
      </c>
      <c r="M800" s="79" t="s">
        <v>93</v>
      </c>
      <c r="N800" s="79" t="s">
        <v>171</v>
      </c>
      <c r="O800" s="79" t="s">
        <v>1458</v>
      </c>
      <c r="P800" s="79" t="s">
        <v>35052</v>
      </c>
      <c r="Q800" s="81" t="s">
        <v>43703</v>
      </c>
      <c r="R800" s="79" t="s">
        <v>44</v>
      </c>
      <c r="S800" s="82">
        <v>44962</v>
      </c>
      <c r="T800" s="81"/>
      <c r="U800" s="83"/>
      <c r="V800" s="81" t="s">
        <v>44779</v>
      </c>
    </row>
    <row r="801" spans="1:22" ht="14.25" customHeight="1" x14ac:dyDescent="0.3">
      <c r="A801" s="79" t="s">
        <v>45</v>
      </c>
      <c r="B801" s="79" t="s">
        <v>46168</v>
      </c>
      <c r="C801" s="79" t="s">
        <v>46169</v>
      </c>
      <c r="D801" s="79" t="s">
        <v>46170</v>
      </c>
      <c r="E801" s="79" t="s">
        <v>38</v>
      </c>
      <c r="F801" s="80" t="s">
        <v>46171</v>
      </c>
      <c r="G801" s="79" t="s">
        <v>44155</v>
      </c>
      <c r="H801" s="79" t="s">
        <v>44893</v>
      </c>
      <c r="I801" s="79" t="s">
        <v>93</v>
      </c>
      <c r="J801" s="79" t="s">
        <v>171</v>
      </c>
      <c r="K801" s="79" t="s">
        <v>1458</v>
      </c>
      <c r="L801" s="79" t="s">
        <v>35052</v>
      </c>
      <c r="M801" s="79" t="s">
        <v>93</v>
      </c>
      <c r="N801" s="79" t="s">
        <v>171</v>
      </c>
      <c r="O801" s="79" t="s">
        <v>1458</v>
      </c>
      <c r="P801" s="79" t="s">
        <v>35052</v>
      </c>
      <c r="Q801" s="81" t="s">
        <v>43703</v>
      </c>
      <c r="R801" s="79" t="s">
        <v>44</v>
      </c>
      <c r="S801" s="82">
        <v>44962</v>
      </c>
      <c r="T801" s="81"/>
      <c r="U801" s="83"/>
      <c r="V801" s="81" t="s">
        <v>44779</v>
      </c>
    </row>
    <row r="802" spans="1:22" ht="14.25" customHeight="1" x14ac:dyDescent="0.3">
      <c r="A802" s="79" t="s">
        <v>45</v>
      </c>
      <c r="B802" s="79" t="s">
        <v>45681</v>
      </c>
      <c r="C802" s="79" t="s">
        <v>46172</v>
      </c>
      <c r="D802" s="79" t="s">
        <v>45181</v>
      </c>
      <c r="E802" s="79" t="s">
        <v>38</v>
      </c>
      <c r="F802" s="80">
        <v>44442</v>
      </c>
      <c r="G802" s="79" t="s">
        <v>44155</v>
      </c>
      <c r="H802" s="79" t="s">
        <v>44947</v>
      </c>
      <c r="I802" s="79" t="s">
        <v>93</v>
      </c>
      <c r="J802" s="79" t="s">
        <v>171</v>
      </c>
      <c r="K802" s="79" t="s">
        <v>1458</v>
      </c>
      <c r="L802" s="79" t="s">
        <v>35052</v>
      </c>
      <c r="M802" s="79" t="s">
        <v>93</v>
      </c>
      <c r="N802" s="79" t="s">
        <v>171</v>
      </c>
      <c r="O802" s="79" t="s">
        <v>1458</v>
      </c>
      <c r="P802" s="79" t="s">
        <v>35052</v>
      </c>
      <c r="Q802" s="81" t="s">
        <v>43703</v>
      </c>
      <c r="R802" s="79" t="s">
        <v>44</v>
      </c>
      <c r="S802" s="82">
        <v>44962</v>
      </c>
      <c r="T802" s="81"/>
      <c r="U802" s="83"/>
      <c r="V802" s="81" t="s">
        <v>44779</v>
      </c>
    </row>
    <row r="803" spans="1:22" ht="14.25" customHeight="1" x14ac:dyDescent="0.3">
      <c r="A803" s="79" t="s">
        <v>45</v>
      </c>
      <c r="B803" s="79" t="s">
        <v>45749</v>
      </c>
      <c r="C803" s="79" t="s">
        <v>46173</v>
      </c>
      <c r="D803" s="79" t="s">
        <v>46174</v>
      </c>
      <c r="E803" s="79" t="s">
        <v>38</v>
      </c>
      <c r="F803" s="80">
        <v>44356</v>
      </c>
      <c r="G803" s="79" t="s">
        <v>44155</v>
      </c>
      <c r="H803" s="79" t="s">
        <v>44947</v>
      </c>
      <c r="I803" s="79" t="s">
        <v>93</v>
      </c>
      <c r="J803" s="79" t="s">
        <v>171</v>
      </c>
      <c r="K803" s="79" t="s">
        <v>1458</v>
      </c>
      <c r="L803" s="79" t="s">
        <v>35052</v>
      </c>
      <c r="M803" s="79" t="s">
        <v>93</v>
      </c>
      <c r="N803" s="79" t="s">
        <v>171</v>
      </c>
      <c r="O803" s="79" t="s">
        <v>1458</v>
      </c>
      <c r="P803" s="79" t="s">
        <v>35052</v>
      </c>
      <c r="Q803" s="81" t="s">
        <v>43703</v>
      </c>
      <c r="R803" s="79" t="s">
        <v>44</v>
      </c>
      <c r="S803" s="82">
        <v>44962</v>
      </c>
      <c r="T803" s="81"/>
      <c r="U803" s="83"/>
      <c r="V803" s="81" t="s">
        <v>44779</v>
      </c>
    </row>
    <row r="804" spans="1:22" ht="14.25" customHeight="1" x14ac:dyDescent="0.3">
      <c r="A804" s="79" t="s">
        <v>45</v>
      </c>
      <c r="B804" s="79" t="s">
        <v>44991</v>
      </c>
      <c r="C804" s="79" t="s">
        <v>46175</v>
      </c>
      <c r="D804" s="79" t="s">
        <v>45759</v>
      </c>
      <c r="E804" s="79" t="s">
        <v>38</v>
      </c>
      <c r="F804" s="80" t="s">
        <v>46176</v>
      </c>
      <c r="G804" s="79" t="s">
        <v>44155</v>
      </c>
      <c r="H804" s="79" t="s">
        <v>44947</v>
      </c>
      <c r="I804" s="79" t="s">
        <v>93</v>
      </c>
      <c r="J804" s="79" t="s">
        <v>171</v>
      </c>
      <c r="K804" s="79" t="s">
        <v>1458</v>
      </c>
      <c r="L804" s="79" t="s">
        <v>35052</v>
      </c>
      <c r="M804" s="79" t="s">
        <v>93</v>
      </c>
      <c r="N804" s="79" t="s">
        <v>171</v>
      </c>
      <c r="O804" s="79" t="s">
        <v>1458</v>
      </c>
      <c r="P804" s="79" t="s">
        <v>35052</v>
      </c>
      <c r="Q804" s="81" t="s">
        <v>43703</v>
      </c>
      <c r="R804" s="79" t="s">
        <v>44</v>
      </c>
      <c r="S804" s="82">
        <v>44962</v>
      </c>
      <c r="T804" s="81"/>
      <c r="U804" s="83"/>
      <c r="V804" s="81" t="s">
        <v>44779</v>
      </c>
    </row>
    <row r="805" spans="1:22" ht="14.25" customHeight="1" x14ac:dyDescent="0.3">
      <c r="A805" s="79" t="s">
        <v>45</v>
      </c>
      <c r="B805" s="79" t="s">
        <v>45147</v>
      </c>
      <c r="C805" s="79" t="s">
        <v>46177</v>
      </c>
      <c r="D805" s="79" t="s">
        <v>44992</v>
      </c>
      <c r="E805" s="79" t="s">
        <v>38</v>
      </c>
      <c r="F805" s="80" t="s">
        <v>46178</v>
      </c>
      <c r="G805" s="79" t="s">
        <v>44155</v>
      </c>
      <c r="H805" s="79" t="s">
        <v>44947</v>
      </c>
      <c r="I805" s="79" t="s">
        <v>93</v>
      </c>
      <c r="J805" s="79" t="s">
        <v>171</v>
      </c>
      <c r="K805" s="79" t="s">
        <v>1458</v>
      </c>
      <c r="L805" s="79" t="s">
        <v>35052</v>
      </c>
      <c r="M805" s="79" t="s">
        <v>93</v>
      </c>
      <c r="N805" s="79" t="s">
        <v>171</v>
      </c>
      <c r="O805" s="79" t="s">
        <v>1458</v>
      </c>
      <c r="P805" s="79" t="s">
        <v>35052</v>
      </c>
      <c r="Q805" s="81" t="s">
        <v>43703</v>
      </c>
      <c r="R805" s="79" t="s">
        <v>44</v>
      </c>
      <c r="S805" s="82">
        <v>44962</v>
      </c>
      <c r="T805" s="81"/>
      <c r="U805" s="83"/>
      <c r="V805" s="81" t="s">
        <v>44779</v>
      </c>
    </row>
    <row r="806" spans="1:22" ht="14.25" customHeight="1" x14ac:dyDescent="0.3">
      <c r="A806" s="79" t="s">
        <v>45</v>
      </c>
      <c r="B806" s="79" t="s">
        <v>46179</v>
      </c>
      <c r="C806" s="79" t="s">
        <v>46180</v>
      </c>
      <c r="D806" s="79" t="s">
        <v>44928</v>
      </c>
      <c r="E806" s="79" t="s">
        <v>38</v>
      </c>
      <c r="F806" s="80">
        <v>43685</v>
      </c>
      <c r="G806" s="79" t="s">
        <v>44155</v>
      </c>
      <c r="H806" s="79" t="s">
        <v>44947</v>
      </c>
      <c r="I806" s="79" t="s">
        <v>93</v>
      </c>
      <c r="J806" s="79" t="s">
        <v>171</v>
      </c>
      <c r="K806" s="79" t="s">
        <v>1458</v>
      </c>
      <c r="L806" s="79" t="s">
        <v>35052</v>
      </c>
      <c r="M806" s="79" t="s">
        <v>93</v>
      </c>
      <c r="N806" s="79" t="s">
        <v>171</v>
      </c>
      <c r="O806" s="79" t="s">
        <v>1458</v>
      </c>
      <c r="P806" s="79" t="s">
        <v>35052</v>
      </c>
      <c r="Q806" s="81" t="s">
        <v>43703</v>
      </c>
      <c r="R806" s="79" t="s">
        <v>44</v>
      </c>
      <c r="S806" s="82">
        <v>44962</v>
      </c>
      <c r="T806" s="81"/>
      <c r="U806" s="83"/>
      <c r="V806" s="81" t="s">
        <v>44779</v>
      </c>
    </row>
    <row r="807" spans="1:22" ht="14.25" customHeight="1" x14ac:dyDescent="0.3">
      <c r="A807" s="79" t="s">
        <v>45</v>
      </c>
      <c r="B807" s="79" t="s">
        <v>46181</v>
      </c>
      <c r="C807" s="79" t="s">
        <v>46182</v>
      </c>
      <c r="D807" s="79" t="s">
        <v>46183</v>
      </c>
      <c r="E807" s="79" t="s">
        <v>38</v>
      </c>
      <c r="F807" s="80" t="s">
        <v>46184</v>
      </c>
      <c r="G807" s="79" t="s">
        <v>44155</v>
      </c>
      <c r="H807" s="79" t="s">
        <v>44947</v>
      </c>
      <c r="I807" s="79" t="s">
        <v>93</v>
      </c>
      <c r="J807" s="79" t="s">
        <v>171</v>
      </c>
      <c r="K807" s="79" t="s">
        <v>1458</v>
      </c>
      <c r="L807" s="79" t="s">
        <v>35052</v>
      </c>
      <c r="M807" s="79" t="s">
        <v>93</v>
      </c>
      <c r="N807" s="79" t="s">
        <v>171</v>
      </c>
      <c r="O807" s="79" t="s">
        <v>1458</v>
      </c>
      <c r="P807" s="79" t="s">
        <v>35052</v>
      </c>
      <c r="Q807" s="81" t="s">
        <v>43703</v>
      </c>
      <c r="R807" s="79" t="s">
        <v>44</v>
      </c>
      <c r="S807" s="82">
        <v>44962</v>
      </c>
      <c r="T807" s="81"/>
      <c r="U807" s="83"/>
      <c r="V807" s="81" t="s">
        <v>44779</v>
      </c>
    </row>
    <row r="808" spans="1:22" ht="14.25" customHeight="1" x14ac:dyDescent="0.3">
      <c r="A808" s="79" t="s">
        <v>45</v>
      </c>
      <c r="B808" s="79" t="s">
        <v>45747</v>
      </c>
      <c r="C808" s="79" t="s">
        <v>46146</v>
      </c>
      <c r="D808" s="79" t="s">
        <v>46185</v>
      </c>
      <c r="E808" s="79" t="s">
        <v>38</v>
      </c>
      <c r="F808" s="80" t="s">
        <v>46186</v>
      </c>
      <c r="G808" s="79" t="s">
        <v>46</v>
      </c>
      <c r="H808" s="79" t="s">
        <v>44947</v>
      </c>
      <c r="I808" s="79" t="s">
        <v>93</v>
      </c>
      <c r="J808" s="79" t="s">
        <v>171</v>
      </c>
      <c r="K808" s="79" t="s">
        <v>1458</v>
      </c>
      <c r="L808" s="79" t="s">
        <v>35052</v>
      </c>
      <c r="M808" s="79" t="s">
        <v>93</v>
      </c>
      <c r="N808" s="79" t="s">
        <v>171</v>
      </c>
      <c r="O808" s="79" t="s">
        <v>1458</v>
      </c>
      <c r="P808" s="79" t="s">
        <v>35052</v>
      </c>
      <c r="Q808" s="81" t="s">
        <v>43703</v>
      </c>
      <c r="R808" s="79" t="s">
        <v>44</v>
      </c>
      <c r="S808" s="82">
        <v>44962</v>
      </c>
      <c r="T808" s="81"/>
      <c r="U808" s="83"/>
      <c r="V808" s="81" t="s">
        <v>44779</v>
      </c>
    </row>
    <row r="809" spans="1:22" ht="14.25" customHeight="1" x14ac:dyDescent="0.3">
      <c r="A809" s="79" t="s">
        <v>45</v>
      </c>
      <c r="B809" s="79" t="s">
        <v>45242</v>
      </c>
      <c r="C809" s="79" t="s">
        <v>46187</v>
      </c>
      <c r="D809" s="79" t="s">
        <v>46188</v>
      </c>
      <c r="E809" s="79" t="s">
        <v>38</v>
      </c>
      <c r="F809" s="80">
        <v>37378</v>
      </c>
      <c r="G809" s="79" t="s">
        <v>44155</v>
      </c>
      <c r="H809" s="79" t="s">
        <v>44947</v>
      </c>
      <c r="I809" s="79" t="s">
        <v>93</v>
      </c>
      <c r="J809" s="79" t="s">
        <v>171</v>
      </c>
      <c r="K809" s="79" t="s">
        <v>1458</v>
      </c>
      <c r="L809" s="79" t="s">
        <v>35052</v>
      </c>
      <c r="M809" s="79" t="s">
        <v>93</v>
      </c>
      <c r="N809" s="79" t="s">
        <v>171</v>
      </c>
      <c r="O809" s="79" t="s">
        <v>1458</v>
      </c>
      <c r="P809" s="79" t="s">
        <v>35052</v>
      </c>
      <c r="Q809" s="81" t="s">
        <v>43703</v>
      </c>
      <c r="R809" s="79" t="s">
        <v>44</v>
      </c>
      <c r="S809" s="82">
        <v>44962</v>
      </c>
      <c r="T809" s="81"/>
      <c r="U809" s="83"/>
      <c r="V809" s="81" t="s">
        <v>44779</v>
      </c>
    </row>
    <row r="810" spans="1:22" ht="14.25" customHeight="1" x14ac:dyDescent="0.3">
      <c r="A810" s="79" t="s">
        <v>45</v>
      </c>
      <c r="B810" s="79" t="s">
        <v>44867</v>
      </c>
      <c r="C810" s="79" t="s">
        <v>46189</v>
      </c>
      <c r="D810" s="79" t="s">
        <v>46113</v>
      </c>
      <c r="E810" s="79" t="s">
        <v>38</v>
      </c>
      <c r="F810" s="80">
        <v>44719</v>
      </c>
      <c r="G810" s="79" t="s">
        <v>46</v>
      </c>
      <c r="H810" s="79" t="s">
        <v>44893</v>
      </c>
      <c r="I810" s="79" t="s">
        <v>93</v>
      </c>
      <c r="J810" s="79" t="s">
        <v>171</v>
      </c>
      <c r="K810" s="79" t="s">
        <v>1458</v>
      </c>
      <c r="L810" s="79" t="s">
        <v>35052</v>
      </c>
      <c r="M810" s="79" t="s">
        <v>93</v>
      </c>
      <c r="N810" s="79" t="s">
        <v>171</v>
      </c>
      <c r="O810" s="79" t="s">
        <v>1458</v>
      </c>
      <c r="P810" s="79" t="s">
        <v>35052</v>
      </c>
      <c r="Q810" s="81" t="s">
        <v>43703</v>
      </c>
      <c r="R810" s="79" t="s">
        <v>44</v>
      </c>
      <c r="S810" s="82">
        <v>44962</v>
      </c>
      <c r="T810" s="81"/>
      <c r="U810" s="83"/>
      <c r="V810" s="81" t="s">
        <v>44779</v>
      </c>
    </row>
    <row r="811" spans="1:22" ht="14.25" customHeight="1" x14ac:dyDescent="0.3">
      <c r="A811" s="79" t="s">
        <v>45</v>
      </c>
      <c r="B811" s="79" t="s">
        <v>46190</v>
      </c>
      <c r="C811" s="79" t="s">
        <v>46191</v>
      </c>
      <c r="D811" s="79" t="s">
        <v>45262</v>
      </c>
      <c r="E811" s="79" t="s">
        <v>38</v>
      </c>
      <c r="F811" s="80" t="s">
        <v>46192</v>
      </c>
      <c r="G811" s="79" t="s">
        <v>44155</v>
      </c>
      <c r="H811" s="79" t="s">
        <v>44917</v>
      </c>
      <c r="I811" s="79" t="s">
        <v>93</v>
      </c>
      <c r="J811" s="79" t="s">
        <v>171</v>
      </c>
      <c r="K811" s="79" t="s">
        <v>1458</v>
      </c>
      <c r="L811" s="79" t="s">
        <v>35052</v>
      </c>
      <c r="M811" s="79" t="s">
        <v>93</v>
      </c>
      <c r="N811" s="79" t="s">
        <v>171</v>
      </c>
      <c r="O811" s="79" t="s">
        <v>1458</v>
      </c>
      <c r="P811" s="79" t="s">
        <v>35052</v>
      </c>
      <c r="Q811" s="81" t="s">
        <v>43703</v>
      </c>
      <c r="R811" s="79" t="s">
        <v>44</v>
      </c>
      <c r="S811" s="82">
        <v>44962</v>
      </c>
      <c r="T811" s="81"/>
      <c r="U811" s="83"/>
      <c r="V811" s="81" t="s">
        <v>44779</v>
      </c>
    </row>
    <row r="812" spans="1:22" ht="14.25" customHeight="1" x14ac:dyDescent="0.3">
      <c r="A812" s="79" t="s">
        <v>45</v>
      </c>
      <c r="B812" s="79" t="s">
        <v>46193</v>
      </c>
      <c r="C812" s="79" t="s">
        <v>44717</v>
      </c>
      <c r="D812" s="79" t="s">
        <v>45967</v>
      </c>
      <c r="E812" s="79" t="s">
        <v>38</v>
      </c>
      <c r="F812" s="80" t="s">
        <v>46194</v>
      </c>
      <c r="G812" s="79" t="s">
        <v>44155</v>
      </c>
      <c r="H812" s="79" t="s">
        <v>45005</v>
      </c>
      <c r="I812" s="79" t="s">
        <v>93</v>
      </c>
      <c r="J812" s="79" t="s">
        <v>171</v>
      </c>
      <c r="K812" s="79" t="s">
        <v>1458</v>
      </c>
      <c r="L812" s="79" t="s">
        <v>35052</v>
      </c>
      <c r="M812" s="79" t="s">
        <v>93</v>
      </c>
      <c r="N812" s="79" t="s">
        <v>171</v>
      </c>
      <c r="O812" s="79" t="s">
        <v>1458</v>
      </c>
      <c r="P812" s="79" t="s">
        <v>35052</v>
      </c>
      <c r="Q812" s="81" t="s">
        <v>43703</v>
      </c>
      <c r="R812" s="79" t="s">
        <v>44</v>
      </c>
      <c r="S812" s="82">
        <v>44962</v>
      </c>
      <c r="T812" s="81"/>
      <c r="U812" s="83"/>
      <c r="V812" s="81" t="s">
        <v>44779</v>
      </c>
    </row>
    <row r="813" spans="1:22" ht="14.25" customHeight="1" x14ac:dyDescent="0.3">
      <c r="A813" s="79" t="s">
        <v>45</v>
      </c>
      <c r="B813" s="79" t="s">
        <v>44985</v>
      </c>
      <c r="C813" s="79" t="s">
        <v>46195</v>
      </c>
      <c r="D813" s="79" t="s">
        <v>45262</v>
      </c>
      <c r="E813" s="79" t="s">
        <v>38</v>
      </c>
      <c r="F813" s="80" t="s">
        <v>46196</v>
      </c>
      <c r="G813" s="79" t="s">
        <v>46</v>
      </c>
      <c r="H813" s="79" t="s">
        <v>45005</v>
      </c>
      <c r="I813" s="79" t="s">
        <v>93</v>
      </c>
      <c r="J813" s="79" t="s">
        <v>171</v>
      </c>
      <c r="K813" s="79" t="s">
        <v>1458</v>
      </c>
      <c r="L813" s="79" t="s">
        <v>35052</v>
      </c>
      <c r="M813" s="79" t="s">
        <v>93</v>
      </c>
      <c r="N813" s="79" t="s">
        <v>171</v>
      </c>
      <c r="O813" s="79" t="s">
        <v>1458</v>
      </c>
      <c r="P813" s="79" t="s">
        <v>35052</v>
      </c>
      <c r="Q813" s="81" t="s">
        <v>43703</v>
      </c>
      <c r="R813" s="79" t="s">
        <v>44</v>
      </c>
      <c r="S813" s="82">
        <v>44962</v>
      </c>
      <c r="T813" s="81"/>
      <c r="U813" s="83"/>
      <c r="V813" s="81" t="s">
        <v>44779</v>
      </c>
    </row>
    <row r="814" spans="1:22" ht="14.25" customHeight="1" x14ac:dyDescent="0.3">
      <c r="A814" s="79" t="s">
        <v>45</v>
      </c>
      <c r="B814" s="79" t="s">
        <v>46197</v>
      </c>
      <c r="C814" s="79" t="s">
        <v>46198</v>
      </c>
      <c r="D814" s="79" t="s">
        <v>45967</v>
      </c>
      <c r="E814" s="79" t="s">
        <v>38</v>
      </c>
      <c r="F814" s="80" t="s">
        <v>45451</v>
      </c>
      <c r="G814" s="79" t="s">
        <v>44155</v>
      </c>
      <c r="H814" s="79" t="s">
        <v>44947</v>
      </c>
      <c r="I814" s="79" t="s">
        <v>93</v>
      </c>
      <c r="J814" s="79" t="s">
        <v>171</v>
      </c>
      <c r="K814" s="79" t="s">
        <v>1458</v>
      </c>
      <c r="L814" s="79" t="s">
        <v>35052</v>
      </c>
      <c r="M814" s="79" t="s">
        <v>93</v>
      </c>
      <c r="N814" s="79" t="s">
        <v>171</v>
      </c>
      <c r="O814" s="79" t="s">
        <v>1458</v>
      </c>
      <c r="P814" s="79" t="s">
        <v>35052</v>
      </c>
      <c r="Q814" s="81" t="s">
        <v>43703</v>
      </c>
      <c r="R814" s="79" t="s">
        <v>44</v>
      </c>
      <c r="S814" s="82">
        <v>44962</v>
      </c>
      <c r="T814" s="81"/>
      <c r="U814" s="83"/>
      <c r="V814" s="81" t="s">
        <v>44779</v>
      </c>
    </row>
    <row r="815" spans="1:22" ht="14.25" customHeight="1" x14ac:dyDescent="0.3">
      <c r="A815" s="79" t="s">
        <v>45</v>
      </c>
      <c r="B815" s="79" t="s">
        <v>45686</v>
      </c>
      <c r="C815" s="79" t="s">
        <v>46199</v>
      </c>
      <c r="D815" s="79" t="s">
        <v>46124</v>
      </c>
      <c r="E815" s="79" t="s">
        <v>38</v>
      </c>
      <c r="F815" s="80">
        <v>44415</v>
      </c>
      <c r="G815" s="79" t="s">
        <v>44155</v>
      </c>
      <c r="H815" s="79" t="s">
        <v>45434</v>
      </c>
      <c r="I815" s="79" t="s">
        <v>93</v>
      </c>
      <c r="J815" s="79" t="s">
        <v>171</v>
      </c>
      <c r="K815" s="79" t="s">
        <v>1458</v>
      </c>
      <c r="L815" s="79" t="s">
        <v>35052</v>
      </c>
      <c r="M815" s="79" t="s">
        <v>93</v>
      </c>
      <c r="N815" s="79" t="s">
        <v>171</v>
      </c>
      <c r="O815" s="79" t="s">
        <v>1458</v>
      </c>
      <c r="P815" s="79" t="s">
        <v>35052</v>
      </c>
      <c r="Q815" s="81" t="s">
        <v>43703</v>
      </c>
      <c r="R815" s="79" t="s">
        <v>44</v>
      </c>
      <c r="S815" s="82">
        <v>44962</v>
      </c>
      <c r="T815" s="81"/>
      <c r="U815" s="83"/>
      <c r="V815" s="81" t="s">
        <v>44779</v>
      </c>
    </row>
    <row r="816" spans="1:22" ht="14.25" customHeight="1" x14ac:dyDescent="0.3">
      <c r="A816" s="79" t="s">
        <v>45</v>
      </c>
      <c r="B816" s="79" t="s">
        <v>45749</v>
      </c>
      <c r="C816" s="79" t="s">
        <v>46200</v>
      </c>
      <c r="D816" s="79" t="s">
        <v>46124</v>
      </c>
      <c r="E816" s="79" t="s">
        <v>38</v>
      </c>
      <c r="F816" s="80" t="s">
        <v>46201</v>
      </c>
      <c r="G816" s="79" t="s">
        <v>46</v>
      </c>
      <c r="H816" s="79" t="s">
        <v>46148</v>
      </c>
      <c r="I816" s="79" t="s">
        <v>93</v>
      </c>
      <c r="J816" s="79" t="s">
        <v>171</v>
      </c>
      <c r="K816" s="79" t="s">
        <v>1458</v>
      </c>
      <c r="L816" s="79" t="s">
        <v>35052</v>
      </c>
      <c r="M816" s="79" t="s">
        <v>93</v>
      </c>
      <c r="N816" s="79" t="s">
        <v>171</v>
      </c>
      <c r="O816" s="79" t="s">
        <v>1458</v>
      </c>
      <c r="P816" s="79" t="s">
        <v>35052</v>
      </c>
      <c r="Q816" s="81" t="s">
        <v>43703</v>
      </c>
      <c r="R816" s="79" t="s">
        <v>44</v>
      </c>
      <c r="S816" s="82">
        <v>44962</v>
      </c>
      <c r="T816" s="81"/>
      <c r="U816" s="83"/>
      <c r="V816" s="81" t="s">
        <v>44779</v>
      </c>
    </row>
    <row r="817" spans="1:22" ht="14.25" customHeight="1" x14ac:dyDescent="0.3">
      <c r="A817" s="79" t="s">
        <v>45</v>
      </c>
      <c r="B817" s="79" t="s">
        <v>44985</v>
      </c>
      <c r="C817" s="79" t="s">
        <v>46202</v>
      </c>
      <c r="D817" s="79" t="s">
        <v>45408</v>
      </c>
      <c r="E817" s="79" t="s">
        <v>38</v>
      </c>
      <c r="F817" s="80" t="s">
        <v>46203</v>
      </c>
      <c r="G817" s="79" t="s">
        <v>44155</v>
      </c>
      <c r="H817" s="79" t="s">
        <v>44917</v>
      </c>
      <c r="I817" s="79" t="s">
        <v>93</v>
      </c>
      <c r="J817" s="79" t="s">
        <v>171</v>
      </c>
      <c r="K817" s="79" t="s">
        <v>1458</v>
      </c>
      <c r="L817" s="79" t="s">
        <v>35052</v>
      </c>
      <c r="M817" s="79" t="s">
        <v>93</v>
      </c>
      <c r="N817" s="79" t="s">
        <v>171</v>
      </c>
      <c r="O817" s="79" t="s">
        <v>1458</v>
      </c>
      <c r="P817" s="79" t="s">
        <v>35052</v>
      </c>
      <c r="Q817" s="81" t="s">
        <v>43703</v>
      </c>
      <c r="R817" s="79" t="s">
        <v>44</v>
      </c>
      <c r="S817" s="82">
        <v>44962</v>
      </c>
      <c r="T817" s="81"/>
      <c r="U817" s="83"/>
      <c r="V817" s="81" t="s">
        <v>44779</v>
      </c>
    </row>
    <row r="818" spans="1:22" ht="14.25" customHeight="1" x14ac:dyDescent="0.3">
      <c r="A818" s="79" t="s">
        <v>45</v>
      </c>
      <c r="B818" s="79" t="s">
        <v>46204</v>
      </c>
      <c r="C818" s="79" t="s">
        <v>46205</v>
      </c>
      <c r="D818" s="79" t="s">
        <v>44898</v>
      </c>
      <c r="E818" s="79" t="s">
        <v>38</v>
      </c>
      <c r="F818" s="80">
        <v>44568</v>
      </c>
      <c r="G818" s="79" t="s">
        <v>46</v>
      </c>
      <c r="H818" s="79" t="s">
        <v>44930</v>
      </c>
      <c r="I818" s="79" t="s">
        <v>93</v>
      </c>
      <c r="J818" s="79" t="s">
        <v>171</v>
      </c>
      <c r="K818" s="79" t="s">
        <v>1458</v>
      </c>
      <c r="L818" s="79" t="s">
        <v>35052</v>
      </c>
      <c r="M818" s="79" t="s">
        <v>93</v>
      </c>
      <c r="N818" s="79" t="s">
        <v>171</v>
      </c>
      <c r="O818" s="79" t="s">
        <v>1458</v>
      </c>
      <c r="P818" s="79" t="s">
        <v>35052</v>
      </c>
      <c r="Q818" s="81" t="s">
        <v>43703</v>
      </c>
      <c r="R818" s="79" t="s">
        <v>44</v>
      </c>
      <c r="S818" s="82">
        <v>44962</v>
      </c>
      <c r="T818" s="81"/>
      <c r="U818" s="83"/>
      <c r="V818" s="81" t="s">
        <v>44779</v>
      </c>
    </row>
    <row r="819" spans="1:22" ht="14.25" customHeight="1" x14ac:dyDescent="0.3">
      <c r="A819" s="79" t="s">
        <v>45</v>
      </c>
      <c r="B819" s="79" t="s">
        <v>46206</v>
      </c>
      <c r="C819" s="79" t="s">
        <v>46207</v>
      </c>
      <c r="D819" s="79" t="s">
        <v>46131</v>
      </c>
      <c r="E819" s="79" t="s">
        <v>38</v>
      </c>
      <c r="F819" s="80">
        <v>44842</v>
      </c>
      <c r="G819" s="79" t="s">
        <v>46</v>
      </c>
      <c r="H819" s="79" t="s">
        <v>45180</v>
      </c>
      <c r="I819" s="79" t="s">
        <v>93</v>
      </c>
      <c r="J819" s="79" t="s">
        <v>171</v>
      </c>
      <c r="K819" s="79" t="s">
        <v>1458</v>
      </c>
      <c r="L819" s="79" t="s">
        <v>35052</v>
      </c>
      <c r="M819" s="79" t="s">
        <v>93</v>
      </c>
      <c r="N819" s="79" t="s">
        <v>171</v>
      </c>
      <c r="O819" s="79" t="s">
        <v>1458</v>
      </c>
      <c r="P819" s="79" t="s">
        <v>35052</v>
      </c>
      <c r="Q819" s="81" t="s">
        <v>43703</v>
      </c>
      <c r="R819" s="79" t="s">
        <v>44</v>
      </c>
      <c r="S819" s="82">
        <v>44962</v>
      </c>
      <c r="T819" s="81"/>
      <c r="U819" s="83"/>
      <c r="V819" s="81" t="s">
        <v>44779</v>
      </c>
    </row>
    <row r="820" spans="1:22" ht="14.25" customHeight="1" x14ac:dyDescent="0.3">
      <c r="A820" s="79" t="s">
        <v>45</v>
      </c>
      <c r="B820" s="79" t="s">
        <v>46208</v>
      </c>
      <c r="C820" s="79" t="s">
        <v>46209</v>
      </c>
      <c r="D820" s="79" t="s">
        <v>44898</v>
      </c>
      <c r="E820" s="79" t="s">
        <v>38</v>
      </c>
      <c r="F820" s="80" t="s">
        <v>44614</v>
      </c>
      <c r="G820" s="79" t="s">
        <v>46</v>
      </c>
      <c r="H820" s="79" t="s">
        <v>44869</v>
      </c>
      <c r="I820" s="79" t="s">
        <v>93</v>
      </c>
      <c r="J820" s="79" t="s">
        <v>171</v>
      </c>
      <c r="K820" s="79" t="s">
        <v>1458</v>
      </c>
      <c r="L820" s="79" t="s">
        <v>35052</v>
      </c>
      <c r="M820" s="79" t="s">
        <v>93</v>
      </c>
      <c r="N820" s="79" t="s">
        <v>171</v>
      </c>
      <c r="O820" s="79" t="s">
        <v>1458</v>
      </c>
      <c r="P820" s="79" t="s">
        <v>35052</v>
      </c>
      <c r="Q820" s="81" t="s">
        <v>43703</v>
      </c>
      <c r="R820" s="79" t="s">
        <v>44</v>
      </c>
      <c r="S820" s="82">
        <v>44962</v>
      </c>
      <c r="T820" s="81"/>
      <c r="U820" s="83"/>
      <c r="V820" s="81" t="s">
        <v>44779</v>
      </c>
    </row>
    <row r="821" spans="1:22" ht="14.25" customHeight="1" x14ac:dyDescent="0.3">
      <c r="A821" s="79" t="s">
        <v>45</v>
      </c>
      <c r="B821" s="79" t="s">
        <v>45078</v>
      </c>
      <c r="C821" s="79" t="s">
        <v>46210</v>
      </c>
      <c r="D821" s="79" t="s">
        <v>46135</v>
      </c>
      <c r="E821" s="79" t="s">
        <v>38</v>
      </c>
      <c r="F821" s="80" t="s">
        <v>45582</v>
      </c>
      <c r="G821" s="79" t="s">
        <v>44155</v>
      </c>
      <c r="H821" s="79" t="s">
        <v>44893</v>
      </c>
      <c r="I821" s="79" t="s">
        <v>93</v>
      </c>
      <c r="J821" s="79" t="s">
        <v>171</v>
      </c>
      <c r="K821" s="79" t="s">
        <v>1458</v>
      </c>
      <c r="L821" s="79" t="s">
        <v>35052</v>
      </c>
      <c r="M821" s="79" t="s">
        <v>93</v>
      </c>
      <c r="N821" s="79" t="s">
        <v>171</v>
      </c>
      <c r="O821" s="79" t="s">
        <v>1458</v>
      </c>
      <c r="P821" s="79" t="s">
        <v>35052</v>
      </c>
      <c r="Q821" s="81" t="s">
        <v>43703</v>
      </c>
      <c r="R821" s="79" t="s">
        <v>44</v>
      </c>
      <c r="S821" s="82">
        <v>44962</v>
      </c>
      <c r="T821" s="81"/>
      <c r="U821" s="83"/>
      <c r="V821" s="81" t="s">
        <v>44779</v>
      </c>
    </row>
    <row r="822" spans="1:22" ht="14.25" customHeight="1" x14ac:dyDescent="0.3">
      <c r="A822" s="79" t="s">
        <v>45</v>
      </c>
      <c r="B822" s="79" t="s">
        <v>46211</v>
      </c>
      <c r="C822" s="79" t="s">
        <v>46212</v>
      </c>
      <c r="D822" s="79" t="s">
        <v>46132</v>
      </c>
      <c r="E822" s="79" t="s">
        <v>38</v>
      </c>
      <c r="F822" s="80">
        <v>43257</v>
      </c>
      <c r="G822" s="79" t="s">
        <v>46</v>
      </c>
      <c r="H822" s="79" t="s">
        <v>45005</v>
      </c>
      <c r="I822" s="79" t="s">
        <v>93</v>
      </c>
      <c r="J822" s="79" t="s">
        <v>171</v>
      </c>
      <c r="K822" s="79" t="s">
        <v>1458</v>
      </c>
      <c r="L822" s="79" t="s">
        <v>35052</v>
      </c>
      <c r="M822" s="79" t="s">
        <v>93</v>
      </c>
      <c r="N822" s="79" t="s">
        <v>171</v>
      </c>
      <c r="O822" s="79" t="s">
        <v>1458</v>
      </c>
      <c r="P822" s="79" t="s">
        <v>35052</v>
      </c>
      <c r="Q822" s="81" t="s">
        <v>43703</v>
      </c>
      <c r="R822" s="79" t="s">
        <v>44</v>
      </c>
      <c r="S822" s="82">
        <v>44962</v>
      </c>
      <c r="T822" s="81"/>
      <c r="U822" s="83"/>
      <c r="V822" s="81" t="s">
        <v>44779</v>
      </c>
    </row>
    <row r="823" spans="1:22" ht="14.25" customHeight="1" x14ac:dyDescent="0.3">
      <c r="A823" s="79" t="s">
        <v>45</v>
      </c>
      <c r="B823" s="79" t="s">
        <v>46213</v>
      </c>
      <c r="C823" s="79" t="s">
        <v>46214</v>
      </c>
      <c r="D823" s="79" t="s">
        <v>46141</v>
      </c>
      <c r="E823" s="79" t="s">
        <v>38</v>
      </c>
      <c r="F823" s="80">
        <v>43141</v>
      </c>
      <c r="G823" s="79" t="s">
        <v>46</v>
      </c>
      <c r="H823" s="79" t="s">
        <v>45005</v>
      </c>
      <c r="I823" s="79" t="s">
        <v>93</v>
      </c>
      <c r="J823" s="79" t="s">
        <v>171</v>
      </c>
      <c r="K823" s="79" t="s">
        <v>1458</v>
      </c>
      <c r="L823" s="79" t="s">
        <v>35052</v>
      </c>
      <c r="M823" s="79" t="s">
        <v>93</v>
      </c>
      <c r="N823" s="79" t="s">
        <v>171</v>
      </c>
      <c r="O823" s="79" t="s">
        <v>1458</v>
      </c>
      <c r="P823" s="79" t="s">
        <v>35052</v>
      </c>
      <c r="Q823" s="81" t="s">
        <v>43703</v>
      </c>
      <c r="R823" s="79" t="s">
        <v>44</v>
      </c>
      <c r="S823" s="82">
        <v>44962</v>
      </c>
      <c r="T823" s="81"/>
      <c r="U823" s="83"/>
      <c r="V823" s="81" t="s">
        <v>44779</v>
      </c>
    </row>
    <row r="824" spans="1:22" ht="14.25" customHeight="1" x14ac:dyDescent="0.3">
      <c r="A824" s="79" t="s">
        <v>45</v>
      </c>
      <c r="B824" s="79" t="s">
        <v>44995</v>
      </c>
      <c r="C824" s="79" t="s">
        <v>46215</v>
      </c>
      <c r="D824" s="79" t="s">
        <v>46144</v>
      </c>
      <c r="E824" s="79" t="s">
        <v>38</v>
      </c>
      <c r="F824" s="80">
        <v>44076</v>
      </c>
      <c r="G824" s="79" t="s">
        <v>44155</v>
      </c>
      <c r="H824" s="79" t="s">
        <v>45005</v>
      </c>
      <c r="I824" s="79" t="s">
        <v>93</v>
      </c>
      <c r="J824" s="79" t="s">
        <v>171</v>
      </c>
      <c r="K824" s="79" t="s">
        <v>1458</v>
      </c>
      <c r="L824" s="79" t="s">
        <v>35052</v>
      </c>
      <c r="M824" s="79" t="s">
        <v>93</v>
      </c>
      <c r="N824" s="79" t="s">
        <v>171</v>
      </c>
      <c r="O824" s="79" t="s">
        <v>1458</v>
      </c>
      <c r="P824" s="79" t="s">
        <v>35052</v>
      </c>
      <c r="Q824" s="81" t="s">
        <v>43703</v>
      </c>
      <c r="R824" s="79" t="s">
        <v>44</v>
      </c>
      <c r="S824" s="82">
        <v>44962</v>
      </c>
      <c r="T824" s="81"/>
      <c r="U824" s="83"/>
      <c r="V824" s="81" t="s">
        <v>44779</v>
      </c>
    </row>
    <row r="825" spans="1:22" ht="14.25" customHeight="1" x14ac:dyDescent="0.3">
      <c r="A825" s="79" t="s">
        <v>45</v>
      </c>
      <c r="B825" s="79" t="s">
        <v>45649</v>
      </c>
      <c r="C825" s="79" t="s">
        <v>46216</v>
      </c>
      <c r="D825" s="79" t="s">
        <v>44783</v>
      </c>
      <c r="E825" s="79" t="s">
        <v>38</v>
      </c>
      <c r="F825" s="80">
        <v>43773</v>
      </c>
      <c r="G825" s="79" t="s">
        <v>46</v>
      </c>
      <c r="H825" s="79" t="s">
        <v>44869</v>
      </c>
      <c r="I825" s="79" t="s">
        <v>93</v>
      </c>
      <c r="J825" s="79" t="s">
        <v>171</v>
      </c>
      <c r="K825" s="79" t="s">
        <v>1458</v>
      </c>
      <c r="L825" s="79" t="s">
        <v>35052</v>
      </c>
      <c r="M825" s="79" t="s">
        <v>93</v>
      </c>
      <c r="N825" s="79" t="s">
        <v>171</v>
      </c>
      <c r="O825" s="79" t="s">
        <v>1458</v>
      </c>
      <c r="P825" s="79" t="s">
        <v>35052</v>
      </c>
      <c r="Q825" s="81" t="s">
        <v>43703</v>
      </c>
      <c r="R825" s="79" t="s">
        <v>44</v>
      </c>
      <c r="S825" s="82">
        <v>44962</v>
      </c>
      <c r="T825" s="81"/>
      <c r="U825" s="83"/>
      <c r="V825" s="81" t="s">
        <v>44779</v>
      </c>
    </row>
    <row r="826" spans="1:22" ht="14.25" customHeight="1" x14ac:dyDescent="0.3">
      <c r="A826" s="79" t="s">
        <v>45</v>
      </c>
      <c r="B826" s="79" t="s">
        <v>45649</v>
      </c>
      <c r="C826" s="79" t="s">
        <v>46217</v>
      </c>
      <c r="D826" s="79" t="s">
        <v>44783</v>
      </c>
      <c r="E826" s="79" t="s">
        <v>38</v>
      </c>
      <c r="F826" s="80">
        <v>43773</v>
      </c>
      <c r="G826" s="79" t="s">
        <v>46</v>
      </c>
      <c r="H826" s="79" t="s">
        <v>44869</v>
      </c>
      <c r="I826" s="79" t="s">
        <v>93</v>
      </c>
      <c r="J826" s="79" t="s">
        <v>171</v>
      </c>
      <c r="K826" s="79" t="s">
        <v>1458</v>
      </c>
      <c r="L826" s="79" t="s">
        <v>35052</v>
      </c>
      <c r="M826" s="79" t="s">
        <v>93</v>
      </c>
      <c r="N826" s="79" t="s">
        <v>171</v>
      </c>
      <c r="O826" s="79" t="s">
        <v>1458</v>
      </c>
      <c r="P826" s="79" t="s">
        <v>35052</v>
      </c>
      <c r="Q826" s="81" t="s">
        <v>43703</v>
      </c>
      <c r="R826" s="79" t="s">
        <v>44</v>
      </c>
      <c r="S826" s="82">
        <v>44962</v>
      </c>
      <c r="T826" s="81"/>
      <c r="U826" s="83"/>
      <c r="V826" s="81" t="s">
        <v>44779</v>
      </c>
    </row>
    <row r="827" spans="1:22" ht="14.25" customHeight="1" x14ac:dyDescent="0.3">
      <c r="A827" s="79" t="s">
        <v>45</v>
      </c>
      <c r="B827" s="79" t="s">
        <v>45642</v>
      </c>
      <c r="C827" s="79" t="s">
        <v>45906</v>
      </c>
      <c r="D827" s="79" t="s">
        <v>44799</v>
      </c>
      <c r="E827" s="79" t="s">
        <v>38</v>
      </c>
      <c r="F827" s="80">
        <v>43258</v>
      </c>
      <c r="G827" s="79" t="s">
        <v>46</v>
      </c>
      <c r="H827" s="79" t="s">
        <v>44869</v>
      </c>
      <c r="I827" s="79" t="s">
        <v>93</v>
      </c>
      <c r="J827" s="79" t="s">
        <v>171</v>
      </c>
      <c r="K827" s="79" t="s">
        <v>1458</v>
      </c>
      <c r="L827" s="79" t="s">
        <v>35052</v>
      </c>
      <c r="M827" s="79" t="s">
        <v>93</v>
      </c>
      <c r="N827" s="79" t="s">
        <v>171</v>
      </c>
      <c r="O827" s="79" t="s">
        <v>1458</v>
      </c>
      <c r="P827" s="79" t="s">
        <v>35052</v>
      </c>
      <c r="Q827" s="81" t="s">
        <v>43703</v>
      </c>
      <c r="R827" s="79" t="s">
        <v>44</v>
      </c>
      <c r="S827" s="82">
        <v>44962</v>
      </c>
      <c r="T827" s="81"/>
      <c r="U827" s="83"/>
      <c r="V827" s="81" t="s">
        <v>44779</v>
      </c>
    </row>
    <row r="828" spans="1:22" ht="14.25" customHeight="1" x14ac:dyDescent="0.3">
      <c r="A828" s="79" t="s">
        <v>45</v>
      </c>
      <c r="B828" s="79" t="s">
        <v>45642</v>
      </c>
      <c r="C828" s="79" t="s">
        <v>46218</v>
      </c>
      <c r="D828" s="79" t="s">
        <v>46153</v>
      </c>
      <c r="E828" s="79" t="s">
        <v>38</v>
      </c>
      <c r="F828" s="80" t="s">
        <v>46125</v>
      </c>
      <c r="G828" s="79" t="s">
        <v>44155</v>
      </c>
      <c r="H828" s="79" t="s">
        <v>44869</v>
      </c>
      <c r="I828" s="79" t="s">
        <v>93</v>
      </c>
      <c r="J828" s="79" t="s">
        <v>171</v>
      </c>
      <c r="K828" s="79" t="s">
        <v>1458</v>
      </c>
      <c r="L828" s="79" t="s">
        <v>35052</v>
      </c>
      <c r="M828" s="79" t="s">
        <v>93</v>
      </c>
      <c r="N828" s="79" t="s">
        <v>171</v>
      </c>
      <c r="O828" s="79" t="s">
        <v>1458</v>
      </c>
      <c r="P828" s="79" t="s">
        <v>35052</v>
      </c>
      <c r="Q828" s="81" t="s">
        <v>43703</v>
      </c>
      <c r="R828" s="79" t="s">
        <v>44</v>
      </c>
      <c r="S828" s="82">
        <v>44962</v>
      </c>
      <c r="T828" s="81"/>
      <c r="U828" s="83"/>
      <c r="V828" s="81" t="s">
        <v>44779</v>
      </c>
    </row>
    <row r="829" spans="1:22" ht="14.25" customHeight="1" x14ac:dyDescent="0.3">
      <c r="A829" s="79" t="s">
        <v>45</v>
      </c>
      <c r="B829" s="79" t="s">
        <v>45147</v>
      </c>
      <c r="C829" s="79" t="s">
        <v>44885</v>
      </c>
      <c r="D829" s="79" t="s">
        <v>44898</v>
      </c>
      <c r="E829" s="79" t="s">
        <v>38</v>
      </c>
      <c r="F829" s="80" t="s">
        <v>46219</v>
      </c>
      <c r="G829" s="79" t="s">
        <v>46</v>
      </c>
      <c r="H829" s="79" t="s">
        <v>44930</v>
      </c>
      <c r="I829" s="79" t="s">
        <v>93</v>
      </c>
      <c r="J829" s="79" t="s">
        <v>171</v>
      </c>
      <c r="K829" s="79" t="s">
        <v>1458</v>
      </c>
      <c r="L829" s="79" t="s">
        <v>35052</v>
      </c>
      <c r="M829" s="79" t="s">
        <v>93</v>
      </c>
      <c r="N829" s="79" t="s">
        <v>171</v>
      </c>
      <c r="O829" s="79" t="s">
        <v>1458</v>
      </c>
      <c r="P829" s="79" t="s">
        <v>35052</v>
      </c>
      <c r="Q829" s="81" t="s">
        <v>43703</v>
      </c>
      <c r="R829" s="79" t="s">
        <v>44</v>
      </c>
      <c r="S829" s="82">
        <v>44962</v>
      </c>
      <c r="T829" s="81"/>
      <c r="U829" s="83"/>
      <c r="V829" s="81" t="s">
        <v>44779</v>
      </c>
    </row>
    <row r="830" spans="1:22" ht="14.25" customHeight="1" x14ac:dyDescent="0.3">
      <c r="A830" s="79" t="s">
        <v>45</v>
      </c>
      <c r="B830" s="79" t="s">
        <v>46220</v>
      </c>
      <c r="C830" s="79" t="s">
        <v>46221</v>
      </c>
      <c r="D830" s="79" t="s">
        <v>46222</v>
      </c>
      <c r="E830" s="79" t="s">
        <v>38</v>
      </c>
      <c r="F830" s="80">
        <v>44599</v>
      </c>
      <c r="G830" s="79" t="s">
        <v>44155</v>
      </c>
      <c r="H830" s="79" t="s">
        <v>44869</v>
      </c>
      <c r="I830" s="79" t="s">
        <v>93</v>
      </c>
      <c r="J830" s="79" t="s">
        <v>171</v>
      </c>
      <c r="K830" s="79" t="s">
        <v>1458</v>
      </c>
      <c r="L830" s="79" t="s">
        <v>35052</v>
      </c>
      <c r="M830" s="79" t="s">
        <v>93</v>
      </c>
      <c r="N830" s="79" t="s">
        <v>171</v>
      </c>
      <c r="O830" s="79" t="s">
        <v>1458</v>
      </c>
      <c r="P830" s="79" t="s">
        <v>35052</v>
      </c>
      <c r="Q830" s="81" t="s">
        <v>43703</v>
      </c>
      <c r="R830" s="79" t="s">
        <v>44</v>
      </c>
      <c r="S830" s="82">
        <v>44962</v>
      </c>
      <c r="T830" s="81"/>
      <c r="U830" s="83"/>
      <c r="V830" s="81" t="s">
        <v>44779</v>
      </c>
    </row>
    <row r="831" spans="1:22" ht="14.25" customHeight="1" x14ac:dyDescent="0.3">
      <c r="A831" s="79" t="s">
        <v>45</v>
      </c>
      <c r="B831" s="79" t="s">
        <v>46223</v>
      </c>
      <c r="C831" s="79" t="s">
        <v>46224</v>
      </c>
      <c r="D831" s="79" t="s">
        <v>46225</v>
      </c>
      <c r="E831" s="79" t="s">
        <v>38</v>
      </c>
      <c r="F831" s="80" t="s">
        <v>45172</v>
      </c>
      <c r="G831" s="79" t="s">
        <v>46</v>
      </c>
      <c r="H831" s="79" t="s">
        <v>44917</v>
      </c>
      <c r="I831" s="79" t="s">
        <v>93</v>
      </c>
      <c r="J831" s="79" t="s">
        <v>171</v>
      </c>
      <c r="K831" s="79" t="s">
        <v>1458</v>
      </c>
      <c r="L831" s="79" t="s">
        <v>35052</v>
      </c>
      <c r="M831" s="79" t="s">
        <v>93</v>
      </c>
      <c r="N831" s="79" t="s">
        <v>171</v>
      </c>
      <c r="O831" s="79" t="s">
        <v>1458</v>
      </c>
      <c r="P831" s="79" t="s">
        <v>35052</v>
      </c>
      <c r="Q831" s="81" t="s">
        <v>43703</v>
      </c>
      <c r="R831" s="79" t="s">
        <v>44</v>
      </c>
      <c r="S831" s="82">
        <v>44962</v>
      </c>
      <c r="T831" s="81"/>
      <c r="U831" s="83"/>
      <c r="V831" s="81" t="s">
        <v>44779</v>
      </c>
    </row>
    <row r="832" spans="1:22" ht="14.25" customHeight="1" x14ac:dyDescent="0.3">
      <c r="A832" s="79" t="s">
        <v>45</v>
      </c>
      <c r="B832" s="79" t="s">
        <v>46226</v>
      </c>
      <c r="C832" s="79" t="s">
        <v>45900</v>
      </c>
      <c r="D832" s="79" t="s">
        <v>45993</v>
      </c>
      <c r="E832" s="79" t="s">
        <v>38</v>
      </c>
      <c r="F832" s="80">
        <v>43503</v>
      </c>
      <c r="G832" s="79" t="s">
        <v>44155</v>
      </c>
      <c r="H832" s="79" t="s">
        <v>45443</v>
      </c>
      <c r="I832" s="79" t="s">
        <v>93</v>
      </c>
      <c r="J832" s="79" t="s">
        <v>171</v>
      </c>
      <c r="K832" s="79" t="s">
        <v>1458</v>
      </c>
      <c r="L832" s="79" t="s">
        <v>35052</v>
      </c>
      <c r="M832" s="79" t="s">
        <v>93</v>
      </c>
      <c r="N832" s="79" t="s">
        <v>171</v>
      </c>
      <c r="O832" s="79" t="s">
        <v>1458</v>
      </c>
      <c r="P832" s="79" t="s">
        <v>35052</v>
      </c>
      <c r="Q832" s="81" t="s">
        <v>43703</v>
      </c>
      <c r="R832" s="79" t="s">
        <v>44</v>
      </c>
      <c r="S832" s="82">
        <v>44962</v>
      </c>
      <c r="T832" s="81"/>
      <c r="U832" s="83"/>
      <c r="V832" s="81" t="s">
        <v>44779</v>
      </c>
    </row>
    <row r="833" spans="1:22" ht="14.25" customHeight="1" x14ac:dyDescent="0.3">
      <c r="A833" s="79" t="s">
        <v>45</v>
      </c>
      <c r="B833" s="79" t="s">
        <v>45823</v>
      </c>
      <c r="C833" s="79" t="s">
        <v>46227</v>
      </c>
      <c r="D833" s="79" t="s">
        <v>46228</v>
      </c>
      <c r="E833" s="79" t="s">
        <v>38</v>
      </c>
      <c r="F833" s="80">
        <v>44086</v>
      </c>
      <c r="G833" s="79" t="s">
        <v>44155</v>
      </c>
      <c r="H833" s="79" t="s">
        <v>44864</v>
      </c>
      <c r="I833" s="79" t="s">
        <v>93</v>
      </c>
      <c r="J833" s="79" t="s">
        <v>171</v>
      </c>
      <c r="K833" s="79" t="s">
        <v>1458</v>
      </c>
      <c r="L833" s="79" t="s">
        <v>35052</v>
      </c>
      <c r="M833" s="79" t="s">
        <v>93</v>
      </c>
      <c r="N833" s="79" t="s">
        <v>171</v>
      </c>
      <c r="O833" s="79" t="s">
        <v>1458</v>
      </c>
      <c r="P833" s="79" t="s">
        <v>35052</v>
      </c>
      <c r="Q833" s="81" t="s">
        <v>43703</v>
      </c>
      <c r="R833" s="79" t="s">
        <v>44</v>
      </c>
      <c r="S833" s="82">
        <v>44962</v>
      </c>
      <c r="T833" s="81"/>
      <c r="U833" s="83"/>
      <c r="V833" s="81" t="s">
        <v>44779</v>
      </c>
    </row>
    <row r="834" spans="1:22" ht="14.25" customHeight="1" x14ac:dyDescent="0.3">
      <c r="A834" s="79" t="s">
        <v>45</v>
      </c>
      <c r="B834" s="79" t="s">
        <v>45959</v>
      </c>
      <c r="C834" s="79" t="s">
        <v>46229</v>
      </c>
      <c r="D834" s="79" t="s">
        <v>44848</v>
      </c>
      <c r="E834" s="79" t="s">
        <v>38</v>
      </c>
      <c r="F834" s="80">
        <v>43833</v>
      </c>
      <c r="G834" s="79" t="s">
        <v>46</v>
      </c>
      <c r="H834" s="79" t="s">
        <v>44864</v>
      </c>
      <c r="I834" s="79" t="s">
        <v>93</v>
      </c>
      <c r="J834" s="79" t="s">
        <v>171</v>
      </c>
      <c r="K834" s="79" t="s">
        <v>1458</v>
      </c>
      <c r="L834" s="79" t="s">
        <v>35052</v>
      </c>
      <c r="M834" s="79" t="s">
        <v>93</v>
      </c>
      <c r="N834" s="79" t="s">
        <v>171</v>
      </c>
      <c r="O834" s="79" t="s">
        <v>1458</v>
      </c>
      <c r="P834" s="79" t="s">
        <v>35052</v>
      </c>
      <c r="Q834" s="81" t="s">
        <v>43703</v>
      </c>
      <c r="R834" s="79" t="s">
        <v>44</v>
      </c>
      <c r="S834" s="82">
        <v>44962</v>
      </c>
      <c r="T834" s="81"/>
      <c r="U834" s="83"/>
      <c r="V834" s="81" t="s">
        <v>44779</v>
      </c>
    </row>
    <row r="835" spans="1:22" ht="14.25" customHeight="1" x14ac:dyDescent="0.3">
      <c r="A835" s="79" t="s">
        <v>45</v>
      </c>
      <c r="B835" s="79" t="s">
        <v>45266</v>
      </c>
      <c r="C835" s="79" t="s">
        <v>46230</v>
      </c>
      <c r="D835" s="79" t="s">
        <v>44821</v>
      </c>
      <c r="E835" s="79" t="s">
        <v>38</v>
      </c>
      <c r="F835" s="80">
        <v>44563</v>
      </c>
      <c r="G835" s="79" t="s">
        <v>44155</v>
      </c>
      <c r="H835" s="79" t="s">
        <v>44778</v>
      </c>
      <c r="I835" s="79" t="s">
        <v>93</v>
      </c>
      <c r="J835" s="79" t="s">
        <v>171</v>
      </c>
      <c r="K835" s="79" t="s">
        <v>1458</v>
      </c>
      <c r="L835" s="79" t="s">
        <v>35052</v>
      </c>
      <c r="M835" s="79" t="s">
        <v>93</v>
      </c>
      <c r="N835" s="79" t="s">
        <v>171</v>
      </c>
      <c r="O835" s="79" t="s">
        <v>1458</v>
      </c>
      <c r="P835" s="79" t="s">
        <v>35052</v>
      </c>
      <c r="Q835" s="81" t="s">
        <v>43703</v>
      </c>
      <c r="R835" s="79" t="s">
        <v>44</v>
      </c>
      <c r="S835" s="82">
        <v>44962</v>
      </c>
      <c r="T835" s="81"/>
      <c r="U835" s="83"/>
      <c r="V835" s="81" t="s">
        <v>44779</v>
      </c>
    </row>
    <row r="836" spans="1:22" ht="14.25" customHeight="1" x14ac:dyDescent="0.3">
      <c r="A836" s="79" t="s">
        <v>45</v>
      </c>
      <c r="B836" s="79" t="s">
        <v>44848</v>
      </c>
      <c r="C836" s="79" t="s">
        <v>46231</v>
      </c>
      <c r="D836" s="79" t="s">
        <v>46232</v>
      </c>
      <c r="E836" s="79" t="s">
        <v>38</v>
      </c>
      <c r="F836" s="80">
        <v>44897</v>
      </c>
      <c r="G836" s="79" t="s">
        <v>44155</v>
      </c>
      <c r="H836" s="79" t="s">
        <v>45216</v>
      </c>
      <c r="I836" s="79" t="s">
        <v>93</v>
      </c>
      <c r="J836" s="79" t="s">
        <v>171</v>
      </c>
      <c r="K836" s="79" t="s">
        <v>1458</v>
      </c>
      <c r="L836" s="79" t="s">
        <v>35052</v>
      </c>
      <c r="M836" s="79" t="s">
        <v>93</v>
      </c>
      <c r="N836" s="79" t="s">
        <v>171</v>
      </c>
      <c r="O836" s="79" t="s">
        <v>1458</v>
      </c>
      <c r="P836" s="79" t="s">
        <v>35052</v>
      </c>
      <c r="Q836" s="81" t="s">
        <v>43703</v>
      </c>
      <c r="R836" s="79" t="s">
        <v>44</v>
      </c>
      <c r="S836" s="82">
        <v>44962</v>
      </c>
      <c r="T836" s="81"/>
      <c r="U836" s="83"/>
      <c r="V836" s="81" t="s">
        <v>44779</v>
      </c>
    </row>
    <row r="837" spans="1:22" ht="14.25" customHeight="1" x14ac:dyDescent="0.3">
      <c r="A837" s="79" t="s">
        <v>45</v>
      </c>
      <c r="B837" s="79" t="s">
        <v>44848</v>
      </c>
      <c r="C837" s="79" t="s">
        <v>46233</v>
      </c>
      <c r="D837" s="79" t="s">
        <v>45185</v>
      </c>
      <c r="E837" s="79" t="s">
        <v>38</v>
      </c>
      <c r="F837" s="80">
        <v>43742</v>
      </c>
      <c r="G837" s="79" t="s">
        <v>46</v>
      </c>
      <c r="H837" s="79" t="s">
        <v>45216</v>
      </c>
      <c r="I837" s="79" t="s">
        <v>93</v>
      </c>
      <c r="J837" s="79" t="s">
        <v>171</v>
      </c>
      <c r="K837" s="79" t="s">
        <v>1458</v>
      </c>
      <c r="L837" s="79" t="s">
        <v>35052</v>
      </c>
      <c r="M837" s="79" t="s">
        <v>93</v>
      </c>
      <c r="N837" s="79" t="s">
        <v>171</v>
      </c>
      <c r="O837" s="79" t="s">
        <v>1458</v>
      </c>
      <c r="P837" s="79" t="s">
        <v>35052</v>
      </c>
      <c r="Q837" s="81" t="s">
        <v>43703</v>
      </c>
      <c r="R837" s="79" t="s">
        <v>44</v>
      </c>
      <c r="S837" s="82">
        <v>44962</v>
      </c>
      <c r="T837" s="81"/>
      <c r="U837" s="83"/>
      <c r="V837" s="81" t="s">
        <v>44779</v>
      </c>
    </row>
    <row r="838" spans="1:22" ht="14.25" customHeight="1" x14ac:dyDescent="0.3">
      <c r="A838" s="79" t="s">
        <v>45</v>
      </c>
      <c r="B838" s="79" t="s">
        <v>44778</v>
      </c>
      <c r="C838" s="79" t="s">
        <v>46111</v>
      </c>
      <c r="D838" s="79" t="s">
        <v>46234</v>
      </c>
      <c r="E838" s="79" t="s">
        <v>38</v>
      </c>
      <c r="F838" s="80" t="s">
        <v>46235</v>
      </c>
      <c r="G838" s="79" t="s">
        <v>46</v>
      </c>
      <c r="H838" s="79" t="s">
        <v>45216</v>
      </c>
      <c r="I838" s="79" t="s">
        <v>93</v>
      </c>
      <c r="J838" s="79" t="s">
        <v>171</v>
      </c>
      <c r="K838" s="79" t="s">
        <v>1458</v>
      </c>
      <c r="L838" s="79" t="s">
        <v>35052</v>
      </c>
      <c r="M838" s="79" t="s">
        <v>93</v>
      </c>
      <c r="N838" s="79" t="s">
        <v>171</v>
      </c>
      <c r="O838" s="79" t="s">
        <v>1458</v>
      </c>
      <c r="P838" s="79" t="s">
        <v>35052</v>
      </c>
      <c r="Q838" s="81" t="s">
        <v>43703</v>
      </c>
      <c r="R838" s="79" t="s">
        <v>44</v>
      </c>
      <c r="S838" s="82">
        <v>44962</v>
      </c>
      <c r="T838" s="81"/>
      <c r="U838" s="83"/>
      <c r="V838" s="81" t="s">
        <v>44779</v>
      </c>
    </row>
    <row r="839" spans="1:22" ht="14.25" customHeight="1" x14ac:dyDescent="0.3">
      <c r="A839" s="79" t="s">
        <v>45</v>
      </c>
      <c r="B839" s="79" t="s">
        <v>46040</v>
      </c>
      <c r="C839" s="79" t="s">
        <v>46236</v>
      </c>
      <c r="D839" s="79" t="s">
        <v>44815</v>
      </c>
      <c r="E839" s="79" t="s">
        <v>38</v>
      </c>
      <c r="F839" s="80">
        <v>44539</v>
      </c>
      <c r="G839" s="79" t="s">
        <v>44155</v>
      </c>
      <c r="H839" s="79" t="s">
        <v>44947</v>
      </c>
      <c r="I839" s="79" t="s">
        <v>93</v>
      </c>
      <c r="J839" s="79" t="s">
        <v>171</v>
      </c>
      <c r="K839" s="79" t="s">
        <v>1458</v>
      </c>
      <c r="L839" s="79" t="s">
        <v>35052</v>
      </c>
      <c r="M839" s="79" t="s">
        <v>93</v>
      </c>
      <c r="N839" s="79" t="s">
        <v>171</v>
      </c>
      <c r="O839" s="79" t="s">
        <v>1458</v>
      </c>
      <c r="P839" s="79" t="s">
        <v>35052</v>
      </c>
      <c r="Q839" s="81" t="s">
        <v>43703</v>
      </c>
      <c r="R839" s="79" t="s">
        <v>44</v>
      </c>
      <c r="S839" s="82">
        <v>44962</v>
      </c>
      <c r="T839" s="81"/>
      <c r="U839" s="83"/>
      <c r="V839" s="81" t="s">
        <v>44779</v>
      </c>
    </row>
    <row r="840" spans="1:22" ht="14.25" customHeight="1" x14ac:dyDescent="0.3">
      <c r="A840" s="79" t="s">
        <v>45</v>
      </c>
      <c r="B840" s="79" t="s">
        <v>46237</v>
      </c>
      <c r="C840" s="79" t="s">
        <v>46238</v>
      </c>
      <c r="D840" s="79" t="s">
        <v>45575</v>
      </c>
      <c r="E840" s="79" t="s">
        <v>38</v>
      </c>
      <c r="F840" s="80">
        <v>43262</v>
      </c>
      <c r="G840" s="79" t="s">
        <v>46</v>
      </c>
      <c r="H840" s="79" t="s">
        <v>45443</v>
      </c>
      <c r="I840" s="79" t="s">
        <v>93</v>
      </c>
      <c r="J840" s="79" t="s">
        <v>171</v>
      </c>
      <c r="K840" s="79" t="s">
        <v>1458</v>
      </c>
      <c r="L840" s="79" t="s">
        <v>35052</v>
      </c>
      <c r="M840" s="79" t="s">
        <v>93</v>
      </c>
      <c r="N840" s="79" t="s">
        <v>171</v>
      </c>
      <c r="O840" s="79" t="s">
        <v>1458</v>
      </c>
      <c r="P840" s="79" t="s">
        <v>35052</v>
      </c>
      <c r="Q840" s="81" t="s">
        <v>43703</v>
      </c>
      <c r="R840" s="79" t="s">
        <v>44</v>
      </c>
      <c r="S840" s="82">
        <v>44962</v>
      </c>
      <c r="T840" s="81"/>
      <c r="U840" s="83"/>
      <c r="V840" s="81" t="s">
        <v>44779</v>
      </c>
    </row>
    <row r="841" spans="1:22" ht="14.25" customHeight="1" x14ac:dyDescent="0.3">
      <c r="A841" s="79" t="s">
        <v>45</v>
      </c>
      <c r="B841" s="79" t="s">
        <v>44969</v>
      </c>
      <c r="C841" s="79" t="s">
        <v>46239</v>
      </c>
      <c r="D841" s="79" t="s">
        <v>46240</v>
      </c>
      <c r="E841" s="79" t="s">
        <v>38</v>
      </c>
      <c r="F841" s="80">
        <v>43990</v>
      </c>
      <c r="G841" s="79" t="s">
        <v>44155</v>
      </c>
      <c r="H841" s="79" t="s">
        <v>45180</v>
      </c>
      <c r="I841" s="79" t="s">
        <v>93</v>
      </c>
      <c r="J841" s="79" t="s">
        <v>171</v>
      </c>
      <c r="K841" s="79" t="s">
        <v>1458</v>
      </c>
      <c r="L841" s="79" t="s">
        <v>35052</v>
      </c>
      <c r="M841" s="79" t="s">
        <v>93</v>
      </c>
      <c r="N841" s="79" t="s">
        <v>171</v>
      </c>
      <c r="O841" s="79" t="s">
        <v>1458</v>
      </c>
      <c r="P841" s="79" t="s">
        <v>35052</v>
      </c>
      <c r="Q841" s="81" t="s">
        <v>43703</v>
      </c>
      <c r="R841" s="79" t="s">
        <v>44</v>
      </c>
      <c r="S841" s="82">
        <v>44962</v>
      </c>
      <c r="T841" s="81"/>
      <c r="U841" s="83"/>
      <c r="V841" s="81" t="s">
        <v>44779</v>
      </c>
    </row>
    <row r="842" spans="1:22" ht="14.25" customHeight="1" x14ac:dyDescent="0.3">
      <c r="A842" s="79" t="s">
        <v>45</v>
      </c>
      <c r="B842" s="79" t="s">
        <v>44782</v>
      </c>
      <c r="C842" s="79" t="s">
        <v>46241</v>
      </c>
      <c r="D842" s="79" t="s">
        <v>44821</v>
      </c>
      <c r="E842" s="79" t="s">
        <v>38</v>
      </c>
      <c r="F842" s="80" t="s">
        <v>44790</v>
      </c>
      <c r="G842" s="79" t="s">
        <v>46</v>
      </c>
      <c r="H842" s="79" t="s">
        <v>44778</v>
      </c>
      <c r="I842" s="79" t="s">
        <v>93</v>
      </c>
      <c r="J842" s="79" t="s">
        <v>171</v>
      </c>
      <c r="K842" s="79" t="s">
        <v>1458</v>
      </c>
      <c r="L842" s="79" t="s">
        <v>35052</v>
      </c>
      <c r="M842" s="79" t="s">
        <v>93</v>
      </c>
      <c r="N842" s="79" t="s">
        <v>171</v>
      </c>
      <c r="O842" s="79" t="s">
        <v>1458</v>
      </c>
      <c r="P842" s="79" t="s">
        <v>35052</v>
      </c>
      <c r="Q842" s="81" t="s">
        <v>43703</v>
      </c>
      <c r="R842" s="79" t="s">
        <v>44</v>
      </c>
      <c r="S842" s="82">
        <v>44962</v>
      </c>
      <c r="T842" s="81"/>
      <c r="U842" s="83"/>
      <c r="V842" s="81" t="s">
        <v>44779</v>
      </c>
    </row>
    <row r="843" spans="1:22" ht="14.25" customHeight="1" x14ac:dyDescent="0.3">
      <c r="A843" s="79" t="s">
        <v>45</v>
      </c>
      <c r="B843" s="79" t="s">
        <v>44848</v>
      </c>
      <c r="C843" s="79" t="s">
        <v>46242</v>
      </c>
      <c r="D843" s="79" t="s">
        <v>45262</v>
      </c>
      <c r="E843" s="79" t="s">
        <v>38</v>
      </c>
      <c r="F843" s="80">
        <v>43781</v>
      </c>
      <c r="G843" s="79" t="s">
        <v>46</v>
      </c>
      <c r="H843" s="79" t="s">
        <v>44778</v>
      </c>
      <c r="I843" s="79" t="s">
        <v>93</v>
      </c>
      <c r="J843" s="79" t="s">
        <v>171</v>
      </c>
      <c r="K843" s="79" t="s">
        <v>1458</v>
      </c>
      <c r="L843" s="79" t="s">
        <v>35052</v>
      </c>
      <c r="M843" s="79" t="s">
        <v>93</v>
      </c>
      <c r="N843" s="79" t="s">
        <v>171</v>
      </c>
      <c r="O843" s="79" t="s">
        <v>1458</v>
      </c>
      <c r="P843" s="79" t="s">
        <v>35052</v>
      </c>
      <c r="Q843" s="81" t="s">
        <v>43703</v>
      </c>
      <c r="R843" s="79" t="s">
        <v>44</v>
      </c>
      <c r="S843" s="82">
        <v>44962</v>
      </c>
      <c r="T843" s="81"/>
      <c r="U843" s="83"/>
      <c r="V843" s="81" t="s">
        <v>44779</v>
      </c>
    </row>
    <row r="844" spans="1:22" ht="14.25" customHeight="1" x14ac:dyDescent="0.3">
      <c r="A844" s="79" t="s">
        <v>45</v>
      </c>
      <c r="B844" s="79" t="s">
        <v>44857</v>
      </c>
      <c r="C844" s="79" t="s">
        <v>46243</v>
      </c>
      <c r="D844" s="79" t="s">
        <v>44770</v>
      </c>
      <c r="E844" s="79" t="s">
        <v>38</v>
      </c>
      <c r="F844" s="80" t="s">
        <v>44618</v>
      </c>
      <c r="G844" s="79" t="s">
        <v>44155</v>
      </c>
      <c r="H844" s="79" t="s">
        <v>44778</v>
      </c>
      <c r="I844" s="79" t="s">
        <v>93</v>
      </c>
      <c r="J844" s="79" t="s">
        <v>171</v>
      </c>
      <c r="K844" s="79" t="s">
        <v>1458</v>
      </c>
      <c r="L844" s="79" t="s">
        <v>35052</v>
      </c>
      <c r="M844" s="79" t="s">
        <v>93</v>
      </c>
      <c r="N844" s="79" t="s">
        <v>171</v>
      </c>
      <c r="O844" s="79" t="s">
        <v>1458</v>
      </c>
      <c r="P844" s="79" t="s">
        <v>35052</v>
      </c>
      <c r="Q844" s="81" t="s">
        <v>43703</v>
      </c>
      <c r="R844" s="79" t="s">
        <v>44</v>
      </c>
      <c r="S844" s="82">
        <v>44962</v>
      </c>
      <c r="T844" s="81"/>
      <c r="U844" s="83"/>
      <c r="V844" s="81" t="s">
        <v>44779</v>
      </c>
    </row>
    <row r="845" spans="1:22" ht="14.25" customHeight="1" x14ac:dyDescent="0.3">
      <c r="A845" s="79" t="s">
        <v>45</v>
      </c>
      <c r="B845" s="79" t="s">
        <v>46244</v>
      </c>
      <c r="C845" s="79" t="s">
        <v>46245</v>
      </c>
      <c r="D845" s="79" t="s">
        <v>46246</v>
      </c>
      <c r="E845" s="80" t="s">
        <v>38</v>
      </c>
      <c r="F845" s="80" t="s">
        <v>46247</v>
      </c>
      <c r="G845" s="79" t="s">
        <v>44155</v>
      </c>
      <c r="H845" s="79" t="s">
        <v>46248</v>
      </c>
      <c r="I845" s="79" t="s">
        <v>93</v>
      </c>
      <c r="J845" s="79" t="s">
        <v>171</v>
      </c>
      <c r="K845" s="79" t="s">
        <v>1458</v>
      </c>
      <c r="L845" s="79" t="s">
        <v>35062</v>
      </c>
      <c r="M845" s="79" t="s">
        <v>93</v>
      </c>
      <c r="N845" s="79" t="s">
        <v>171</v>
      </c>
      <c r="O845" s="79" t="s">
        <v>1458</v>
      </c>
      <c r="P845" s="79" t="s">
        <v>35062</v>
      </c>
      <c r="Q845" s="81" t="s">
        <v>43703</v>
      </c>
      <c r="R845" s="80" t="s">
        <v>44</v>
      </c>
      <c r="S845" s="80">
        <v>44962</v>
      </c>
      <c r="T845" s="81"/>
      <c r="U845" s="83"/>
      <c r="V845" s="81" t="e">
        <f>'[1] BRGY. MONTEVERDE'!W851</f>
        <v>#REF!</v>
      </c>
    </row>
    <row r="846" spans="1:22" ht="14.25" customHeight="1" x14ac:dyDescent="0.3">
      <c r="A846" s="79" t="s">
        <v>45</v>
      </c>
      <c r="B846" s="79" t="s">
        <v>46249</v>
      </c>
      <c r="C846" s="79" t="s">
        <v>46250</v>
      </c>
      <c r="D846" s="79" t="s">
        <v>46251</v>
      </c>
      <c r="E846" s="80" t="s">
        <v>38</v>
      </c>
      <c r="F846" s="80" t="s">
        <v>46075</v>
      </c>
      <c r="G846" s="79" t="s">
        <v>46</v>
      </c>
      <c r="H846" s="79" t="s">
        <v>46252</v>
      </c>
      <c r="I846" s="79" t="s">
        <v>93</v>
      </c>
      <c r="J846" s="79" t="s">
        <v>171</v>
      </c>
      <c r="K846" s="79" t="s">
        <v>1458</v>
      </c>
      <c r="L846" s="79" t="s">
        <v>35062</v>
      </c>
      <c r="M846" s="79" t="s">
        <v>93</v>
      </c>
      <c r="N846" s="79" t="s">
        <v>171</v>
      </c>
      <c r="O846" s="79" t="s">
        <v>1458</v>
      </c>
      <c r="P846" s="79" t="s">
        <v>35062</v>
      </c>
      <c r="Q846" s="81" t="s">
        <v>43703</v>
      </c>
      <c r="R846" s="80" t="s">
        <v>44</v>
      </c>
      <c r="S846" s="80">
        <v>44962</v>
      </c>
      <c r="T846" s="81"/>
      <c r="U846" s="83"/>
      <c r="V846" s="81" t="e">
        <f>'[1] BRGY. MONTEVERDE'!W852</f>
        <v>#REF!</v>
      </c>
    </row>
    <row r="847" spans="1:22" ht="14.25" customHeight="1" x14ac:dyDescent="0.3">
      <c r="A847" s="79" t="s">
        <v>45</v>
      </c>
      <c r="B847" s="79" t="s">
        <v>46253</v>
      </c>
      <c r="C847" s="79" t="s">
        <v>46254</v>
      </c>
      <c r="D847" s="79" t="s">
        <v>46255</v>
      </c>
      <c r="E847" s="79" t="s">
        <v>38</v>
      </c>
      <c r="F847" s="80" t="s">
        <v>46256</v>
      </c>
      <c r="G847" s="79" t="s">
        <v>44155</v>
      </c>
      <c r="H847" s="79" t="s">
        <v>46257</v>
      </c>
      <c r="I847" s="79" t="s">
        <v>93</v>
      </c>
      <c r="J847" s="79" t="s">
        <v>171</v>
      </c>
      <c r="K847" s="79" t="s">
        <v>1458</v>
      </c>
      <c r="L847" s="79" t="s">
        <v>35062</v>
      </c>
      <c r="M847" s="79" t="s">
        <v>93</v>
      </c>
      <c r="N847" s="79" t="s">
        <v>171</v>
      </c>
      <c r="O847" s="79" t="s">
        <v>1458</v>
      </c>
      <c r="P847" s="79" t="s">
        <v>35062</v>
      </c>
      <c r="Q847" s="81" t="s">
        <v>43703</v>
      </c>
      <c r="R847" s="80" t="s">
        <v>44</v>
      </c>
      <c r="S847" s="80">
        <v>44962</v>
      </c>
      <c r="T847" s="81"/>
      <c r="U847" s="83"/>
      <c r="V847" s="81" t="e">
        <f>'[1] BRGY. MONTEVERDE'!W853</f>
        <v>#REF!</v>
      </c>
    </row>
    <row r="848" spans="1:22" ht="14.25" customHeight="1" x14ac:dyDescent="0.3">
      <c r="A848" s="79" t="s">
        <v>45</v>
      </c>
      <c r="B848" s="79" t="s">
        <v>46258</v>
      </c>
      <c r="C848" s="79" t="s">
        <v>46259</v>
      </c>
      <c r="D848" s="79" t="s">
        <v>44696</v>
      </c>
      <c r="E848" s="80" t="s">
        <v>38</v>
      </c>
      <c r="F848" s="80" t="s">
        <v>46260</v>
      </c>
      <c r="G848" s="79" t="s">
        <v>44155</v>
      </c>
      <c r="H848" s="79" t="s">
        <v>46261</v>
      </c>
      <c r="I848" s="79" t="s">
        <v>93</v>
      </c>
      <c r="J848" s="79" t="s">
        <v>171</v>
      </c>
      <c r="K848" s="79" t="s">
        <v>1458</v>
      </c>
      <c r="L848" s="79" t="s">
        <v>35062</v>
      </c>
      <c r="M848" s="79" t="s">
        <v>93</v>
      </c>
      <c r="N848" s="79" t="s">
        <v>171</v>
      </c>
      <c r="O848" s="79" t="s">
        <v>1458</v>
      </c>
      <c r="P848" s="79" t="s">
        <v>35062</v>
      </c>
      <c r="Q848" s="81" t="s">
        <v>43703</v>
      </c>
      <c r="R848" s="80" t="s">
        <v>44</v>
      </c>
      <c r="S848" s="80">
        <v>44962</v>
      </c>
      <c r="T848" s="81"/>
      <c r="U848" s="83"/>
      <c r="V848" s="81" t="e">
        <f>'[1] BRGY. MONTEVERDE'!W854</f>
        <v>#REF!</v>
      </c>
    </row>
    <row r="849" spans="1:22" ht="14.25" customHeight="1" x14ac:dyDescent="0.3">
      <c r="A849" s="79" t="s">
        <v>45</v>
      </c>
      <c r="B849" s="79" t="s">
        <v>44225</v>
      </c>
      <c r="C849" s="79" t="s">
        <v>46262</v>
      </c>
      <c r="D849" s="79" t="s">
        <v>46263</v>
      </c>
      <c r="E849" s="79" t="s">
        <v>38</v>
      </c>
      <c r="F849" s="80" t="s">
        <v>46264</v>
      </c>
      <c r="G849" s="79" t="s">
        <v>46</v>
      </c>
      <c r="H849" s="79" t="s">
        <v>46252</v>
      </c>
      <c r="I849" s="79" t="s">
        <v>93</v>
      </c>
      <c r="J849" s="79" t="s">
        <v>171</v>
      </c>
      <c r="K849" s="79" t="s">
        <v>1458</v>
      </c>
      <c r="L849" s="79" t="s">
        <v>35062</v>
      </c>
      <c r="M849" s="79" t="s">
        <v>93</v>
      </c>
      <c r="N849" s="79" t="s">
        <v>171</v>
      </c>
      <c r="O849" s="79" t="s">
        <v>1458</v>
      </c>
      <c r="P849" s="79" t="s">
        <v>35062</v>
      </c>
      <c r="Q849" s="81" t="s">
        <v>43703</v>
      </c>
      <c r="R849" s="80" t="s">
        <v>44</v>
      </c>
      <c r="S849" s="80">
        <v>44962</v>
      </c>
      <c r="T849" s="81"/>
      <c r="U849" s="83"/>
      <c r="V849" s="81" t="e">
        <f>'[1] BRGY. MONTEVERDE'!W855</f>
        <v>#REF!</v>
      </c>
    </row>
    <row r="850" spans="1:22" ht="14.25" customHeight="1" x14ac:dyDescent="0.3">
      <c r="A850" s="79" t="s">
        <v>45</v>
      </c>
      <c r="B850" s="79" t="s">
        <v>46265</v>
      </c>
      <c r="C850" s="79" t="s">
        <v>46266</v>
      </c>
      <c r="D850" s="79" t="s">
        <v>46263</v>
      </c>
      <c r="E850" s="80" t="s">
        <v>38</v>
      </c>
      <c r="F850" s="80" t="s">
        <v>44946</v>
      </c>
      <c r="G850" s="79" t="s">
        <v>44155</v>
      </c>
      <c r="H850" s="79" t="s">
        <v>46252</v>
      </c>
      <c r="I850" s="79" t="s">
        <v>93</v>
      </c>
      <c r="J850" s="79" t="s">
        <v>171</v>
      </c>
      <c r="K850" s="79" t="s">
        <v>1458</v>
      </c>
      <c r="L850" s="79" t="s">
        <v>35062</v>
      </c>
      <c r="M850" s="79" t="s">
        <v>93</v>
      </c>
      <c r="N850" s="79" t="s">
        <v>171</v>
      </c>
      <c r="O850" s="79" t="s">
        <v>1458</v>
      </c>
      <c r="P850" s="79" t="s">
        <v>35062</v>
      </c>
      <c r="Q850" s="81" t="s">
        <v>43703</v>
      </c>
      <c r="R850" s="80" t="s">
        <v>44</v>
      </c>
      <c r="S850" s="80">
        <v>44962</v>
      </c>
      <c r="T850" s="81"/>
      <c r="U850" s="83"/>
      <c r="V850" s="81" t="e">
        <f>'[1] BRGY. MONTEVERDE'!W856</f>
        <v>#REF!</v>
      </c>
    </row>
    <row r="851" spans="1:22" ht="14.25" customHeight="1" x14ac:dyDescent="0.3">
      <c r="A851" s="79" t="s">
        <v>45</v>
      </c>
      <c r="B851" s="79" t="s">
        <v>46267</v>
      </c>
      <c r="C851" s="79" t="s">
        <v>46268</v>
      </c>
      <c r="D851" s="79" t="s">
        <v>46269</v>
      </c>
      <c r="E851" s="80" t="s">
        <v>38</v>
      </c>
      <c r="F851" s="80">
        <v>43227</v>
      </c>
      <c r="G851" s="79" t="s">
        <v>44155</v>
      </c>
      <c r="H851" s="79" t="s">
        <v>46248</v>
      </c>
      <c r="I851" s="79" t="s">
        <v>93</v>
      </c>
      <c r="J851" s="79" t="s">
        <v>171</v>
      </c>
      <c r="K851" s="79" t="s">
        <v>1458</v>
      </c>
      <c r="L851" s="79" t="s">
        <v>35062</v>
      </c>
      <c r="M851" s="79" t="s">
        <v>93</v>
      </c>
      <c r="N851" s="79" t="s">
        <v>171</v>
      </c>
      <c r="O851" s="79" t="s">
        <v>1458</v>
      </c>
      <c r="P851" s="79" t="s">
        <v>35062</v>
      </c>
      <c r="Q851" s="81" t="s">
        <v>43703</v>
      </c>
      <c r="R851" s="80" t="s">
        <v>44</v>
      </c>
      <c r="S851" s="80">
        <v>44962</v>
      </c>
      <c r="T851" s="81"/>
      <c r="U851" s="83"/>
      <c r="V851" s="81" t="e">
        <f>'[1] BRGY. MONTEVERDE'!W857</f>
        <v>#REF!</v>
      </c>
    </row>
    <row r="852" spans="1:22" ht="14.25" customHeight="1" x14ac:dyDescent="0.3">
      <c r="A852" s="79" t="s">
        <v>45</v>
      </c>
      <c r="B852" s="79" t="s">
        <v>46251</v>
      </c>
      <c r="C852" s="79" t="s">
        <v>46270</v>
      </c>
      <c r="D852" s="79" t="s">
        <v>46271</v>
      </c>
      <c r="E852" s="79" t="s">
        <v>38</v>
      </c>
      <c r="F852" s="80" t="s">
        <v>46272</v>
      </c>
      <c r="G852" s="79" t="s">
        <v>44155</v>
      </c>
      <c r="H852" s="79" t="s">
        <v>46252</v>
      </c>
      <c r="I852" s="79" t="s">
        <v>93</v>
      </c>
      <c r="J852" s="79" t="s">
        <v>171</v>
      </c>
      <c r="K852" s="79" t="s">
        <v>1458</v>
      </c>
      <c r="L852" s="79" t="s">
        <v>35062</v>
      </c>
      <c r="M852" s="79" t="s">
        <v>93</v>
      </c>
      <c r="N852" s="79" t="s">
        <v>171</v>
      </c>
      <c r="O852" s="79" t="s">
        <v>1458</v>
      </c>
      <c r="P852" s="79" t="s">
        <v>35062</v>
      </c>
      <c r="Q852" s="81" t="s">
        <v>43703</v>
      </c>
      <c r="R852" s="80" t="s">
        <v>44</v>
      </c>
      <c r="S852" s="80">
        <v>44962</v>
      </c>
      <c r="T852" s="81"/>
      <c r="U852" s="83"/>
      <c r="V852" s="81" t="e">
        <f>'[1] BRGY. MONTEVERDE'!W858</f>
        <v>#REF!</v>
      </c>
    </row>
    <row r="853" spans="1:22" ht="14.25" customHeight="1" x14ac:dyDescent="0.3">
      <c r="A853" s="79" t="s">
        <v>45</v>
      </c>
      <c r="B853" s="79" t="s">
        <v>44497</v>
      </c>
      <c r="C853" s="79" t="s">
        <v>46273</v>
      </c>
      <c r="D853" s="79" t="s">
        <v>46274</v>
      </c>
      <c r="E853" s="80" t="s">
        <v>38</v>
      </c>
      <c r="F853" s="80" t="s">
        <v>44667</v>
      </c>
      <c r="G853" s="79" t="s">
        <v>46</v>
      </c>
      <c r="H853" s="79" t="s">
        <v>46252</v>
      </c>
      <c r="I853" s="79" t="s">
        <v>93</v>
      </c>
      <c r="J853" s="79" t="s">
        <v>171</v>
      </c>
      <c r="K853" s="79" t="s">
        <v>1458</v>
      </c>
      <c r="L853" s="79" t="s">
        <v>35062</v>
      </c>
      <c r="M853" s="79" t="s">
        <v>93</v>
      </c>
      <c r="N853" s="79" t="s">
        <v>171</v>
      </c>
      <c r="O853" s="79" t="s">
        <v>1458</v>
      </c>
      <c r="P853" s="79" t="s">
        <v>35062</v>
      </c>
      <c r="Q853" s="81" t="s">
        <v>43703</v>
      </c>
      <c r="R853" s="80" t="s">
        <v>44</v>
      </c>
      <c r="S853" s="80">
        <v>44962</v>
      </c>
      <c r="T853" s="81"/>
      <c r="U853" s="83"/>
      <c r="V853" s="81" t="e">
        <f>'[1] BRGY. MONTEVERDE'!W859</f>
        <v>#REF!</v>
      </c>
    </row>
    <row r="854" spans="1:22" ht="14.25" customHeight="1" x14ac:dyDescent="0.3">
      <c r="A854" s="79" t="s">
        <v>45</v>
      </c>
      <c r="B854" s="79" t="s">
        <v>44225</v>
      </c>
      <c r="C854" s="79" t="s">
        <v>46275</v>
      </c>
      <c r="D854" s="79" t="s">
        <v>46276</v>
      </c>
      <c r="E854" s="80" t="s">
        <v>38</v>
      </c>
      <c r="F854" s="80">
        <v>44743</v>
      </c>
      <c r="G854" s="79" t="s">
        <v>46</v>
      </c>
      <c r="H854" s="79" t="s">
        <v>46252</v>
      </c>
      <c r="I854" s="79" t="s">
        <v>93</v>
      </c>
      <c r="J854" s="79" t="s">
        <v>171</v>
      </c>
      <c r="K854" s="79" t="s">
        <v>1458</v>
      </c>
      <c r="L854" s="79" t="s">
        <v>35062</v>
      </c>
      <c r="M854" s="79" t="s">
        <v>93</v>
      </c>
      <c r="N854" s="79" t="s">
        <v>171</v>
      </c>
      <c r="O854" s="79" t="s">
        <v>1458</v>
      </c>
      <c r="P854" s="79" t="s">
        <v>35062</v>
      </c>
      <c r="Q854" s="81" t="s">
        <v>43703</v>
      </c>
      <c r="R854" s="80" t="s">
        <v>44</v>
      </c>
      <c r="S854" s="80">
        <v>44962</v>
      </c>
      <c r="T854" s="81"/>
      <c r="U854" s="83"/>
      <c r="V854" s="81" t="e">
        <f>'[1] BRGY. MONTEVERDE'!W860</f>
        <v>#REF!</v>
      </c>
    </row>
    <row r="855" spans="1:22" ht="14.25" customHeight="1" x14ac:dyDescent="0.3">
      <c r="A855" s="79" t="s">
        <v>45</v>
      </c>
      <c r="B855" s="79" t="s">
        <v>46277</v>
      </c>
      <c r="C855" s="79" t="s">
        <v>46278</v>
      </c>
      <c r="D855" s="79" t="s">
        <v>46279</v>
      </c>
      <c r="E855" s="79" t="s">
        <v>38</v>
      </c>
      <c r="F855" s="80">
        <v>43929</v>
      </c>
      <c r="G855" s="79" t="s">
        <v>44155</v>
      </c>
      <c r="H855" s="79" t="s">
        <v>46280</v>
      </c>
      <c r="I855" s="79" t="s">
        <v>93</v>
      </c>
      <c r="J855" s="79" t="s">
        <v>171</v>
      </c>
      <c r="K855" s="79" t="s">
        <v>1458</v>
      </c>
      <c r="L855" s="79" t="s">
        <v>35062</v>
      </c>
      <c r="M855" s="79" t="s">
        <v>93</v>
      </c>
      <c r="N855" s="79" t="s">
        <v>171</v>
      </c>
      <c r="O855" s="79" t="s">
        <v>1458</v>
      </c>
      <c r="P855" s="79" t="s">
        <v>35062</v>
      </c>
      <c r="Q855" s="81" t="s">
        <v>43703</v>
      </c>
      <c r="R855" s="80" t="s">
        <v>44</v>
      </c>
      <c r="S855" s="80">
        <v>44962</v>
      </c>
      <c r="T855" s="81"/>
      <c r="U855" s="83"/>
      <c r="V855" s="81" t="e">
        <f>'[1] BRGY. MONTEVERDE'!W861</f>
        <v>#REF!</v>
      </c>
    </row>
    <row r="856" spans="1:22" ht="14.25" customHeight="1" x14ac:dyDescent="0.3">
      <c r="A856" s="79" t="s">
        <v>45</v>
      </c>
      <c r="B856" s="79" t="s">
        <v>46281</v>
      </c>
      <c r="C856" s="79" t="s">
        <v>46282</v>
      </c>
      <c r="D856" s="79" t="s">
        <v>46283</v>
      </c>
      <c r="E856" s="80" t="s">
        <v>38</v>
      </c>
      <c r="F856" s="80" t="s">
        <v>44690</v>
      </c>
      <c r="G856" s="79" t="s">
        <v>46</v>
      </c>
      <c r="H856" s="79" t="s">
        <v>46280</v>
      </c>
      <c r="I856" s="79" t="s">
        <v>93</v>
      </c>
      <c r="J856" s="79" t="s">
        <v>171</v>
      </c>
      <c r="K856" s="79" t="s">
        <v>1458</v>
      </c>
      <c r="L856" s="79" t="s">
        <v>35062</v>
      </c>
      <c r="M856" s="79" t="s">
        <v>93</v>
      </c>
      <c r="N856" s="79" t="s">
        <v>171</v>
      </c>
      <c r="O856" s="79" t="s">
        <v>1458</v>
      </c>
      <c r="P856" s="79" t="s">
        <v>35062</v>
      </c>
      <c r="Q856" s="81" t="s">
        <v>43703</v>
      </c>
      <c r="R856" s="80" t="s">
        <v>44</v>
      </c>
      <c r="S856" s="80">
        <v>44962</v>
      </c>
      <c r="T856" s="81"/>
      <c r="U856" s="83"/>
      <c r="V856" s="81" t="e">
        <f>'[1] BRGY. MONTEVERDE'!W862</f>
        <v>#REF!</v>
      </c>
    </row>
    <row r="857" spans="1:22" ht="14.25" customHeight="1" x14ac:dyDescent="0.3">
      <c r="A857" s="79" t="s">
        <v>45</v>
      </c>
      <c r="B857" s="79" t="s">
        <v>46277</v>
      </c>
      <c r="C857" s="79" t="s">
        <v>46284</v>
      </c>
      <c r="D857" s="79" t="s">
        <v>46285</v>
      </c>
      <c r="E857" s="79" t="s">
        <v>38</v>
      </c>
      <c r="F857" s="80" t="s">
        <v>44541</v>
      </c>
      <c r="G857" s="79" t="s">
        <v>46</v>
      </c>
      <c r="H857" s="79" t="s">
        <v>46286</v>
      </c>
      <c r="I857" s="79" t="s">
        <v>93</v>
      </c>
      <c r="J857" s="79" t="s">
        <v>171</v>
      </c>
      <c r="K857" s="79" t="s">
        <v>1458</v>
      </c>
      <c r="L857" s="79" t="s">
        <v>35062</v>
      </c>
      <c r="M857" s="79" t="s">
        <v>93</v>
      </c>
      <c r="N857" s="79" t="s">
        <v>171</v>
      </c>
      <c r="O857" s="79" t="s">
        <v>1458</v>
      </c>
      <c r="P857" s="79" t="s">
        <v>35062</v>
      </c>
      <c r="Q857" s="81" t="s">
        <v>43703</v>
      </c>
      <c r="R857" s="80" t="s">
        <v>44</v>
      </c>
      <c r="S857" s="80">
        <v>44962</v>
      </c>
      <c r="T857" s="81"/>
      <c r="U857" s="83"/>
      <c r="V857" s="81" t="e">
        <f>'[1] BRGY. MONTEVERDE'!W863</f>
        <v>#REF!</v>
      </c>
    </row>
    <row r="858" spans="1:22" ht="14.25" customHeight="1" x14ac:dyDescent="0.3">
      <c r="A858" s="79" t="s">
        <v>45</v>
      </c>
      <c r="B858" s="79" t="s">
        <v>46277</v>
      </c>
      <c r="C858" s="79" t="s">
        <v>46287</v>
      </c>
      <c r="D858" s="79" t="s">
        <v>46285</v>
      </c>
      <c r="E858" s="79" t="s">
        <v>38</v>
      </c>
      <c r="F858" s="80" t="s">
        <v>45369</v>
      </c>
      <c r="G858" s="79" t="s">
        <v>44155</v>
      </c>
      <c r="H858" s="79" t="s">
        <v>46286</v>
      </c>
      <c r="I858" s="79" t="s">
        <v>93</v>
      </c>
      <c r="J858" s="79" t="s">
        <v>171</v>
      </c>
      <c r="K858" s="79" t="s">
        <v>1458</v>
      </c>
      <c r="L858" s="79" t="s">
        <v>35062</v>
      </c>
      <c r="M858" s="79" t="s">
        <v>93</v>
      </c>
      <c r="N858" s="79" t="s">
        <v>171</v>
      </c>
      <c r="O858" s="79" t="s">
        <v>1458</v>
      </c>
      <c r="P858" s="79" t="s">
        <v>35062</v>
      </c>
      <c r="Q858" s="81" t="s">
        <v>43703</v>
      </c>
      <c r="R858" s="80" t="s">
        <v>44</v>
      </c>
      <c r="S858" s="80">
        <v>44962</v>
      </c>
      <c r="T858" s="81"/>
      <c r="U858" s="83"/>
      <c r="V858" s="81" t="e">
        <f>'[1] BRGY. MONTEVERDE'!W864</f>
        <v>#REF!</v>
      </c>
    </row>
    <row r="859" spans="1:22" ht="14.25" customHeight="1" x14ac:dyDescent="0.3">
      <c r="A859" s="79" t="s">
        <v>45</v>
      </c>
      <c r="B859" s="79" t="s">
        <v>46288</v>
      </c>
      <c r="C859" s="79" t="s">
        <v>46289</v>
      </c>
      <c r="D859" s="79" t="s">
        <v>46290</v>
      </c>
      <c r="E859" s="80" t="s">
        <v>38</v>
      </c>
      <c r="F859" s="80">
        <v>43533</v>
      </c>
      <c r="G859" s="79" t="s">
        <v>46</v>
      </c>
      <c r="H859" s="79" t="s">
        <v>46291</v>
      </c>
      <c r="I859" s="79" t="s">
        <v>93</v>
      </c>
      <c r="J859" s="79" t="s">
        <v>171</v>
      </c>
      <c r="K859" s="79" t="s">
        <v>1458</v>
      </c>
      <c r="L859" s="79" t="s">
        <v>35062</v>
      </c>
      <c r="M859" s="79" t="s">
        <v>93</v>
      </c>
      <c r="N859" s="79" t="s">
        <v>171</v>
      </c>
      <c r="O859" s="79" t="s">
        <v>1458</v>
      </c>
      <c r="P859" s="79" t="s">
        <v>35062</v>
      </c>
      <c r="Q859" s="81" t="s">
        <v>43703</v>
      </c>
      <c r="R859" s="80" t="s">
        <v>44</v>
      </c>
      <c r="S859" s="80">
        <v>44962</v>
      </c>
      <c r="T859" s="81"/>
      <c r="U859" s="83"/>
      <c r="V859" s="81" t="e">
        <f>'[1] BRGY. MONTEVERDE'!W865</f>
        <v>#REF!</v>
      </c>
    </row>
    <row r="860" spans="1:22" ht="14.25" customHeight="1" x14ac:dyDescent="0.3">
      <c r="A860" s="79" t="s">
        <v>45</v>
      </c>
      <c r="B860" s="79" t="s">
        <v>46292</v>
      </c>
      <c r="C860" s="79" t="s">
        <v>46293</v>
      </c>
      <c r="D860" s="79" t="s">
        <v>46294</v>
      </c>
      <c r="E860" s="80" t="s">
        <v>38</v>
      </c>
      <c r="F860" s="80">
        <v>44447</v>
      </c>
      <c r="G860" s="79" t="s">
        <v>46</v>
      </c>
      <c r="H860" s="79" t="s">
        <v>46286</v>
      </c>
      <c r="I860" s="79" t="s">
        <v>93</v>
      </c>
      <c r="J860" s="79" t="s">
        <v>171</v>
      </c>
      <c r="K860" s="79" t="s">
        <v>1458</v>
      </c>
      <c r="L860" s="79" t="s">
        <v>35062</v>
      </c>
      <c r="M860" s="79" t="s">
        <v>93</v>
      </c>
      <c r="N860" s="79" t="s">
        <v>171</v>
      </c>
      <c r="O860" s="79" t="s">
        <v>1458</v>
      </c>
      <c r="P860" s="79" t="s">
        <v>35062</v>
      </c>
      <c r="Q860" s="81" t="s">
        <v>43703</v>
      </c>
      <c r="R860" s="80" t="s">
        <v>44</v>
      </c>
      <c r="S860" s="80">
        <v>44962</v>
      </c>
      <c r="T860" s="81"/>
      <c r="U860" s="83"/>
      <c r="V860" s="81" t="e">
        <f>'[1] BRGY. MONTEVERDE'!W866</f>
        <v>#REF!</v>
      </c>
    </row>
    <row r="861" spans="1:22" ht="14.25" customHeight="1" x14ac:dyDescent="0.3">
      <c r="A861" s="79" t="s">
        <v>45</v>
      </c>
      <c r="B861" s="79" t="s">
        <v>46295</v>
      </c>
      <c r="C861" s="79" t="s">
        <v>46296</v>
      </c>
      <c r="D861" s="79" t="s">
        <v>46297</v>
      </c>
      <c r="E861" s="79" t="s">
        <v>38</v>
      </c>
      <c r="F861" s="80" t="s">
        <v>46298</v>
      </c>
      <c r="G861" s="79" t="s">
        <v>46</v>
      </c>
      <c r="H861" s="79" t="s">
        <v>46248</v>
      </c>
      <c r="I861" s="79" t="s">
        <v>93</v>
      </c>
      <c r="J861" s="79" t="s">
        <v>171</v>
      </c>
      <c r="K861" s="79" t="s">
        <v>1458</v>
      </c>
      <c r="L861" s="79" t="s">
        <v>35062</v>
      </c>
      <c r="M861" s="79" t="s">
        <v>93</v>
      </c>
      <c r="N861" s="79" t="s">
        <v>171</v>
      </c>
      <c r="O861" s="79" t="s">
        <v>1458</v>
      </c>
      <c r="P861" s="79" t="s">
        <v>35062</v>
      </c>
      <c r="Q861" s="81" t="s">
        <v>43703</v>
      </c>
      <c r="R861" s="80" t="s">
        <v>44</v>
      </c>
      <c r="S861" s="80">
        <v>44962</v>
      </c>
      <c r="T861" s="81"/>
      <c r="U861" s="83"/>
      <c r="V861" s="81" t="e">
        <f>'[1] BRGY. MONTEVERDE'!W867</f>
        <v>#REF!</v>
      </c>
    </row>
    <row r="862" spans="1:22" ht="14.25" customHeight="1" x14ac:dyDescent="0.3">
      <c r="A862" s="79" t="s">
        <v>45</v>
      </c>
      <c r="B862" s="79" t="s">
        <v>46299</v>
      </c>
      <c r="C862" s="79" t="s">
        <v>46300</v>
      </c>
      <c r="D862" s="79" t="s">
        <v>46301</v>
      </c>
      <c r="E862" s="79" t="s">
        <v>38</v>
      </c>
      <c r="F862" s="80" t="s">
        <v>46122</v>
      </c>
      <c r="G862" s="79" t="s">
        <v>46</v>
      </c>
      <c r="H862" s="79" t="s">
        <v>46252</v>
      </c>
      <c r="I862" s="79" t="s">
        <v>93</v>
      </c>
      <c r="J862" s="79" t="s">
        <v>171</v>
      </c>
      <c r="K862" s="79" t="s">
        <v>1458</v>
      </c>
      <c r="L862" s="79" t="s">
        <v>35062</v>
      </c>
      <c r="M862" s="79" t="s">
        <v>93</v>
      </c>
      <c r="N862" s="79" t="s">
        <v>171</v>
      </c>
      <c r="O862" s="79" t="s">
        <v>1458</v>
      </c>
      <c r="P862" s="79" t="s">
        <v>35062</v>
      </c>
      <c r="Q862" s="81" t="s">
        <v>43703</v>
      </c>
      <c r="R862" s="80" t="s">
        <v>44</v>
      </c>
      <c r="S862" s="80">
        <v>44962</v>
      </c>
      <c r="T862" s="81"/>
      <c r="U862" s="83"/>
      <c r="V862" s="81" t="e">
        <f>'[1] BRGY. MONTEVERDE'!W868</f>
        <v>#REF!</v>
      </c>
    </row>
    <row r="863" spans="1:22" ht="14.25" customHeight="1" x14ac:dyDescent="0.3">
      <c r="A863" s="79" t="s">
        <v>45</v>
      </c>
      <c r="B863" s="79" t="s">
        <v>46271</v>
      </c>
      <c r="C863" s="79" t="s">
        <v>46302</v>
      </c>
      <c r="D863" s="79" t="s">
        <v>44215</v>
      </c>
      <c r="E863" s="80" t="s">
        <v>38</v>
      </c>
      <c r="F863" s="80">
        <v>43137</v>
      </c>
      <c r="G863" s="79" t="s">
        <v>46</v>
      </c>
      <c r="H863" s="79" t="s">
        <v>46252</v>
      </c>
      <c r="I863" s="79" t="s">
        <v>93</v>
      </c>
      <c r="J863" s="79" t="s">
        <v>171</v>
      </c>
      <c r="K863" s="79" t="s">
        <v>1458</v>
      </c>
      <c r="L863" s="79" t="s">
        <v>35062</v>
      </c>
      <c r="M863" s="79" t="s">
        <v>93</v>
      </c>
      <c r="N863" s="79" t="s">
        <v>171</v>
      </c>
      <c r="O863" s="79" t="s">
        <v>1458</v>
      </c>
      <c r="P863" s="79" t="s">
        <v>35062</v>
      </c>
      <c r="Q863" s="81" t="s">
        <v>43703</v>
      </c>
      <c r="R863" s="80" t="s">
        <v>44</v>
      </c>
      <c r="S863" s="80">
        <v>44962</v>
      </c>
      <c r="T863" s="81"/>
      <c r="U863" s="83"/>
      <c r="V863" s="81" t="e">
        <f>'[1] BRGY. MONTEVERDE'!W869</f>
        <v>#REF!</v>
      </c>
    </row>
    <row r="864" spans="1:22" ht="14.25" customHeight="1" x14ac:dyDescent="0.3">
      <c r="A864" s="79" t="s">
        <v>45</v>
      </c>
      <c r="B864" s="79" t="s">
        <v>46274</v>
      </c>
      <c r="C864" s="79" t="s">
        <v>46303</v>
      </c>
      <c r="D864" s="79" t="s">
        <v>46304</v>
      </c>
      <c r="E864" s="79" t="s">
        <v>38</v>
      </c>
      <c r="F864" s="80" t="s">
        <v>45689</v>
      </c>
      <c r="G864" s="79" t="s">
        <v>44155</v>
      </c>
      <c r="H864" s="79" t="s">
        <v>46280</v>
      </c>
      <c r="I864" s="79" t="s">
        <v>93</v>
      </c>
      <c r="J864" s="79" t="s">
        <v>171</v>
      </c>
      <c r="K864" s="79" t="s">
        <v>1458</v>
      </c>
      <c r="L864" s="79" t="s">
        <v>35062</v>
      </c>
      <c r="M864" s="79" t="s">
        <v>93</v>
      </c>
      <c r="N864" s="79" t="s">
        <v>171</v>
      </c>
      <c r="O864" s="79" t="s">
        <v>1458</v>
      </c>
      <c r="P864" s="79" t="s">
        <v>35062</v>
      </c>
      <c r="Q864" s="81" t="s">
        <v>43703</v>
      </c>
      <c r="R864" s="80" t="s">
        <v>44</v>
      </c>
      <c r="S864" s="80">
        <v>44962</v>
      </c>
      <c r="T864" s="81"/>
      <c r="U864" s="83"/>
      <c r="V864" s="81" t="e">
        <f>'[1] BRGY. MONTEVERDE'!W870</f>
        <v>#REF!</v>
      </c>
    </row>
    <row r="865" spans="1:22" ht="14.25" customHeight="1" x14ac:dyDescent="0.3">
      <c r="A865" s="79" t="s">
        <v>45</v>
      </c>
      <c r="B865" s="79" t="s">
        <v>45419</v>
      </c>
      <c r="C865" s="79" t="s">
        <v>46305</v>
      </c>
      <c r="D865" s="79" t="s">
        <v>46306</v>
      </c>
      <c r="E865" s="79" t="s">
        <v>38</v>
      </c>
      <c r="F865" s="80" t="s">
        <v>45109</v>
      </c>
      <c r="G865" s="79" t="s">
        <v>46</v>
      </c>
      <c r="H865" s="79" t="s">
        <v>46257</v>
      </c>
      <c r="I865" s="79" t="s">
        <v>93</v>
      </c>
      <c r="J865" s="79" t="s">
        <v>171</v>
      </c>
      <c r="K865" s="79" t="s">
        <v>1458</v>
      </c>
      <c r="L865" s="79" t="s">
        <v>35062</v>
      </c>
      <c r="M865" s="79" t="s">
        <v>93</v>
      </c>
      <c r="N865" s="79" t="s">
        <v>171</v>
      </c>
      <c r="O865" s="79" t="s">
        <v>1458</v>
      </c>
      <c r="P865" s="79" t="s">
        <v>35062</v>
      </c>
      <c r="Q865" s="81" t="s">
        <v>43703</v>
      </c>
      <c r="R865" s="80" t="s">
        <v>44</v>
      </c>
      <c r="S865" s="80">
        <v>44962</v>
      </c>
      <c r="T865" s="81"/>
      <c r="U865" s="83"/>
      <c r="V865" s="81" t="e">
        <f>'[1] BRGY. MONTEVERDE'!W871</f>
        <v>#REF!</v>
      </c>
    </row>
    <row r="866" spans="1:22" ht="14.25" customHeight="1" x14ac:dyDescent="0.3">
      <c r="A866" s="79" t="s">
        <v>45</v>
      </c>
      <c r="B866" s="79" t="s">
        <v>46307</v>
      </c>
      <c r="C866" s="79" t="s">
        <v>46308</v>
      </c>
      <c r="D866" s="79" t="s">
        <v>46271</v>
      </c>
      <c r="E866" s="79" t="s">
        <v>38</v>
      </c>
      <c r="F866" s="80">
        <v>44868</v>
      </c>
      <c r="G866" s="79" t="s">
        <v>46</v>
      </c>
      <c r="H866" s="79" t="s">
        <v>46252</v>
      </c>
      <c r="I866" s="79" t="s">
        <v>93</v>
      </c>
      <c r="J866" s="79" t="s">
        <v>171</v>
      </c>
      <c r="K866" s="79" t="s">
        <v>1458</v>
      </c>
      <c r="L866" s="79" t="s">
        <v>35062</v>
      </c>
      <c r="M866" s="79" t="s">
        <v>93</v>
      </c>
      <c r="N866" s="79" t="s">
        <v>171</v>
      </c>
      <c r="O866" s="79" t="s">
        <v>1458</v>
      </c>
      <c r="P866" s="79" t="s">
        <v>35062</v>
      </c>
      <c r="Q866" s="81" t="s">
        <v>43703</v>
      </c>
      <c r="R866" s="80" t="s">
        <v>44</v>
      </c>
      <c r="S866" s="80">
        <v>44962</v>
      </c>
      <c r="T866" s="81"/>
      <c r="U866" s="83"/>
      <c r="V866" s="81" t="e">
        <f>'[1] BRGY. MONTEVERDE'!W872</f>
        <v>#REF!</v>
      </c>
    </row>
    <row r="867" spans="1:22" ht="14.25" customHeight="1" x14ac:dyDescent="0.3">
      <c r="A867" s="79" t="s">
        <v>45</v>
      </c>
      <c r="B867" s="79" t="s">
        <v>46309</v>
      </c>
      <c r="C867" s="79" t="s">
        <v>46310</v>
      </c>
      <c r="D867" s="79" t="s">
        <v>46311</v>
      </c>
      <c r="E867" s="80" t="s">
        <v>38</v>
      </c>
      <c r="F867" s="80" t="s">
        <v>45230</v>
      </c>
      <c r="G867" s="79" t="s">
        <v>46</v>
      </c>
      <c r="H867" s="79" t="s">
        <v>46257</v>
      </c>
      <c r="I867" s="79" t="s">
        <v>93</v>
      </c>
      <c r="J867" s="79" t="s">
        <v>171</v>
      </c>
      <c r="K867" s="79" t="s">
        <v>1458</v>
      </c>
      <c r="L867" s="79" t="s">
        <v>35062</v>
      </c>
      <c r="M867" s="79" t="s">
        <v>93</v>
      </c>
      <c r="N867" s="79" t="s">
        <v>171</v>
      </c>
      <c r="O867" s="79" t="s">
        <v>1458</v>
      </c>
      <c r="P867" s="79" t="s">
        <v>35062</v>
      </c>
      <c r="Q867" s="81" t="s">
        <v>43703</v>
      </c>
      <c r="R867" s="80" t="s">
        <v>44</v>
      </c>
      <c r="S867" s="80">
        <v>44962</v>
      </c>
      <c r="T867" s="81"/>
      <c r="U867" s="83"/>
      <c r="V867" s="81" t="e">
        <f>'[1] BRGY. MONTEVERDE'!W873</f>
        <v>#REF!</v>
      </c>
    </row>
    <row r="868" spans="1:22" ht="14.25" customHeight="1" x14ac:dyDescent="0.3">
      <c r="A868" s="79" t="s">
        <v>45</v>
      </c>
      <c r="B868" s="79" t="s">
        <v>46312</v>
      </c>
      <c r="C868" s="79" t="s">
        <v>46313</v>
      </c>
      <c r="D868" s="79" t="s">
        <v>46271</v>
      </c>
      <c r="E868" s="80" t="s">
        <v>38</v>
      </c>
      <c r="F868" s="80" t="s">
        <v>46314</v>
      </c>
      <c r="G868" s="79" t="s">
        <v>46</v>
      </c>
      <c r="H868" s="79" t="s">
        <v>46252</v>
      </c>
      <c r="I868" s="79" t="s">
        <v>93</v>
      </c>
      <c r="J868" s="79" t="s">
        <v>171</v>
      </c>
      <c r="K868" s="79" t="s">
        <v>1458</v>
      </c>
      <c r="L868" s="79" t="s">
        <v>35062</v>
      </c>
      <c r="M868" s="79" t="s">
        <v>93</v>
      </c>
      <c r="N868" s="79" t="s">
        <v>171</v>
      </c>
      <c r="O868" s="79" t="s">
        <v>1458</v>
      </c>
      <c r="P868" s="79" t="s">
        <v>35062</v>
      </c>
      <c r="Q868" s="81" t="s">
        <v>43703</v>
      </c>
      <c r="R868" s="80" t="s">
        <v>44</v>
      </c>
      <c r="S868" s="80">
        <v>44962</v>
      </c>
      <c r="T868" s="81"/>
      <c r="U868" s="83"/>
      <c r="V868" s="81" t="e">
        <f>'[1] BRGY. MONTEVERDE'!W874</f>
        <v>#REF!</v>
      </c>
    </row>
    <row r="869" spans="1:22" ht="14.25" customHeight="1" x14ac:dyDescent="0.3">
      <c r="A869" s="79" t="s">
        <v>45</v>
      </c>
      <c r="B869" s="79" t="s">
        <v>46315</v>
      </c>
      <c r="C869" s="79" t="s">
        <v>44239</v>
      </c>
      <c r="D869" s="79" t="s">
        <v>46288</v>
      </c>
      <c r="E869" s="80" t="s">
        <v>44236</v>
      </c>
      <c r="F869" s="80" t="s">
        <v>45466</v>
      </c>
      <c r="G869" s="79" t="s">
        <v>44155</v>
      </c>
      <c r="H869" s="79" t="s">
        <v>46248</v>
      </c>
      <c r="I869" s="79" t="s">
        <v>93</v>
      </c>
      <c r="J869" s="79" t="s">
        <v>171</v>
      </c>
      <c r="K869" s="79" t="s">
        <v>1458</v>
      </c>
      <c r="L869" s="79" t="s">
        <v>35062</v>
      </c>
      <c r="M869" s="79" t="s">
        <v>93</v>
      </c>
      <c r="N869" s="79" t="s">
        <v>171</v>
      </c>
      <c r="O869" s="79" t="s">
        <v>1458</v>
      </c>
      <c r="P869" s="79" t="s">
        <v>35062</v>
      </c>
      <c r="Q869" s="81" t="s">
        <v>43703</v>
      </c>
      <c r="R869" s="80" t="s">
        <v>44</v>
      </c>
      <c r="S869" s="80">
        <v>44962</v>
      </c>
      <c r="T869" s="81"/>
      <c r="U869" s="83"/>
      <c r="V869" s="81" t="e">
        <f>'[1] BRGY. MONTEVERDE'!W875</f>
        <v>#REF!</v>
      </c>
    </row>
    <row r="870" spans="1:22" ht="14.25" customHeight="1" x14ac:dyDescent="0.3">
      <c r="A870" s="79" t="s">
        <v>45</v>
      </c>
      <c r="B870" s="79" t="s">
        <v>46316</v>
      </c>
      <c r="C870" s="79" t="s">
        <v>45550</v>
      </c>
      <c r="D870" s="79" t="s">
        <v>45081</v>
      </c>
      <c r="E870" s="79" t="s">
        <v>38</v>
      </c>
      <c r="F870" s="80">
        <v>43715</v>
      </c>
      <c r="G870" s="79" t="s">
        <v>46</v>
      </c>
      <c r="H870" s="79" t="s">
        <v>46280</v>
      </c>
      <c r="I870" s="79" t="s">
        <v>93</v>
      </c>
      <c r="J870" s="79" t="s">
        <v>171</v>
      </c>
      <c r="K870" s="79" t="s">
        <v>1458</v>
      </c>
      <c r="L870" s="79" t="s">
        <v>35062</v>
      </c>
      <c r="M870" s="79" t="s">
        <v>93</v>
      </c>
      <c r="N870" s="79" t="s">
        <v>171</v>
      </c>
      <c r="O870" s="79" t="s">
        <v>1458</v>
      </c>
      <c r="P870" s="79" t="s">
        <v>35062</v>
      </c>
      <c r="Q870" s="81" t="s">
        <v>43703</v>
      </c>
      <c r="R870" s="80" t="s">
        <v>44</v>
      </c>
      <c r="S870" s="80">
        <v>44962</v>
      </c>
      <c r="T870" s="81"/>
      <c r="U870" s="83"/>
      <c r="V870" s="81" t="e">
        <f>'[1] BRGY. MONTEVERDE'!W876</f>
        <v>#REF!</v>
      </c>
    </row>
    <row r="871" spans="1:22" ht="14.25" customHeight="1" x14ac:dyDescent="0.3">
      <c r="A871" s="79" t="s">
        <v>45</v>
      </c>
      <c r="B871" s="79" t="s">
        <v>46317</v>
      </c>
      <c r="C871" s="79" t="s">
        <v>46318</v>
      </c>
      <c r="D871" s="79" t="s">
        <v>46295</v>
      </c>
      <c r="E871" s="79" t="s">
        <v>44236</v>
      </c>
      <c r="F871" s="80">
        <v>44478</v>
      </c>
      <c r="G871" s="79" t="s">
        <v>44155</v>
      </c>
      <c r="H871" s="79" t="s">
        <v>46280</v>
      </c>
      <c r="I871" s="79" t="s">
        <v>93</v>
      </c>
      <c r="J871" s="79" t="s">
        <v>171</v>
      </c>
      <c r="K871" s="79" t="s">
        <v>1458</v>
      </c>
      <c r="L871" s="79" t="s">
        <v>35062</v>
      </c>
      <c r="M871" s="79" t="s">
        <v>93</v>
      </c>
      <c r="N871" s="79" t="s">
        <v>171</v>
      </c>
      <c r="O871" s="79" t="s">
        <v>1458</v>
      </c>
      <c r="P871" s="79" t="s">
        <v>35062</v>
      </c>
      <c r="Q871" s="81" t="s">
        <v>43703</v>
      </c>
      <c r="R871" s="80" t="s">
        <v>44</v>
      </c>
      <c r="S871" s="80">
        <v>44962</v>
      </c>
      <c r="T871" s="81"/>
      <c r="U871" s="83"/>
      <c r="V871" s="81" t="e">
        <f>'[1] BRGY. MONTEVERDE'!W877</f>
        <v>#REF!</v>
      </c>
    </row>
    <row r="872" spans="1:22" ht="14.25" customHeight="1" x14ac:dyDescent="0.3">
      <c r="A872" s="79" t="s">
        <v>45</v>
      </c>
      <c r="B872" s="79" t="s">
        <v>46319</v>
      </c>
      <c r="C872" s="79" t="s">
        <v>46320</v>
      </c>
      <c r="D872" s="79" t="s">
        <v>46317</v>
      </c>
      <c r="E872" s="79" t="s">
        <v>38</v>
      </c>
      <c r="F872" s="80">
        <v>44780</v>
      </c>
      <c r="G872" s="79" t="s">
        <v>46</v>
      </c>
      <c r="H872" s="79" t="s">
        <v>46280</v>
      </c>
      <c r="I872" s="79" t="s">
        <v>93</v>
      </c>
      <c r="J872" s="79" t="s">
        <v>171</v>
      </c>
      <c r="K872" s="79" t="s">
        <v>1458</v>
      </c>
      <c r="L872" s="79" t="s">
        <v>35062</v>
      </c>
      <c r="M872" s="79" t="s">
        <v>93</v>
      </c>
      <c r="N872" s="79" t="s">
        <v>171</v>
      </c>
      <c r="O872" s="79" t="s">
        <v>1458</v>
      </c>
      <c r="P872" s="79" t="s">
        <v>35062</v>
      </c>
      <c r="Q872" s="81" t="s">
        <v>43703</v>
      </c>
      <c r="R872" s="80" t="s">
        <v>44</v>
      </c>
      <c r="S872" s="80">
        <v>44962</v>
      </c>
      <c r="T872" s="81"/>
      <c r="U872" s="83"/>
      <c r="V872" s="81" t="e">
        <f>'[1] BRGY. MONTEVERDE'!W878</f>
        <v>#REF!</v>
      </c>
    </row>
    <row r="873" spans="1:22" ht="14.25" customHeight="1" x14ac:dyDescent="0.3">
      <c r="A873" s="79" t="s">
        <v>45</v>
      </c>
      <c r="B873" s="79" t="s">
        <v>46321</v>
      </c>
      <c r="C873" s="79" t="s">
        <v>46322</v>
      </c>
      <c r="D873" s="79" t="s">
        <v>46277</v>
      </c>
      <c r="E873" s="79" t="s">
        <v>38</v>
      </c>
      <c r="F873" s="80" t="s">
        <v>45862</v>
      </c>
      <c r="G873" s="79" t="s">
        <v>46</v>
      </c>
      <c r="H873" s="79" t="s">
        <v>46280</v>
      </c>
      <c r="I873" s="79" t="s">
        <v>93</v>
      </c>
      <c r="J873" s="79" t="s">
        <v>171</v>
      </c>
      <c r="K873" s="79" t="s">
        <v>1458</v>
      </c>
      <c r="L873" s="79" t="s">
        <v>35062</v>
      </c>
      <c r="M873" s="79" t="s">
        <v>93</v>
      </c>
      <c r="N873" s="79" t="s">
        <v>171</v>
      </c>
      <c r="O873" s="79" t="s">
        <v>1458</v>
      </c>
      <c r="P873" s="79" t="s">
        <v>35062</v>
      </c>
      <c r="Q873" s="81" t="s">
        <v>43703</v>
      </c>
      <c r="R873" s="80" t="s">
        <v>44</v>
      </c>
      <c r="S873" s="80">
        <v>44962</v>
      </c>
      <c r="T873" s="81"/>
      <c r="U873" s="83"/>
      <c r="V873" s="81" t="e">
        <f>'[1] BRGY. MONTEVERDE'!W879</f>
        <v>#REF!</v>
      </c>
    </row>
    <row r="874" spans="1:22" ht="14.25" customHeight="1" x14ac:dyDescent="0.3">
      <c r="A874" s="79" t="s">
        <v>45</v>
      </c>
      <c r="B874" s="79" t="s">
        <v>46323</v>
      </c>
      <c r="C874" s="79" t="s">
        <v>46324</v>
      </c>
      <c r="D874" s="79" t="s">
        <v>45133</v>
      </c>
      <c r="E874" s="79" t="s">
        <v>44236</v>
      </c>
      <c r="F874" s="80" t="s">
        <v>46325</v>
      </c>
      <c r="G874" s="79" t="s">
        <v>44155</v>
      </c>
      <c r="H874" s="79" t="s">
        <v>46252</v>
      </c>
      <c r="I874" s="79" t="s">
        <v>93</v>
      </c>
      <c r="J874" s="79" t="s">
        <v>171</v>
      </c>
      <c r="K874" s="79" t="s">
        <v>1458</v>
      </c>
      <c r="L874" s="79" t="s">
        <v>35062</v>
      </c>
      <c r="M874" s="79" t="s">
        <v>93</v>
      </c>
      <c r="N874" s="79" t="s">
        <v>171</v>
      </c>
      <c r="O874" s="79" t="s">
        <v>1458</v>
      </c>
      <c r="P874" s="79" t="s">
        <v>35062</v>
      </c>
      <c r="Q874" s="81" t="s">
        <v>43703</v>
      </c>
      <c r="R874" s="80" t="s">
        <v>44</v>
      </c>
      <c r="S874" s="80">
        <v>44962</v>
      </c>
      <c r="T874" s="81"/>
      <c r="U874" s="83"/>
      <c r="V874" s="81" t="e">
        <f>'[1] BRGY. MONTEVERDE'!W880</f>
        <v>#REF!</v>
      </c>
    </row>
    <row r="875" spans="1:22" ht="14.25" customHeight="1" x14ac:dyDescent="0.3">
      <c r="A875" s="79" t="s">
        <v>45</v>
      </c>
      <c r="B875" s="79" t="s">
        <v>46323</v>
      </c>
      <c r="C875" s="79" t="s">
        <v>46326</v>
      </c>
      <c r="D875" s="79" t="s">
        <v>45133</v>
      </c>
      <c r="E875" s="79" t="s">
        <v>38</v>
      </c>
      <c r="F875" s="80" t="s">
        <v>46327</v>
      </c>
      <c r="G875" s="79" t="s">
        <v>44155</v>
      </c>
      <c r="H875" s="79" t="s">
        <v>46252</v>
      </c>
      <c r="I875" s="79" t="s">
        <v>93</v>
      </c>
      <c r="J875" s="79" t="s">
        <v>171</v>
      </c>
      <c r="K875" s="79" t="s">
        <v>1458</v>
      </c>
      <c r="L875" s="79" t="s">
        <v>35062</v>
      </c>
      <c r="M875" s="79" t="s">
        <v>93</v>
      </c>
      <c r="N875" s="79" t="s">
        <v>171</v>
      </c>
      <c r="O875" s="79" t="s">
        <v>1458</v>
      </c>
      <c r="P875" s="79" t="s">
        <v>35062</v>
      </c>
      <c r="Q875" s="81" t="s">
        <v>43703</v>
      </c>
      <c r="R875" s="79" t="s">
        <v>44</v>
      </c>
      <c r="S875" s="80">
        <v>44962</v>
      </c>
      <c r="T875" s="81"/>
      <c r="U875" s="83"/>
      <c r="V875" s="81" t="e">
        <f>'[1] BRGY. MONTEVERDE'!W881</f>
        <v>#REF!</v>
      </c>
    </row>
    <row r="876" spans="1:22" ht="14.25" customHeight="1" x14ac:dyDescent="0.3">
      <c r="A876" s="79" t="s">
        <v>45</v>
      </c>
      <c r="B876" s="79" t="s">
        <v>46279</v>
      </c>
      <c r="C876" s="79" t="s">
        <v>46328</v>
      </c>
      <c r="D876" s="79" t="s">
        <v>46329</v>
      </c>
      <c r="E876" s="79" t="s">
        <v>38</v>
      </c>
      <c r="F876" s="80">
        <v>44566</v>
      </c>
      <c r="G876" s="79" t="s">
        <v>44155</v>
      </c>
      <c r="H876" s="79" t="s">
        <v>46280</v>
      </c>
      <c r="I876" s="79" t="s">
        <v>93</v>
      </c>
      <c r="J876" s="79" t="s">
        <v>171</v>
      </c>
      <c r="K876" s="79" t="s">
        <v>1458</v>
      </c>
      <c r="L876" s="79" t="s">
        <v>35062</v>
      </c>
      <c r="M876" s="79" t="s">
        <v>93</v>
      </c>
      <c r="N876" s="79" t="s">
        <v>171</v>
      </c>
      <c r="O876" s="79" t="s">
        <v>1458</v>
      </c>
      <c r="P876" s="79" t="s">
        <v>35062</v>
      </c>
      <c r="Q876" s="81" t="s">
        <v>43703</v>
      </c>
      <c r="R876" s="79" t="s">
        <v>44</v>
      </c>
      <c r="S876" s="80">
        <v>44962</v>
      </c>
      <c r="T876" s="81"/>
      <c r="U876" s="83"/>
      <c r="V876" s="81" t="e">
        <f>'[1] BRGY. MONTEVERDE'!W882</f>
        <v>#REF!</v>
      </c>
    </row>
    <row r="877" spans="1:22" ht="14.25" customHeight="1" x14ac:dyDescent="0.3">
      <c r="A877" s="79" t="s">
        <v>45</v>
      </c>
      <c r="B877" s="79" t="s">
        <v>46330</v>
      </c>
      <c r="C877" s="79" t="s">
        <v>46331</v>
      </c>
      <c r="D877" s="79" t="s">
        <v>46332</v>
      </c>
      <c r="E877" s="79" t="s">
        <v>44236</v>
      </c>
      <c r="F877" s="80" t="s">
        <v>46333</v>
      </c>
      <c r="G877" s="79" t="s">
        <v>46</v>
      </c>
      <c r="H877" s="79" t="s">
        <v>46252</v>
      </c>
      <c r="I877" s="79" t="s">
        <v>93</v>
      </c>
      <c r="J877" s="79" t="s">
        <v>171</v>
      </c>
      <c r="K877" s="79" t="s">
        <v>1458</v>
      </c>
      <c r="L877" s="79" t="s">
        <v>35062</v>
      </c>
      <c r="M877" s="79" t="s">
        <v>93</v>
      </c>
      <c r="N877" s="79" t="s">
        <v>171</v>
      </c>
      <c r="O877" s="79" t="s">
        <v>1458</v>
      </c>
      <c r="P877" s="79" t="s">
        <v>35062</v>
      </c>
      <c r="Q877" s="81" t="s">
        <v>43703</v>
      </c>
      <c r="R877" s="79" t="s">
        <v>44</v>
      </c>
      <c r="S877" s="80">
        <v>44962</v>
      </c>
      <c r="T877" s="81"/>
      <c r="U877" s="81"/>
      <c r="V877" s="81" t="e">
        <f>'[1] BRGY. MONTEVERDE'!W883</f>
        <v>#REF!</v>
      </c>
    </row>
    <row r="878" spans="1:22" ht="14.25" customHeight="1" x14ac:dyDescent="0.3">
      <c r="A878" s="79" t="s">
        <v>45</v>
      </c>
      <c r="B878" s="79" t="s">
        <v>45261</v>
      </c>
      <c r="C878" s="79" t="s">
        <v>46334</v>
      </c>
      <c r="D878" s="79" t="s">
        <v>44477</v>
      </c>
      <c r="E878" s="79" t="s">
        <v>38</v>
      </c>
      <c r="F878" s="80">
        <v>44140</v>
      </c>
      <c r="G878" s="79" t="s">
        <v>46</v>
      </c>
      <c r="H878" s="79" t="s">
        <v>46286</v>
      </c>
      <c r="I878" s="79" t="s">
        <v>93</v>
      </c>
      <c r="J878" s="79" t="s">
        <v>171</v>
      </c>
      <c r="K878" s="79" t="s">
        <v>1458</v>
      </c>
      <c r="L878" s="79" t="s">
        <v>35062</v>
      </c>
      <c r="M878" s="79" t="s">
        <v>93</v>
      </c>
      <c r="N878" s="79" t="s">
        <v>171</v>
      </c>
      <c r="O878" s="79" t="s">
        <v>1458</v>
      </c>
      <c r="P878" s="79" t="s">
        <v>35062</v>
      </c>
      <c r="Q878" s="81" t="s">
        <v>43703</v>
      </c>
      <c r="R878" s="79" t="s">
        <v>44</v>
      </c>
      <c r="S878" s="80">
        <v>44962</v>
      </c>
      <c r="T878" s="81"/>
      <c r="U878" s="81"/>
      <c r="V878" s="81" t="e">
        <f>'[1] BRGY. MONTEVERDE'!W884</f>
        <v>#REF!</v>
      </c>
    </row>
    <row r="879" spans="1:22" ht="14.25" customHeight="1" x14ac:dyDescent="0.3">
      <c r="A879" s="79" t="s">
        <v>45</v>
      </c>
      <c r="B879" s="79" t="s">
        <v>46335</v>
      </c>
      <c r="C879" s="79" t="s">
        <v>46336</v>
      </c>
      <c r="D879" s="79" t="s">
        <v>45261</v>
      </c>
      <c r="E879" s="79" t="s">
        <v>38</v>
      </c>
      <c r="F879" s="80" t="s">
        <v>46337</v>
      </c>
      <c r="G879" s="79" t="s">
        <v>44155</v>
      </c>
      <c r="H879" s="79" t="s">
        <v>46286</v>
      </c>
      <c r="I879" s="79" t="s">
        <v>93</v>
      </c>
      <c r="J879" s="79" t="s">
        <v>171</v>
      </c>
      <c r="K879" s="79" t="s">
        <v>1458</v>
      </c>
      <c r="L879" s="79" t="s">
        <v>35062</v>
      </c>
      <c r="M879" s="79" t="s">
        <v>93</v>
      </c>
      <c r="N879" s="79" t="s">
        <v>171</v>
      </c>
      <c r="O879" s="79" t="s">
        <v>1458</v>
      </c>
      <c r="P879" s="79" t="s">
        <v>35062</v>
      </c>
      <c r="Q879" s="81" t="s">
        <v>43703</v>
      </c>
      <c r="R879" s="79" t="s">
        <v>44</v>
      </c>
      <c r="S879" s="80">
        <v>44962</v>
      </c>
      <c r="T879" s="81"/>
      <c r="U879" s="83"/>
      <c r="V879" s="81" t="e">
        <f>'[1] BRGY. MONTEVERDE'!W885</f>
        <v>#REF!</v>
      </c>
    </row>
    <row r="880" spans="1:22" ht="14.25" customHeight="1" x14ac:dyDescent="0.3">
      <c r="A880" s="79" t="s">
        <v>45</v>
      </c>
      <c r="B880" s="79" t="s">
        <v>46338</v>
      </c>
      <c r="C880" s="79" t="s">
        <v>46339</v>
      </c>
      <c r="D880" s="79" t="s">
        <v>46340</v>
      </c>
      <c r="E880" s="79" t="s">
        <v>38</v>
      </c>
      <c r="F880" s="80" t="s">
        <v>45915</v>
      </c>
      <c r="G880" s="79" t="s">
        <v>46</v>
      </c>
      <c r="H880" s="79" t="s">
        <v>46261</v>
      </c>
      <c r="I880" s="79" t="s">
        <v>93</v>
      </c>
      <c r="J880" s="79" t="s">
        <v>171</v>
      </c>
      <c r="K880" s="79" t="s">
        <v>1458</v>
      </c>
      <c r="L880" s="79" t="s">
        <v>35062</v>
      </c>
      <c r="M880" s="79" t="s">
        <v>93</v>
      </c>
      <c r="N880" s="79" t="s">
        <v>171</v>
      </c>
      <c r="O880" s="79" t="s">
        <v>1458</v>
      </c>
      <c r="P880" s="79" t="s">
        <v>35062</v>
      </c>
      <c r="Q880" s="81" t="s">
        <v>43703</v>
      </c>
      <c r="R880" s="79" t="s">
        <v>44</v>
      </c>
      <c r="S880" s="80">
        <v>44962</v>
      </c>
      <c r="T880" s="81"/>
      <c r="U880" s="83"/>
      <c r="V880" s="81" t="e">
        <f>'[1] BRGY. MONTEVERDE'!W886</f>
        <v>#REF!</v>
      </c>
    </row>
    <row r="881" spans="1:22" ht="14.25" customHeight="1" x14ac:dyDescent="0.3">
      <c r="A881" s="79" t="s">
        <v>45</v>
      </c>
      <c r="B881" s="79" t="s">
        <v>46341</v>
      </c>
      <c r="C881" s="79" t="s">
        <v>46342</v>
      </c>
      <c r="D881" s="79" t="s">
        <v>46343</v>
      </c>
      <c r="E881" s="79" t="s">
        <v>38</v>
      </c>
      <c r="F881" s="80">
        <v>44539</v>
      </c>
      <c r="G881" s="79" t="s">
        <v>46</v>
      </c>
      <c r="H881" s="79" t="s">
        <v>46291</v>
      </c>
      <c r="I881" s="79" t="s">
        <v>93</v>
      </c>
      <c r="J881" s="79" t="s">
        <v>171</v>
      </c>
      <c r="K881" s="79" t="s">
        <v>1458</v>
      </c>
      <c r="L881" s="79" t="s">
        <v>35062</v>
      </c>
      <c r="M881" s="79" t="s">
        <v>93</v>
      </c>
      <c r="N881" s="79" t="s">
        <v>171</v>
      </c>
      <c r="O881" s="79" t="s">
        <v>1458</v>
      </c>
      <c r="P881" s="79" t="s">
        <v>35062</v>
      </c>
      <c r="Q881" s="81" t="s">
        <v>43703</v>
      </c>
      <c r="R881" s="79" t="s">
        <v>44</v>
      </c>
      <c r="S881" s="80">
        <v>44962</v>
      </c>
      <c r="T881" s="81"/>
      <c r="U881" s="83"/>
      <c r="V881" s="81" t="e">
        <f>'[1] BRGY. MONTEVERDE'!W887</f>
        <v>#REF!</v>
      </c>
    </row>
    <row r="882" spans="1:22" ht="14.25" customHeight="1" x14ac:dyDescent="0.3">
      <c r="A882" s="79" t="s">
        <v>45</v>
      </c>
      <c r="B882" s="79" t="s">
        <v>46277</v>
      </c>
      <c r="C882" s="79" t="s">
        <v>46344</v>
      </c>
      <c r="D882" s="79" t="s">
        <v>46345</v>
      </c>
      <c r="E882" s="79" t="s">
        <v>38</v>
      </c>
      <c r="F882" s="80">
        <v>44687</v>
      </c>
      <c r="G882" s="79" t="s">
        <v>44155</v>
      </c>
      <c r="H882" s="79" t="s">
        <v>46257</v>
      </c>
      <c r="I882" s="79" t="s">
        <v>93</v>
      </c>
      <c r="J882" s="79" t="s">
        <v>171</v>
      </c>
      <c r="K882" s="79" t="s">
        <v>1458</v>
      </c>
      <c r="L882" s="79" t="s">
        <v>35062</v>
      </c>
      <c r="M882" s="79" t="s">
        <v>93</v>
      </c>
      <c r="N882" s="79" t="s">
        <v>171</v>
      </c>
      <c r="O882" s="79" t="s">
        <v>1458</v>
      </c>
      <c r="P882" s="79" t="s">
        <v>35062</v>
      </c>
      <c r="Q882" s="81" t="s">
        <v>43703</v>
      </c>
      <c r="R882" s="79" t="s">
        <v>44</v>
      </c>
      <c r="S882" s="80">
        <v>44962</v>
      </c>
      <c r="T882" s="81"/>
      <c r="U882" s="83"/>
      <c r="V882" s="81" t="e">
        <f>'[1] BRGY. MONTEVERDE'!W888</f>
        <v>#REF!</v>
      </c>
    </row>
    <row r="883" spans="1:22" ht="14.25" customHeight="1" x14ac:dyDescent="0.3">
      <c r="A883" s="79" t="s">
        <v>45</v>
      </c>
      <c r="B883" s="79" t="s">
        <v>46346</v>
      </c>
      <c r="C883" s="79" t="s">
        <v>46347</v>
      </c>
      <c r="D883" s="79" t="s">
        <v>44898</v>
      </c>
      <c r="E883" s="79" t="s">
        <v>38</v>
      </c>
      <c r="F883" s="80" t="s">
        <v>45852</v>
      </c>
      <c r="G883" s="79" t="s">
        <v>44155</v>
      </c>
      <c r="H883" s="79" t="s">
        <v>46257</v>
      </c>
      <c r="I883" s="79" t="s">
        <v>93</v>
      </c>
      <c r="J883" s="79" t="s">
        <v>171</v>
      </c>
      <c r="K883" s="79" t="s">
        <v>1458</v>
      </c>
      <c r="L883" s="79" t="s">
        <v>35062</v>
      </c>
      <c r="M883" s="79" t="s">
        <v>93</v>
      </c>
      <c r="N883" s="79" t="s">
        <v>171</v>
      </c>
      <c r="O883" s="79" t="s">
        <v>1458</v>
      </c>
      <c r="P883" s="79" t="s">
        <v>35062</v>
      </c>
      <c r="Q883" s="81" t="s">
        <v>43703</v>
      </c>
      <c r="R883" s="79" t="s">
        <v>44</v>
      </c>
      <c r="S883" s="80">
        <v>44962</v>
      </c>
      <c r="T883" s="81"/>
      <c r="U883" s="83"/>
      <c r="V883" s="81" t="e">
        <f>'[1] BRGY. MONTEVERDE'!W889</f>
        <v>#REF!</v>
      </c>
    </row>
    <row r="884" spans="1:22" ht="14.25" customHeight="1" x14ac:dyDescent="0.3">
      <c r="A884" s="79" t="s">
        <v>45</v>
      </c>
      <c r="B884" s="79" t="s">
        <v>44225</v>
      </c>
      <c r="C884" s="79" t="s">
        <v>46348</v>
      </c>
      <c r="D884" s="79" t="s">
        <v>46349</v>
      </c>
      <c r="E884" s="79" t="s">
        <v>38</v>
      </c>
      <c r="F884" s="80">
        <v>43443</v>
      </c>
      <c r="G884" s="79" t="s">
        <v>44155</v>
      </c>
      <c r="H884" s="79" t="s">
        <v>46252</v>
      </c>
      <c r="I884" s="79" t="s">
        <v>93</v>
      </c>
      <c r="J884" s="79" t="s">
        <v>171</v>
      </c>
      <c r="K884" s="79" t="s">
        <v>1458</v>
      </c>
      <c r="L884" s="79" t="s">
        <v>35062</v>
      </c>
      <c r="M884" s="79" t="s">
        <v>93</v>
      </c>
      <c r="N884" s="79" t="s">
        <v>171</v>
      </c>
      <c r="O884" s="79" t="s">
        <v>1458</v>
      </c>
      <c r="P884" s="79" t="s">
        <v>35062</v>
      </c>
      <c r="Q884" s="81" t="s">
        <v>43703</v>
      </c>
      <c r="R884" s="79" t="s">
        <v>44</v>
      </c>
      <c r="S884" s="80">
        <v>44962</v>
      </c>
      <c r="T884" s="81"/>
      <c r="U884" s="83"/>
      <c r="V884" s="81" t="e">
        <f>'[1] BRGY. MONTEVERDE'!W890</f>
        <v>#REF!</v>
      </c>
    </row>
    <row r="885" spans="1:22" ht="14.25" customHeight="1" x14ac:dyDescent="0.3">
      <c r="A885" s="79" t="s">
        <v>45</v>
      </c>
      <c r="B885" s="79" t="s">
        <v>46321</v>
      </c>
      <c r="C885" s="79" t="s">
        <v>46350</v>
      </c>
      <c r="D885" s="79" t="s">
        <v>46351</v>
      </c>
      <c r="E885" s="79" t="s">
        <v>38</v>
      </c>
      <c r="F885" s="80" t="s">
        <v>45757</v>
      </c>
      <c r="G885" s="79" t="s">
        <v>46</v>
      </c>
      <c r="H885" s="79" t="s">
        <v>46280</v>
      </c>
      <c r="I885" s="79" t="s">
        <v>93</v>
      </c>
      <c r="J885" s="79" t="s">
        <v>171</v>
      </c>
      <c r="K885" s="79" t="s">
        <v>1458</v>
      </c>
      <c r="L885" s="79" t="s">
        <v>35062</v>
      </c>
      <c r="M885" s="79" t="s">
        <v>93</v>
      </c>
      <c r="N885" s="79" t="s">
        <v>171</v>
      </c>
      <c r="O885" s="79" t="s">
        <v>1458</v>
      </c>
      <c r="P885" s="79" t="s">
        <v>35062</v>
      </c>
      <c r="Q885" s="81" t="s">
        <v>43703</v>
      </c>
      <c r="R885" s="79" t="s">
        <v>44</v>
      </c>
      <c r="S885" s="80">
        <v>44962</v>
      </c>
      <c r="T885" s="81"/>
      <c r="U885" s="83"/>
      <c r="V885" s="81" t="e">
        <f>'[1] BRGY. MONTEVERDE'!W891</f>
        <v>#REF!</v>
      </c>
    </row>
    <row r="886" spans="1:22" ht="14.25" customHeight="1" x14ac:dyDescent="0.3">
      <c r="A886" s="79" t="s">
        <v>45</v>
      </c>
      <c r="B886" s="79" t="s">
        <v>46352</v>
      </c>
      <c r="C886" s="79" t="s">
        <v>46353</v>
      </c>
      <c r="D886" s="79" t="s">
        <v>46354</v>
      </c>
      <c r="E886" s="79" t="s">
        <v>38</v>
      </c>
      <c r="F886" s="80" t="s">
        <v>46355</v>
      </c>
      <c r="G886" s="79" t="s">
        <v>44155</v>
      </c>
      <c r="H886" s="79" t="s">
        <v>46286</v>
      </c>
      <c r="I886" s="79" t="s">
        <v>93</v>
      </c>
      <c r="J886" s="79" t="s">
        <v>171</v>
      </c>
      <c r="K886" s="79" t="s">
        <v>1458</v>
      </c>
      <c r="L886" s="79" t="s">
        <v>35062</v>
      </c>
      <c r="M886" s="79" t="s">
        <v>93</v>
      </c>
      <c r="N886" s="79" t="s">
        <v>171</v>
      </c>
      <c r="O886" s="79" t="s">
        <v>1458</v>
      </c>
      <c r="P886" s="79" t="s">
        <v>35062</v>
      </c>
      <c r="Q886" s="81" t="s">
        <v>43703</v>
      </c>
      <c r="R886" s="79" t="s">
        <v>44</v>
      </c>
      <c r="S886" s="80">
        <v>44962</v>
      </c>
      <c r="T886" s="81"/>
      <c r="U886" s="83"/>
      <c r="V886" s="81" t="e">
        <f>'[1] BRGY. MONTEVERDE'!W892</f>
        <v>#REF!</v>
      </c>
    </row>
    <row r="887" spans="1:22" ht="14.25" customHeight="1" x14ac:dyDescent="0.3">
      <c r="A887" s="79" t="s">
        <v>45</v>
      </c>
      <c r="B887" s="79" t="s">
        <v>46352</v>
      </c>
      <c r="C887" s="79" t="s">
        <v>45544</v>
      </c>
      <c r="D887" s="79" t="s">
        <v>46354</v>
      </c>
      <c r="E887" s="79" t="s">
        <v>38</v>
      </c>
      <c r="F887" s="80">
        <v>44075</v>
      </c>
      <c r="G887" s="79" t="s">
        <v>46</v>
      </c>
      <c r="H887" s="79" t="s">
        <v>46286</v>
      </c>
      <c r="I887" s="79" t="s">
        <v>93</v>
      </c>
      <c r="J887" s="79" t="s">
        <v>171</v>
      </c>
      <c r="K887" s="79" t="s">
        <v>1458</v>
      </c>
      <c r="L887" s="79" t="s">
        <v>35062</v>
      </c>
      <c r="M887" s="79" t="s">
        <v>93</v>
      </c>
      <c r="N887" s="79" t="s">
        <v>171</v>
      </c>
      <c r="O887" s="79" t="s">
        <v>1458</v>
      </c>
      <c r="P887" s="79" t="s">
        <v>35062</v>
      </c>
      <c r="Q887" s="81" t="s">
        <v>43703</v>
      </c>
      <c r="R887" s="79" t="s">
        <v>44</v>
      </c>
      <c r="S887" s="80">
        <v>44962</v>
      </c>
      <c r="T887" s="81"/>
      <c r="U887" s="83"/>
      <c r="V887" s="81" t="e">
        <f>'[1] BRGY. MONTEVERDE'!W893</f>
        <v>#REF!</v>
      </c>
    </row>
    <row r="888" spans="1:22" ht="14.25" customHeight="1" x14ac:dyDescent="0.3">
      <c r="A888" s="79" t="s">
        <v>45</v>
      </c>
      <c r="B888" s="79" t="s">
        <v>46356</v>
      </c>
      <c r="C888" s="79" t="s">
        <v>46357</v>
      </c>
      <c r="D888" s="79" t="s">
        <v>46358</v>
      </c>
      <c r="E888" s="79" t="s">
        <v>38</v>
      </c>
      <c r="F888" s="80">
        <v>44319</v>
      </c>
      <c r="G888" s="79" t="s">
        <v>46</v>
      </c>
      <c r="H888" s="79" t="s">
        <v>46248</v>
      </c>
      <c r="I888" s="79" t="s">
        <v>93</v>
      </c>
      <c r="J888" s="79" t="s">
        <v>171</v>
      </c>
      <c r="K888" s="79" t="s">
        <v>1458</v>
      </c>
      <c r="L888" s="79" t="s">
        <v>35062</v>
      </c>
      <c r="M888" s="79" t="s">
        <v>93</v>
      </c>
      <c r="N888" s="79" t="s">
        <v>171</v>
      </c>
      <c r="O888" s="79" t="s">
        <v>1458</v>
      </c>
      <c r="P888" s="79" t="s">
        <v>35062</v>
      </c>
      <c r="Q888" s="81" t="s">
        <v>43703</v>
      </c>
      <c r="R888" s="79" t="s">
        <v>44</v>
      </c>
      <c r="S888" s="80">
        <v>44962</v>
      </c>
      <c r="T888" s="81"/>
      <c r="U888" s="83"/>
      <c r="V888" s="81" t="e">
        <f>'[1] BRGY. MONTEVERDE'!W894</f>
        <v>#REF!</v>
      </c>
    </row>
    <row r="889" spans="1:22" ht="14.25" customHeight="1" x14ac:dyDescent="0.3">
      <c r="A889" s="79" t="s">
        <v>45</v>
      </c>
      <c r="B889" s="79" t="s">
        <v>46271</v>
      </c>
      <c r="C889" s="79" t="s">
        <v>46359</v>
      </c>
      <c r="D889" s="79" t="s">
        <v>45849</v>
      </c>
      <c r="E889" s="79" t="s">
        <v>38</v>
      </c>
      <c r="F889" s="80">
        <v>44714</v>
      </c>
      <c r="G889" s="79" t="s">
        <v>44155</v>
      </c>
      <c r="H889" s="79" t="s">
        <v>46257</v>
      </c>
      <c r="I889" s="79" t="s">
        <v>93</v>
      </c>
      <c r="J889" s="79" t="s">
        <v>171</v>
      </c>
      <c r="K889" s="79" t="s">
        <v>1458</v>
      </c>
      <c r="L889" s="79" t="s">
        <v>35062</v>
      </c>
      <c r="M889" s="79" t="s">
        <v>93</v>
      </c>
      <c r="N889" s="79" t="s">
        <v>171</v>
      </c>
      <c r="O889" s="79" t="s">
        <v>1458</v>
      </c>
      <c r="P889" s="79" t="s">
        <v>35062</v>
      </c>
      <c r="Q889" s="81" t="s">
        <v>43703</v>
      </c>
      <c r="R889" s="79" t="s">
        <v>44</v>
      </c>
      <c r="S889" s="80">
        <v>44962</v>
      </c>
      <c r="T889" s="81"/>
      <c r="U889" s="83"/>
      <c r="V889" s="81" t="e">
        <f>'[1] BRGY. MONTEVERDE'!W895</f>
        <v>#REF!</v>
      </c>
    </row>
    <row r="890" spans="1:22" ht="14.25" customHeight="1" x14ac:dyDescent="0.3">
      <c r="A890" s="79" t="s">
        <v>45</v>
      </c>
      <c r="B890" s="79" t="s">
        <v>46307</v>
      </c>
      <c r="C890" s="79" t="s">
        <v>46360</v>
      </c>
      <c r="D890" s="79" t="s">
        <v>44560</v>
      </c>
      <c r="E890" s="79" t="s">
        <v>38</v>
      </c>
      <c r="F890" s="80">
        <v>43263</v>
      </c>
      <c r="G890" s="79" t="s">
        <v>44155</v>
      </c>
      <c r="H890" s="79" t="s">
        <v>46361</v>
      </c>
      <c r="I890" s="79" t="s">
        <v>93</v>
      </c>
      <c r="J890" s="79" t="s">
        <v>171</v>
      </c>
      <c r="K890" s="79" t="s">
        <v>1458</v>
      </c>
      <c r="L890" s="79" t="s">
        <v>35062</v>
      </c>
      <c r="M890" s="79" t="s">
        <v>93</v>
      </c>
      <c r="N890" s="79" t="s">
        <v>171</v>
      </c>
      <c r="O890" s="79" t="s">
        <v>1458</v>
      </c>
      <c r="P890" s="79" t="s">
        <v>35062</v>
      </c>
      <c r="Q890" s="81" t="s">
        <v>43703</v>
      </c>
      <c r="R890" s="79" t="s">
        <v>44</v>
      </c>
      <c r="S890" s="80">
        <v>44962</v>
      </c>
      <c r="T890" s="81"/>
      <c r="U890" s="83"/>
      <c r="V890" s="81" t="e">
        <f>'[1] BRGY. MONTEVERDE'!W896</f>
        <v>#REF!</v>
      </c>
    </row>
    <row r="891" spans="1:22" ht="14.25" customHeight="1" x14ac:dyDescent="0.3">
      <c r="A891" s="79" t="s">
        <v>45</v>
      </c>
      <c r="B891" s="79" t="s">
        <v>46362</v>
      </c>
      <c r="C891" s="79" t="s">
        <v>46363</v>
      </c>
      <c r="D891" s="79" t="s">
        <v>46364</v>
      </c>
      <c r="E891" s="79" t="s">
        <v>38</v>
      </c>
      <c r="F891" s="80" t="s">
        <v>46365</v>
      </c>
      <c r="G891" s="79" t="s">
        <v>46</v>
      </c>
      <c r="H891" s="79" t="s">
        <v>46252</v>
      </c>
      <c r="I891" s="79" t="s">
        <v>93</v>
      </c>
      <c r="J891" s="79" t="s">
        <v>171</v>
      </c>
      <c r="K891" s="79" t="s">
        <v>1458</v>
      </c>
      <c r="L891" s="79" t="s">
        <v>35062</v>
      </c>
      <c r="M891" s="79" t="s">
        <v>93</v>
      </c>
      <c r="N891" s="79" t="s">
        <v>171</v>
      </c>
      <c r="O891" s="79" t="s">
        <v>1458</v>
      </c>
      <c r="P891" s="79" t="s">
        <v>35062</v>
      </c>
      <c r="Q891" s="81" t="s">
        <v>43703</v>
      </c>
      <c r="R891" s="79" t="s">
        <v>44</v>
      </c>
      <c r="S891" s="80">
        <v>44962</v>
      </c>
      <c r="T891" s="81"/>
      <c r="U891" s="83"/>
      <c r="V891" s="81" t="e">
        <f>'[1] BRGY. MONTEVERDE'!W897</f>
        <v>#REF!</v>
      </c>
    </row>
    <row r="892" spans="1:22" ht="14.25" customHeight="1" x14ac:dyDescent="0.3">
      <c r="A892" s="79" t="s">
        <v>36</v>
      </c>
      <c r="B892" s="79" t="s">
        <v>46366</v>
      </c>
      <c r="C892" s="79" t="s">
        <v>46367</v>
      </c>
      <c r="D892" s="79" t="s">
        <v>46332</v>
      </c>
      <c r="E892" s="79" t="s">
        <v>38</v>
      </c>
      <c r="F892" s="80">
        <v>44234</v>
      </c>
      <c r="G892" s="79" t="s">
        <v>44155</v>
      </c>
      <c r="H892" s="79" t="s">
        <v>46252</v>
      </c>
      <c r="I892" s="79" t="s">
        <v>93</v>
      </c>
      <c r="J892" s="79" t="s">
        <v>171</v>
      </c>
      <c r="K892" s="79" t="s">
        <v>1458</v>
      </c>
      <c r="L892" s="79" t="s">
        <v>35062</v>
      </c>
      <c r="M892" s="79" t="s">
        <v>93</v>
      </c>
      <c r="N892" s="79" t="s">
        <v>171</v>
      </c>
      <c r="O892" s="79" t="s">
        <v>1458</v>
      </c>
      <c r="P892" s="79" t="s">
        <v>35062</v>
      </c>
      <c r="Q892" s="81" t="s">
        <v>43703</v>
      </c>
      <c r="R892" s="79" t="s">
        <v>44</v>
      </c>
      <c r="S892" s="80">
        <v>44962</v>
      </c>
      <c r="T892" s="81"/>
      <c r="U892" s="83"/>
      <c r="V892" s="81" t="e">
        <f>'[1] BRGY. MONTEVERDE'!W898</f>
        <v>#REF!</v>
      </c>
    </row>
    <row r="893" spans="1:22" ht="14.25" customHeight="1" x14ac:dyDescent="0.3">
      <c r="A893" s="79" t="s">
        <v>36</v>
      </c>
      <c r="B893" s="79" t="s">
        <v>46366</v>
      </c>
      <c r="C893" s="79" t="s">
        <v>46368</v>
      </c>
      <c r="D893" s="79" t="s">
        <v>46332</v>
      </c>
      <c r="E893" s="79" t="s">
        <v>38</v>
      </c>
      <c r="F893" s="80" t="s">
        <v>46369</v>
      </c>
      <c r="G893" s="79" t="s">
        <v>46</v>
      </c>
      <c r="H893" s="79" t="s">
        <v>46252</v>
      </c>
      <c r="I893" s="79" t="s">
        <v>93</v>
      </c>
      <c r="J893" s="79" t="s">
        <v>171</v>
      </c>
      <c r="K893" s="79" t="s">
        <v>1458</v>
      </c>
      <c r="L893" s="79" t="s">
        <v>35062</v>
      </c>
      <c r="M893" s="79" t="s">
        <v>93</v>
      </c>
      <c r="N893" s="79" t="s">
        <v>171</v>
      </c>
      <c r="O893" s="79" t="s">
        <v>1458</v>
      </c>
      <c r="P893" s="79" t="s">
        <v>35062</v>
      </c>
      <c r="Q893" s="81" t="s">
        <v>43703</v>
      </c>
      <c r="R893" s="79" t="s">
        <v>44</v>
      </c>
      <c r="S893" s="80">
        <v>44962</v>
      </c>
      <c r="T893" s="81"/>
      <c r="U893" s="83"/>
      <c r="V893" s="81" t="e">
        <f>'[1] BRGY. MONTEVERDE'!W899</f>
        <v>#REF!</v>
      </c>
    </row>
    <row r="894" spans="1:22" ht="14.25" customHeight="1" x14ac:dyDescent="0.3">
      <c r="A894" s="79" t="s">
        <v>45</v>
      </c>
      <c r="B894" s="79" t="s">
        <v>46288</v>
      </c>
      <c r="C894" s="79" t="s">
        <v>46370</v>
      </c>
      <c r="D894" s="79" t="s">
        <v>46371</v>
      </c>
      <c r="E894" s="79" t="s">
        <v>38</v>
      </c>
      <c r="F894" s="80">
        <v>44142</v>
      </c>
      <c r="G894" s="79" t="s">
        <v>46</v>
      </c>
      <c r="H894" s="79" t="s">
        <v>46291</v>
      </c>
      <c r="I894" s="79" t="s">
        <v>93</v>
      </c>
      <c r="J894" s="79" t="s">
        <v>171</v>
      </c>
      <c r="K894" s="79" t="s">
        <v>1458</v>
      </c>
      <c r="L894" s="79" t="s">
        <v>35062</v>
      </c>
      <c r="M894" s="79" t="s">
        <v>93</v>
      </c>
      <c r="N894" s="79" t="s">
        <v>171</v>
      </c>
      <c r="O894" s="79" t="s">
        <v>1458</v>
      </c>
      <c r="P894" s="79" t="s">
        <v>35062</v>
      </c>
      <c r="Q894" s="81" t="s">
        <v>43703</v>
      </c>
      <c r="R894" s="79" t="s">
        <v>44</v>
      </c>
      <c r="S894" s="80">
        <v>44962</v>
      </c>
      <c r="T894" s="81"/>
      <c r="U894" s="83"/>
      <c r="V894" s="81" t="e">
        <f>'[1] BRGY. MONTEVERDE'!W900</f>
        <v>#REF!</v>
      </c>
    </row>
    <row r="895" spans="1:22" ht="14.25" customHeight="1" x14ac:dyDescent="0.3">
      <c r="A895" s="79" t="s">
        <v>45</v>
      </c>
      <c r="B895" s="79" t="s">
        <v>46372</v>
      </c>
      <c r="C895" s="79" t="s">
        <v>46373</v>
      </c>
      <c r="D895" s="79" t="s">
        <v>46288</v>
      </c>
      <c r="E895" s="79" t="s">
        <v>38</v>
      </c>
      <c r="F895" s="80">
        <v>43959</v>
      </c>
      <c r="G895" s="79" t="s">
        <v>46</v>
      </c>
      <c r="H895" s="79" t="s">
        <v>46291</v>
      </c>
      <c r="I895" s="79" t="s">
        <v>93</v>
      </c>
      <c r="J895" s="79" t="s">
        <v>171</v>
      </c>
      <c r="K895" s="79" t="s">
        <v>1458</v>
      </c>
      <c r="L895" s="79" t="s">
        <v>35062</v>
      </c>
      <c r="M895" s="79" t="s">
        <v>93</v>
      </c>
      <c r="N895" s="79" t="s">
        <v>171</v>
      </c>
      <c r="O895" s="79" t="s">
        <v>1458</v>
      </c>
      <c r="P895" s="79" t="s">
        <v>35062</v>
      </c>
      <c r="Q895" s="81" t="s">
        <v>43703</v>
      </c>
      <c r="R895" s="79" t="s">
        <v>44</v>
      </c>
      <c r="S895" s="80">
        <v>44962</v>
      </c>
      <c r="T895" s="81"/>
      <c r="U895" s="83"/>
      <c r="V895" s="81" t="e">
        <f>'[1] BRGY. MONTEVERDE'!W901</f>
        <v>#REF!</v>
      </c>
    </row>
    <row r="896" spans="1:22" ht="14.25" customHeight="1" x14ac:dyDescent="0.3">
      <c r="A896" s="79" t="s">
        <v>45</v>
      </c>
      <c r="B896" s="79" t="s">
        <v>46374</v>
      </c>
      <c r="C896" s="79" t="s">
        <v>46375</v>
      </c>
      <c r="D896" s="79" t="s">
        <v>46376</v>
      </c>
      <c r="E896" s="79" t="s">
        <v>38</v>
      </c>
      <c r="F896" s="80" t="s">
        <v>46377</v>
      </c>
      <c r="G896" s="79" t="s">
        <v>46</v>
      </c>
      <c r="H896" s="79" t="s">
        <v>46361</v>
      </c>
      <c r="I896" s="79" t="s">
        <v>93</v>
      </c>
      <c r="J896" s="79" t="s">
        <v>171</v>
      </c>
      <c r="K896" s="79" t="s">
        <v>1458</v>
      </c>
      <c r="L896" s="79" t="s">
        <v>35062</v>
      </c>
      <c r="M896" s="79" t="s">
        <v>93</v>
      </c>
      <c r="N896" s="79" t="s">
        <v>171</v>
      </c>
      <c r="O896" s="79" t="s">
        <v>1458</v>
      </c>
      <c r="P896" s="79" t="s">
        <v>35062</v>
      </c>
      <c r="Q896" s="81" t="s">
        <v>43703</v>
      </c>
      <c r="R896" s="79" t="s">
        <v>44</v>
      </c>
      <c r="S896" s="80">
        <v>44962</v>
      </c>
      <c r="T896" s="81"/>
      <c r="U896" s="83"/>
      <c r="V896" s="81" t="e">
        <f>'[1] BRGY. MONTEVERDE'!W902</f>
        <v>#REF!</v>
      </c>
    </row>
    <row r="897" spans="1:22" ht="14.25" customHeight="1" x14ac:dyDescent="0.3">
      <c r="A897" s="79" t="s">
        <v>45</v>
      </c>
      <c r="B897" s="79" t="s">
        <v>46378</v>
      </c>
      <c r="C897" s="79" t="s">
        <v>46379</v>
      </c>
      <c r="D897" s="79" t="s">
        <v>45623</v>
      </c>
      <c r="E897" s="79" t="s">
        <v>38</v>
      </c>
      <c r="F897" s="80">
        <v>44411</v>
      </c>
      <c r="G897" s="79" t="s">
        <v>44155</v>
      </c>
      <c r="H897" s="79" t="s">
        <v>46261</v>
      </c>
      <c r="I897" s="79" t="s">
        <v>93</v>
      </c>
      <c r="J897" s="79" t="s">
        <v>171</v>
      </c>
      <c r="K897" s="79" t="s">
        <v>1458</v>
      </c>
      <c r="L897" s="79" t="s">
        <v>35062</v>
      </c>
      <c r="M897" s="79" t="s">
        <v>93</v>
      </c>
      <c r="N897" s="79" t="s">
        <v>171</v>
      </c>
      <c r="O897" s="79" t="s">
        <v>1458</v>
      </c>
      <c r="P897" s="79" t="s">
        <v>35062</v>
      </c>
      <c r="Q897" s="81" t="s">
        <v>43703</v>
      </c>
      <c r="R897" s="79" t="s">
        <v>44</v>
      </c>
      <c r="S897" s="80">
        <v>44962</v>
      </c>
      <c r="T897" s="81"/>
      <c r="U897" s="83"/>
      <c r="V897" s="81" t="e">
        <f>'[1] BRGY. MONTEVERDE'!W903</f>
        <v>#REF!</v>
      </c>
    </row>
    <row r="898" spans="1:22" ht="14.25" customHeight="1" x14ac:dyDescent="0.3">
      <c r="A898" s="79" t="s">
        <v>45</v>
      </c>
      <c r="B898" s="79" t="s">
        <v>46292</v>
      </c>
      <c r="C898" s="79" t="s">
        <v>46380</v>
      </c>
      <c r="D898" s="79" t="s">
        <v>46381</v>
      </c>
      <c r="E898" s="79" t="s">
        <v>38</v>
      </c>
      <c r="F898" s="80">
        <v>44835</v>
      </c>
      <c r="G898" s="79" t="s">
        <v>46</v>
      </c>
      <c r="H898" s="79" t="s">
        <v>46286</v>
      </c>
      <c r="I898" s="79" t="s">
        <v>93</v>
      </c>
      <c r="J898" s="79" t="s">
        <v>171</v>
      </c>
      <c r="K898" s="79" t="s">
        <v>1458</v>
      </c>
      <c r="L898" s="79" t="s">
        <v>35062</v>
      </c>
      <c r="M898" s="79" t="s">
        <v>93</v>
      </c>
      <c r="N898" s="79" t="s">
        <v>171</v>
      </c>
      <c r="O898" s="79" t="s">
        <v>1458</v>
      </c>
      <c r="P898" s="79" t="s">
        <v>35062</v>
      </c>
      <c r="Q898" s="81" t="s">
        <v>43703</v>
      </c>
      <c r="R898" s="79" t="s">
        <v>44</v>
      </c>
      <c r="S898" s="80">
        <v>44962</v>
      </c>
      <c r="T898" s="81"/>
      <c r="U898" s="83"/>
      <c r="V898" s="81" t="e">
        <f>'[1] BRGY. MONTEVERDE'!W904</f>
        <v>#REF!</v>
      </c>
    </row>
    <row r="899" spans="1:22" ht="14.25" customHeight="1" x14ac:dyDescent="0.3">
      <c r="A899" s="79" t="s">
        <v>45</v>
      </c>
      <c r="B899" s="79" t="s">
        <v>45261</v>
      </c>
      <c r="C899" s="79" t="s">
        <v>46382</v>
      </c>
      <c r="D899" s="79" t="s">
        <v>46383</v>
      </c>
      <c r="E899" s="79" t="s">
        <v>38</v>
      </c>
      <c r="F899" s="80">
        <v>44451</v>
      </c>
      <c r="G899" s="79" t="s">
        <v>46</v>
      </c>
      <c r="H899" s="79" t="s">
        <v>46280</v>
      </c>
      <c r="I899" s="79" t="s">
        <v>93</v>
      </c>
      <c r="J899" s="79" t="s">
        <v>171</v>
      </c>
      <c r="K899" s="79" t="s">
        <v>1458</v>
      </c>
      <c r="L899" s="79" t="s">
        <v>35062</v>
      </c>
      <c r="M899" s="79" t="s">
        <v>93</v>
      </c>
      <c r="N899" s="79" t="s">
        <v>171</v>
      </c>
      <c r="O899" s="79" t="s">
        <v>1458</v>
      </c>
      <c r="P899" s="79" t="s">
        <v>35062</v>
      </c>
      <c r="Q899" s="81" t="s">
        <v>43703</v>
      </c>
      <c r="R899" s="79" t="s">
        <v>44</v>
      </c>
      <c r="S899" s="80">
        <v>44962</v>
      </c>
      <c r="T899" s="81"/>
      <c r="U899" s="83"/>
      <c r="V899" s="81" t="e">
        <f>'[1] BRGY. MONTEVERDE'!W905</f>
        <v>#REF!</v>
      </c>
    </row>
    <row r="900" spans="1:22" ht="14.25" customHeight="1" x14ac:dyDescent="0.3">
      <c r="A900" s="79" t="s">
        <v>45</v>
      </c>
      <c r="B900" s="79" t="s">
        <v>46349</v>
      </c>
      <c r="C900" s="79" t="s">
        <v>46384</v>
      </c>
      <c r="D900" s="79" t="s">
        <v>44889</v>
      </c>
      <c r="E900" s="79" t="s">
        <v>38</v>
      </c>
      <c r="F900" s="80">
        <v>44175</v>
      </c>
      <c r="G900" s="79" t="s">
        <v>46</v>
      </c>
      <c r="H900" s="79" t="s">
        <v>46252</v>
      </c>
      <c r="I900" s="79" t="s">
        <v>93</v>
      </c>
      <c r="J900" s="79" t="s">
        <v>171</v>
      </c>
      <c r="K900" s="79" t="s">
        <v>1458</v>
      </c>
      <c r="L900" s="79" t="s">
        <v>35062</v>
      </c>
      <c r="M900" s="79" t="s">
        <v>93</v>
      </c>
      <c r="N900" s="79" t="s">
        <v>171</v>
      </c>
      <c r="O900" s="79" t="s">
        <v>1458</v>
      </c>
      <c r="P900" s="79" t="s">
        <v>35062</v>
      </c>
      <c r="Q900" s="81" t="s">
        <v>43703</v>
      </c>
      <c r="R900" s="79" t="s">
        <v>44</v>
      </c>
      <c r="S900" s="80">
        <v>44962</v>
      </c>
      <c r="T900" s="81"/>
      <c r="U900" s="83"/>
      <c r="V900" s="81" t="e">
        <f>'[1] BRGY. MONTEVERDE'!W906</f>
        <v>#REF!</v>
      </c>
    </row>
    <row r="901" spans="1:22" ht="14.25" customHeight="1" x14ac:dyDescent="0.3">
      <c r="A901" s="79" t="s">
        <v>36</v>
      </c>
      <c r="B901" s="79" t="s">
        <v>46385</v>
      </c>
      <c r="C901" s="79" t="s">
        <v>46386</v>
      </c>
      <c r="D901" s="79" t="s">
        <v>46387</v>
      </c>
      <c r="E901" s="79" t="s">
        <v>38</v>
      </c>
      <c r="F901" s="80">
        <v>43960</v>
      </c>
      <c r="G901" s="79" t="s">
        <v>46</v>
      </c>
      <c r="H901" s="79" t="s">
        <v>46257</v>
      </c>
      <c r="I901" s="79" t="s">
        <v>93</v>
      </c>
      <c r="J901" s="79" t="s">
        <v>171</v>
      </c>
      <c r="K901" s="79" t="s">
        <v>1458</v>
      </c>
      <c r="L901" s="79" t="s">
        <v>35062</v>
      </c>
      <c r="M901" s="79" t="s">
        <v>93</v>
      </c>
      <c r="N901" s="79" t="s">
        <v>171</v>
      </c>
      <c r="O901" s="79" t="s">
        <v>1458</v>
      </c>
      <c r="P901" s="79" t="s">
        <v>35062</v>
      </c>
      <c r="Q901" s="81" t="s">
        <v>43703</v>
      </c>
      <c r="R901" s="79" t="s">
        <v>44</v>
      </c>
      <c r="S901" s="80">
        <v>44962</v>
      </c>
      <c r="T901" s="81"/>
      <c r="U901" s="83"/>
      <c r="V901" s="81" t="e">
        <f>'[1] BRGY. MONTEVERDE'!W907</f>
        <v>#REF!</v>
      </c>
    </row>
    <row r="902" spans="1:22" ht="14.25" customHeight="1" x14ac:dyDescent="0.3">
      <c r="A902" s="79" t="s">
        <v>36</v>
      </c>
      <c r="B902" s="79" t="s">
        <v>45481</v>
      </c>
      <c r="C902" s="79" t="s">
        <v>46388</v>
      </c>
      <c r="D902" s="79" t="s">
        <v>46389</v>
      </c>
      <c r="E902" s="79" t="s">
        <v>38</v>
      </c>
      <c r="F902" s="80">
        <v>43992</v>
      </c>
      <c r="G902" s="79" t="s">
        <v>44155</v>
      </c>
      <c r="H902" s="79" t="s">
        <v>46280</v>
      </c>
      <c r="I902" s="79" t="s">
        <v>93</v>
      </c>
      <c r="J902" s="79" t="s">
        <v>171</v>
      </c>
      <c r="K902" s="79" t="s">
        <v>1458</v>
      </c>
      <c r="L902" s="79" t="s">
        <v>35062</v>
      </c>
      <c r="M902" s="79" t="s">
        <v>93</v>
      </c>
      <c r="N902" s="79" t="s">
        <v>171</v>
      </c>
      <c r="O902" s="79" t="s">
        <v>1458</v>
      </c>
      <c r="P902" s="79" t="s">
        <v>35062</v>
      </c>
      <c r="Q902" s="81" t="s">
        <v>43703</v>
      </c>
      <c r="R902" s="79" t="s">
        <v>44</v>
      </c>
      <c r="S902" s="80">
        <v>44962</v>
      </c>
      <c r="T902" s="81"/>
      <c r="U902" s="83"/>
      <c r="V902" s="81" t="e">
        <f>'[1] BRGY. MONTEVERDE'!W908</f>
        <v>#REF!</v>
      </c>
    </row>
    <row r="903" spans="1:22" ht="14.25" customHeight="1" x14ac:dyDescent="0.3">
      <c r="A903" s="79" t="s">
        <v>45</v>
      </c>
      <c r="B903" s="79" t="s">
        <v>46390</v>
      </c>
      <c r="C903" s="79" t="s">
        <v>46391</v>
      </c>
      <c r="D903" s="79" t="s">
        <v>46392</v>
      </c>
      <c r="E903" s="79" t="s">
        <v>38</v>
      </c>
      <c r="F903" s="80" t="s">
        <v>44308</v>
      </c>
      <c r="G903" s="79" t="s">
        <v>46</v>
      </c>
      <c r="H903" s="79" t="s">
        <v>46252</v>
      </c>
      <c r="I903" s="79" t="s">
        <v>93</v>
      </c>
      <c r="J903" s="79" t="s">
        <v>171</v>
      </c>
      <c r="K903" s="79" t="s">
        <v>1458</v>
      </c>
      <c r="L903" s="79" t="s">
        <v>35062</v>
      </c>
      <c r="M903" s="79" t="s">
        <v>93</v>
      </c>
      <c r="N903" s="79" t="s">
        <v>171</v>
      </c>
      <c r="O903" s="79" t="s">
        <v>1458</v>
      </c>
      <c r="P903" s="79" t="s">
        <v>35062</v>
      </c>
      <c r="Q903" s="81" t="s">
        <v>43703</v>
      </c>
      <c r="R903" s="79" t="s">
        <v>44</v>
      </c>
      <c r="S903" s="80">
        <v>44962</v>
      </c>
      <c r="T903" s="81"/>
      <c r="U903" s="83"/>
      <c r="V903" s="81" t="e">
        <f>'[1] BRGY. MONTEVERDE'!W909</f>
        <v>#REF!</v>
      </c>
    </row>
    <row r="904" spans="1:22" ht="14.25" customHeight="1" x14ac:dyDescent="0.3">
      <c r="A904" s="79" t="s">
        <v>45</v>
      </c>
      <c r="B904" s="79" t="s">
        <v>46299</v>
      </c>
      <c r="C904" s="79" t="s">
        <v>46393</v>
      </c>
      <c r="D904" s="79" t="s">
        <v>44898</v>
      </c>
      <c r="E904" s="79" t="s">
        <v>38</v>
      </c>
      <c r="F904" s="80" t="s">
        <v>45448</v>
      </c>
      <c r="G904" s="79" t="s">
        <v>44155</v>
      </c>
      <c r="H904" s="79" t="s">
        <v>46252</v>
      </c>
      <c r="I904" s="79" t="s">
        <v>93</v>
      </c>
      <c r="J904" s="79" t="s">
        <v>171</v>
      </c>
      <c r="K904" s="79" t="s">
        <v>1458</v>
      </c>
      <c r="L904" s="79" t="s">
        <v>35062</v>
      </c>
      <c r="M904" s="79" t="s">
        <v>93</v>
      </c>
      <c r="N904" s="79" t="s">
        <v>171</v>
      </c>
      <c r="O904" s="79" t="s">
        <v>1458</v>
      </c>
      <c r="P904" s="79" t="s">
        <v>35062</v>
      </c>
      <c r="Q904" s="81" t="s">
        <v>43703</v>
      </c>
      <c r="R904" s="79" t="s">
        <v>44</v>
      </c>
      <c r="S904" s="80">
        <v>44962</v>
      </c>
      <c r="T904" s="81"/>
      <c r="U904" s="83"/>
      <c r="V904" s="81" t="e">
        <f>'[1] BRGY. MONTEVERDE'!W910</f>
        <v>#REF!</v>
      </c>
    </row>
    <row r="905" spans="1:22" ht="14.25" customHeight="1" x14ac:dyDescent="0.3">
      <c r="A905" s="79" t="s">
        <v>45</v>
      </c>
      <c r="B905" s="79" t="s">
        <v>46394</v>
      </c>
      <c r="C905" s="79" t="s">
        <v>46395</v>
      </c>
      <c r="D905" s="79" t="s">
        <v>44583</v>
      </c>
      <c r="E905" s="79" t="s">
        <v>38</v>
      </c>
      <c r="F905" s="80">
        <v>43352</v>
      </c>
      <c r="G905" s="79" t="s">
        <v>46</v>
      </c>
      <c r="H905" s="79" t="s">
        <v>46280</v>
      </c>
      <c r="I905" s="79" t="s">
        <v>93</v>
      </c>
      <c r="J905" s="79" t="s">
        <v>171</v>
      </c>
      <c r="K905" s="79" t="s">
        <v>1458</v>
      </c>
      <c r="L905" s="79" t="s">
        <v>35062</v>
      </c>
      <c r="M905" s="79" t="s">
        <v>93</v>
      </c>
      <c r="N905" s="79" t="s">
        <v>171</v>
      </c>
      <c r="O905" s="79" t="s">
        <v>1458</v>
      </c>
      <c r="P905" s="79" t="s">
        <v>35062</v>
      </c>
      <c r="Q905" s="81" t="s">
        <v>43703</v>
      </c>
      <c r="R905" s="79" t="s">
        <v>44</v>
      </c>
      <c r="S905" s="80">
        <v>44962</v>
      </c>
      <c r="T905" s="81"/>
      <c r="U905" s="83"/>
      <c r="V905" s="81" t="e">
        <f>'[1] BRGY. MONTEVERDE'!W911</f>
        <v>#REF!</v>
      </c>
    </row>
    <row r="906" spans="1:22" ht="14.25" customHeight="1" x14ac:dyDescent="0.3">
      <c r="A906" s="79" t="s">
        <v>45</v>
      </c>
      <c r="B906" s="79" t="s">
        <v>46396</v>
      </c>
      <c r="C906" s="79" t="s">
        <v>46397</v>
      </c>
      <c r="D906" s="79" t="s">
        <v>46398</v>
      </c>
      <c r="E906" s="79" t="s">
        <v>38</v>
      </c>
      <c r="F906" s="80">
        <v>43834</v>
      </c>
      <c r="G906" s="79" t="s">
        <v>46</v>
      </c>
      <c r="H906" s="79" t="s">
        <v>46291</v>
      </c>
      <c r="I906" s="79" t="s">
        <v>93</v>
      </c>
      <c r="J906" s="79" t="s">
        <v>171</v>
      </c>
      <c r="K906" s="79" t="s">
        <v>1458</v>
      </c>
      <c r="L906" s="79" t="s">
        <v>35062</v>
      </c>
      <c r="M906" s="79" t="s">
        <v>93</v>
      </c>
      <c r="N906" s="79" t="s">
        <v>171</v>
      </c>
      <c r="O906" s="79" t="s">
        <v>1458</v>
      </c>
      <c r="P906" s="79" t="s">
        <v>35062</v>
      </c>
      <c r="Q906" s="81" t="s">
        <v>43703</v>
      </c>
      <c r="R906" s="79" t="s">
        <v>44</v>
      </c>
      <c r="S906" s="80">
        <v>44962</v>
      </c>
      <c r="T906" s="81"/>
      <c r="U906" s="83"/>
      <c r="V906" s="81" t="e">
        <f>'[1] BRGY. MONTEVERDE'!W912</f>
        <v>#REF!</v>
      </c>
    </row>
    <row r="907" spans="1:22" ht="14.25" customHeight="1" x14ac:dyDescent="0.3">
      <c r="A907" s="79" t="s">
        <v>45</v>
      </c>
      <c r="B907" s="79" t="s">
        <v>46396</v>
      </c>
      <c r="C907" s="79" t="s">
        <v>46399</v>
      </c>
      <c r="D907" s="79" t="s">
        <v>46398</v>
      </c>
      <c r="E907" s="79" t="s">
        <v>38</v>
      </c>
      <c r="F907" s="80" t="s">
        <v>46400</v>
      </c>
      <c r="G907" s="79" t="s">
        <v>44155</v>
      </c>
      <c r="H907" s="79" t="s">
        <v>46286</v>
      </c>
      <c r="I907" s="79" t="s">
        <v>93</v>
      </c>
      <c r="J907" s="79" t="s">
        <v>171</v>
      </c>
      <c r="K907" s="79" t="s">
        <v>1458</v>
      </c>
      <c r="L907" s="79" t="s">
        <v>35062</v>
      </c>
      <c r="M907" s="79" t="s">
        <v>93</v>
      </c>
      <c r="N907" s="79" t="s">
        <v>171</v>
      </c>
      <c r="O907" s="79" t="s">
        <v>1458</v>
      </c>
      <c r="P907" s="79" t="s">
        <v>35062</v>
      </c>
      <c r="Q907" s="81" t="s">
        <v>43703</v>
      </c>
      <c r="R907" s="79" t="s">
        <v>44</v>
      </c>
      <c r="S907" s="80">
        <v>44962</v>
      </c>
      <c r="T907" s="81"/>
      <c r="U907" s="83"/>
      <c r="V907" s="81" t="e">
        <f>'[1] BRGY. MONTEVERDE'!W913</f>
        <v>#REF!</v>
      </c>
    </row>
    <row r="908" spans="1:22" ht="14.25" customHeight="1" x14ac:dyDescent="0.3">
      <c r="A908" s="79" t="s">
        <v>45</v>
      </c>
      <c r="B908" s="79" t="s">
        <v>46277</v>
      </c>
      <c r="C908" s="79" t="s">
        <v>46401</v>
      </c>
      <c r="D908" s="79" t="s">
        <v>46402</v>
      </c>
      <c r="E908" s="79" t="s">
        <v>38</v>
      </c>
      <c r="F908" s="80">
        <v>44050</v>
      </c>
      <c r="G908" s="79" t="s">
        <v>46</v>
      </c>
      <c r="H908" s="79" t="s">
        <v>46280</v>
      </c>
      <c r="I908" s="79" t="s">
        <v>93</v>
      </c>
      <c r="J908" s="79" t="s">
        <v>171</v>
      </c>
      <c r="K908" s="79" t="s">
        <v>1458</v>
      </c>
      <c r="L908" s="79" t="s">
        <v>35062</v>
      </c>
      <c r="M908" s="79" t="s">
        <v>93</v>
      </c>
      <c r="N908" s="79" t="s">
        <v>171</v>
      </c>
      <c r="O908" s="79" t="s">
        <v>1458</v>
      </c>
      <c r="P908" s="79" t="s">
        <v>35062</v>
      </c>
      <c r="Q908" s="81" t="s">
        <v>43703</v>
      </c>
      <c r="R908" s="79" t="s">
        <v>44</v>
      </c>
      <c r="S908" s="80">
        <v>44962</v>
      </c>
      <c r="T908" s="81"/>
      <c r="U908" s="83"/>
      <c r="V908" s="81" t="e">
        <f>'[1] BRGY. MONTEVERDE'!W914</f>
        <v>#REF!</v>
      </c>
    </row>
    <row r="909" spans="1:22" ht="14.25" customHeight="1" x14ac:dyDescent="0.3">
      <c r="A909" s="79" t="s">
        <v>45</v>
      </c>
      <c r="B909" s="79" t="s">
        <v>46403</v>
      </c>
      <c r="C909" s="79" t="s">
        <v>46404</v>
      </c>
      <c r="D909" s="79" t="s">
        <v>46346</v>
      </c>
      <c r="E909" s="79" t="s">
        <v>38</v>
      </c>
      <c r="F909" s="80" t="s">
        <v>46405</v>
      </c>
      <c r="G909" s="79" t="s">
        <v>46</v>
      </c>
      <c r="H909" s="79" t="s">
        <v>46257</v>
      </c>
      <c r="I909" s="79" t="s">
        <v>93</v>
      </c>
      <c r="J909" s="79" t="s">
        <v>171</v>
      </c>
      <c r="K909" s="79" t="s">
        <v>1458</v>
      </c>
      <c r="L909" s="79" t="s">
        <v>35062</v>
      </c>
      <c r="M909" s="79" t="s">
        <v>93</v>
      </c>
      <c r="N909" s="79" t="s">
        <v>171</v>
      </c>
      <c r="O909" s="79" t="s">
        <v>1458</v>
      </c>
      <c r="P909" s="79" t="s">
        <v>35062</v>
      </c>
      <c r="Q909" s="81" t="s">
        <v>43703</v>
      </c>
      <c r="R909" s="79" t="s">
        <v>44</v>
      </c>
      <c r="S909" s="80">
        <v>44962</v>
      </c>
      <c r="T909" s="81"/>
      <c r="U909" s="83"/>
      <c r="V909" s="81" t="e">
        <f>'[1] BRGY. MONTEVERDE'!W915</f>
        <v>#REF!</v>
      </c>
    </row>
    <row r="910" spans="1:22" ht="14.25" customHeight="1" x14ac:dyDescent="0.3">
      <c r="A910" s="79" t="s">
        <v>45</v>
      </c>
      <c r="B910" s="79" t="s">
        <v>46277</v>
      </c>
      <c r="C910" s="79" t="s">
        <v>46406</v>
      </c>
      <c r="D910" s="79" t="s">
        <v>46407</v>
      </c>
      <c r="E910" s="79" t="s">
        <v>38</v>
      </c>
      <c r="F910" s="80" t="s">
        <v>45011</v>
      </c>
      <c r="G910" s="79" t="s">
        <v>44155</v>
      </c>
      <c r="H910" s="79" t="s">
        <v>46248</v>
      </c>
      <c r="I910" s="79" t="s">
        <v>93</v>
      </c>
      <c r="J910" s="79" t="s">
        <v>171</v>
      </c>
      <c r="K910" s="79" t="s">
        <v>1458</v>
      </c>
      <c r="L910" s="79" t="s">
        <v>35062</v>
      </c>
      <c r="M910" s="79" t="s">
        <v>93</v>
      </c>
      <c r="N910" s="79" t="s">
        <v>171</v>
      </c>
      <c r="O910" s="79" t="s">
        <v>1458</v>
      </c>
      <c r="P910" s="79" t="s">
        <v>35062</v>
      </c>
      <c r="Q910" s="81" t="s">
        <v>43703</v>
      </c>
      <c r="R910" s="79" t="s">
        <v>44</v>
      </c>
      <c r="S910" s="80">
        <v>44962</v>
      </c>
      <c r="T910" s="81"/>
      <c r="U910" s="83"/>
      <c r="V910" s="81" t="e">
        <f>'[1] BRGY. MONTEVERDE'!W916</f>
        <v>#REF!</v>
      </c>
    </row>
    <row r="911" spans="1:22" ht="14.25" customHeight="1" x14ac:dyDescent="0.3">
      <c r="A911" s="79" t="s">
        <v>45</v>
      </c>
      <c r="B911" s="79" t="s">
        <v>46277</v>
      </c>
      <c r="C911" s="79" t="s">
        <v>46408</v>
      </c>
      <c r="D911" s="79" t="s">
        <v>46407</v>
      </c>
      <c r="E911" s="79" t="s">
        <v>38</v>
      </c>
      <c r="F911" s="80">
        <v>44837</v>
      </c>
      <c r="G911" s="79" t="s">
        <v>44155</v>
      </c>
      <c r="H911" s="79" t="s">
        <v>46248</v>
      </c>
      <c r="I911" s="79" t="s">
        <v>93</v>
      </c>
      <c r="J911" s="79" t="s">
        <v>171</v>
      </c>
      <c r="K911" s="79" t="s">
        <v>1458</v>
      </c>
      <c r="L911" s="79" t="s">
        <v>35062</v>
      </c>
      <c r="M911" s="79" t="s">
        <v>93</v>
      </c>
      <c r="N911" s="79" t="s">
        <v>171</v>
      </c>
      <c r="O911" s="79" t="s">
        <v>1458</v>
      </c>
      <c r="P911" s="79" t="s">
        <v>35062</v>
      </c>
      <c r="Q911" s="81" t="s">
        <v>43703</v>
      </c>
      <c r="R911" s="79" t="s">
        <v>44</v>
      </c>
      <c r="S911" s="80">
        <v>44962</v>
      </c>
      <c r="T911" s="81"/>
      <c r="U911" s="83"/>
      <c r="V911" s="81" t="e">
        <f>'[1] BRGY. MONTEVERDE'!W917</f>
        <v>#REF!</v>
      </c>
    </row>
    <row r="912" spans="1:22" ht="14.25" customHeight="1" x14ac:dyDescent="0.3">
      <c r="A912" s="79" t="s">
        <v>45</v>
      </c>
      <c r="B912" s="79" t="s">
        <v>46409</v>
      </c>
      <c r="C912" s="79" t="s">
        <v>46410</v>
      </c>
      <c r="D912" s="79" t="s">
        <v>46332</v>
      </c>
      <c r="E912" s="79" t="s">
        <v>38</v>
      </c>
      <c r="F912" s="80">
        <v>44837</v>
      </c>
      <c r="G912" s="79" t="s">
        <v>46</v>
      </c>
      <c r="H912" s="79" t="s">
        <v>46257</v>
      </c>
      <c r="I912" s="79" t="s">
        <v>93</v>
      </c>
      <c r="J912" s="79" t="s">
        <v>171</v>
      </c>
      <c r="K912" s="79" t="s">
        <v>1458</v>
      </c>
      <c r="L912" s="79" t="s">
        <v>35062</v>
      </c>
      <c r="M912" s="79" t="s">
        <v>93</v>
      </c>
      <c r="N912" s="79" t="s">
        <v>171</v>
      </c>
      <c r="O912" s="79" t="s">
        <v>1458</v>
      </c>
      <c r="P912" s="79" t="s">
        <v>35062</v>
      </c>
      <c r="Q912" s="81" t="s">
        <v>43703</v>
      </c>
      <c r="R912" s="79" t="s">
        <v>44</v>
      </c>
      <c r="S912" s="80">
        <v>44962</v>
      </c>
      <c r="T912" s="81"/>
      <c r="U912" s="83"/>
      <c r="V912" s="81" t="e">
        <f>'[1] BRGY. MONTEVERDE'!W918</f>
        <v>#REF!</v>
      </c>
    </row>
    <row r="913" spans="1:22" ht="14.25" customHeight="1" x14ac:dyDescent="0.3">
      <c r="A913" s="79" t="s">
        <v>36</v>
      </c>
      <c r="B913" s="79" t="s">
        <v>46411</v>
      </c>
      <c r="C913" s="79" t="s">
        <v>44429</v>
      </c>
      <c r="D913" s="79" t="s">
        <v>46412</v>
      </c>
      <c r="E913" s="79" t="s">
        <v>38</v>
      </c>
      <c r="F913" s="80" t="s">
        <v>44472</v>
      </c>
      <c r="G913" s="79" t="s">
        <v>44155</v>
      </c>
      <c r="H913" s="79" t="s">
        <v>46257</v>
      </c>
      <c r="I913" s="79" t="s">
        <v>93</v>
      </c>
      <c r="J913" s="79" t="s">
        <v>171</v>
      </c>
      <c r="K913" s="79" t="s">
        <v>1458</v>
      </c>
      <c r="L913" s="79" t="s">
        <v>35062</v>
      </c>
      <c r="M913" s="79" t="s">
        <v>93</v>
      </c>
      <c r="N913" s="79" t="s">
        <v>171</v>
      </c>
      <c r="O913" s="79" t="s">
        <v>1458</v>
      </c>
      <c r="P913" s="79" t="s">
        <v>35062</v>
      </c>
      <c r="Q913" s="81" t="s">
        <v>43703</v>
      </c>
      <c r="R913" s="79" t="s">
        <v>44</v>
      </c>
      <c r="S913" s="80">
        <v>44962</v>
      </c>
      <c r="T913" s="81"/>
      <c r="U913" s="83"/>
      <c r="V913" s="81" t="e">
        <f>'[1] BRGY. MONTEVERDE'!W919</f>
        <v>#REF!</v>
      </c>
    </row>
    <row r="914" spans="1:22" ht="14.25" customHeight="1" x14ac:dyDescent="0.3">
      <c r="A914" s="79" t="s">
        <v>36</v>
      </c>
      <c r="B914" s="79" t="s">
        <v>46413</v>
      </c>
      <c r="C914" s="79" t="s">
        <v>46414</v>
      </c>
      <c r="D914" s="79" t="s">
        <v>44619</v>
      </c>
      <c r="E914" s="80" t="s">
        <v>38</v>
      </c>
      <c r="F914" s="80" t="s">
        <v>44276</v>
      </c>
      <c r="G914" s="79" t="s">
        <v>46</v>
      </c>
      <c r="H914" s="79" t="s">
        <v>46415</v>
      </c>
      <c r="I914" s="79" t="s">
        <v>93</v>
      </c>
      <c r="J914" s="79" t="s">
        <v>171</v>
      </c>
      <c r="K914" s="79" t="s">
        <v>1458</v>
      </c>
      <c r="L914" s="79" t="s">
        <v>35062</v>
      </c>
      <c r="M914" s="79" t="s">
        <v>93</v>
      </c>
      <c r="N914" s="79" t="s">
        <v>171</v>
      </c>
      <c r="O914" s="79" t="s">
        <v>1458</v>
      </c>
      <c r="P914" s="79" t="s">
        <v>35062</v>
      </c>
      <c r="Q914" s="81" t="s">
        <v>43703</v>
      </c>
      <c r="R914" s="80" t="s">
        <v>44</v>
      </c>
      <c r="S914" s="80">
        <v>44990</v>
      </c>
      <c r="T914" s="81"/>
      <c r="U914" s="83"/>
      <c r="V914" s="81" t="e">
        <f>'[1] BRGY. MONTEVERDE'!W920</f>
        <v>#REF!</v>
      </c>
    </row>
    <row r="915" spans="1:22" ht="14.25" customHeight="1" x14ac:dyDescent="0.3">
      <c r="A915" s="79" t="s">
        <v>36</v>
      </c>
      <c r="B915" s="79" t="s">
        <v>46413</v>
      </c>
      <c r="C915" s="79" t="s">
        <v>46416</v>
      </c>
      <c r="D915" s="79" t="s">
        <v>44619</v>
      </c>
      <c r="E915" s="80" t="s">
        <v>38</v>
      </c>
      <c r="F915" s="80" t="s">
        <v>46417</v>
      </c>
      <c r="G915" s="79" t="s">
        <v>44155</v>
      </c>
      <c r="H915" s="79" t="s">
        <v>46415</v>
      </c>
      <c r="I915" s="79" t="s">
        <v>93</v>
      </c>
      <c r="J915" s="79" t="s">
        <v>171</v>
      </c>
      <c r="K915" s="79" t="s">
        <v>1458</v>
      </c>
      <c r="L915" s="79" t="s">
        <v>35062</v>
      </c>
      <c r="M915" s="79" t="s">
        <v>93</v>
      </c>
      <c r="N915" s="79" t="s">
        <v>171</v>
      </c>
      <c r="O915" s="79" t="s">
        <v>1458</v>
      </c>
      <c r="P915" s="79" t="s">
        <v>35062</v>
      </c>
      <c r="Q915" s="81" t="s">
        <v>43703</v>
      </c>
      <c r="R915" s="80" t="s">
        <v>44</v>
      </c>
      <c r="S915" s="80">
        <v>44990</v>
      </c>
      <c r="T915" s="81"/>
      <c r="U915" s="83"/>
      <c r="V915" s="81" t="e">
        <f>'[1] BRGY. MONTEVERDE'!W921</f>
        <v>#REF!</v>
      </c>
    </row>
    <row r="916" spans="1:22" ht="14.25" customHeight="1" x14ac:dyDescent="0.3">
      <c r="A916" s="79" t="s">
        <v>45</v>
      </c>
      <c r="B916" s="79" t="s">
        <v>46418</v>
      </c>
      <c r="C916" s="79" t="s">
        <v>46419</v>
      </c>
      <c r="D916" s="79" t="s">
        <v>46315</v>
      </c>
      <c r="E916" s="79" t="s">
        <v>38</v>
      </c>
      <c r="F916" s="80" t="s">
        <v>44394</v>
      </c>
      <c r="G916" s="79" t="s">
        <v>44155</v>
      </c>
      <c r="H916" s="79" t="s">
        <v>46415</v>
      </c>
      <c r="I916" s="79" t="s">
        <v>93</v>
      </c>
      <c r="J916" s="79" t="s">
        <v>171</v>
      </c>
      <c r="K916" s="79" t="s">
        <v>1458</v>
      </c>
      <c r="L916" s="79" t="s">
        <v>35062</v>
      </c>
      <c r="M916" s="79" t="s">
        <v>93</v>
      </c>
      <c r="N916" s="79" t="s">
        <v>171</v>
      </c>
      <c r="O916" s="79" t="s">
        <v>1458</v>
      </c>
      <c r="P916" s="79" t="s">
        <v>35062</v>
      </c>
      <c r="Q916" s="81" t="s">
        <v>43703</v>
      </c>
      <c r="R916" s="80" t="s">
        <v>44</v>
      </c>
      <c r="S916" s="80">
        <v>44990</v>
      </c>
      <c r="T916" s="81"/>
      <c r="U916" s="83"/>
      <c r="V916" s="81" t="e">
        <f>'[1] BRGY. MONTEVERDE'!W922</f>
        <v>#REF!</v>
      </c>
    </row>
    <row r="917" spans="1:22" ht="14.25" customHeight="1" x14ac:dyDescent="0.3">
      <c r="A917" s="79" t="s">
        <v>36</v>
      </c>
      <c r="B917" s="79" t="s">
        <v>46420</v>
      </c>
      <c r="C917" s="79" t="s">
        <v>46421</v>
      </c>
      <c r="D917" s="79" t="s">
        <v>46413</v>
      </c>
      <c r="E917" s="80" t="s">
        <v>38</v>
      </c>
      <c r="F917" s="80" t="s">
        <v>46422</v>
      </c>
      <c r="G917" s="79" t="s">
        <v>44155</v>
      </c>
      <c r="H917" s="79" t="s">
        <v>46415</v>
      </c>
      <c r="I917" s="79" t="s">
        <v>93</v>
      </c>
      <c r="J917" s="79" t="s">
        <v>171</v>
      </c>
      <c r="K917" s="79" t="s">
        <v>1458</v>
      </c>
      <c r="L917" s="79" t="s">
        <v>35062</v>
      </c>
      <c r="M917" s="79" t="s">
        <v>93</v>
      </c>
      <c r="N917" s="79" t="s">
        <v>171</v>
      </c>
      <c r="O917" s="79" t="s">
        <v>1458</v>
      </c>
      <c r="P917" s="79" t="s">
        <v>35062</v>
      </c>
      <c r="Q917" s="81" t="s">
        <v>43703</v>
      </c>
      <c r="R917" s="80" t="s">
        <v>44</v>
      </c>
      <c r="S917" s="80">
        <v>44990</v>
      </c>
      <c r="T917" s="81"/>
      <c r="U917" s="83"/>
      <c r="V917" s="81" t="e">
        <f>'[1] BRGY. MONTEVERDE'!W923</f>
        <v>#REF!</v>
      </c>
    </row>
    <row r="918" spans="1:22" ht="14.25" customHeight="1" x14ac:dyDescent="0.3">
      <c r="A918" s="79" t="s">
        <v>36</v>
      </c>
      <c r="B918" s="79" t="s">
        <v>46420</v>
      </c>
      <c r="C918" s="79" t="s">
        <v>46423</v>
      </c>
      <c r="D918" s="79" t="s">
        <v>46413</v>
      </c>
      <c r="E918" s="79" t="s">
        <v>38</v>
      </c>
      <c r="F918" s="80">
        <v>43225</v>
      </c>
      <c r="G918" s="79" t="s">
        <v>44155</v>
      </c>
      <c r="H918" s="79" t="s">
        <v>46415</v>
      </c>
      <c r="I918" s="79" t="s">
        <v>93</v>
      </c>
      <c r="J918" s="79" t="s">
        <v>171</v>
      </c>
      <c r="K918" s="79" t="s">
        <v>1458</v>
      </c>
      <c r="L918" s="79" t="s">
        <v>35062</v>
      </c>
      <c r="M918" s="79" t="s">
        <v>93</v>
      </c>
      <c r="N918" s="79" t="s">
        <v>171</v>
      </c>
      <c r="O918" s="79" t="s">
        <v>1458</v>
      </c>
      <c r="P918" s="79" t="s">
        <v>35062</v>
      </c>
      <c r="Q918" s="81" t="s">
        <v>43703</v>
      </c>
      <c r="R918" s="80" t="s">
        <v>44</v>
      </c>
      <c r="S918" s="80">
        <v>44990</v>
      </c>
      <c r="T918" s="81"/>
      <c r="U918" s="83"/>
      <c r="V918" s="81" t="e">
        <f>'[1] BRGY. MONTEVERDE'!W924</f>
        <v>#REF!</v>
      </c>
    </row>
    <row r="919" spans="1:22" ht="14.25" customHeight="1" x14ac:dyDescent="0.3">
      <c r="A919" s="79" t="s">
        <v>45</v>
      </c>
      <c r="B919" s="79" t="s">
        <v>46424</v>
      </c>
      <c r="C919" s="79" t="s">
        <v>46425</v>
      </c>
      <c r="D919" s="79" t="s">
        <v>46426</v>
      </c>
      <c r="E919" s="80" t="s">
        <v>38</v>
      </c>
      <c r="F919" s="80" t="s">
        <v>46427</v>
      </c>
      <c r="G919" s="79" t="s">
        <v>46</v>
      </c>
      <c r="H919" s="79" t="s">
        <v>46361</v>
      </c>
      <c r="I919" s="79" t="s">
        <v>93</v>
      </c>
      <c r="J919" s="79" t="s">
        <v>171</v>
      </c>
      <c r="K919" s="79" t="s">
        <v>1458</v>
      </c>
      <c r="L919" s="79" t="s">
        <v>35062</v>
      </c>
      <c r="M919" s="79" t="s">
        <v>93</v>
      </c>
      <c r="N919" s="79" t="s">
        <v>171</v>
      </c>
      <c r="O919" s="79" t="s">
        <v>1458</v>
      </c>
      <c r="P919" s="79" t="s">
        <v>35062</v>
      </c>
      <c r="Q919" s="81" t="s">
        <v>43703</v>
      </c>
      <c r="R919" s="80" t="s">
        <v>44</v>
      </c>
      <c r="S919" s="80">
        <v>44990</v>
      </c>
      <c r="T919" s="81"/>
      <c r="U919" s="83"/>
      <c r="V919" s="81" t="e">
        <f>'[1] BRGY. MONTEVERDE'!W925</f>
        <v>#REF!</v>
      </c>
    </row>
    <row r="920" spans="1:22" ht="14.25" customHeight="1" x14ac:dyDescent="0.3">
      <c r="A920" s="79" t="s">
        <v>45</v>
      </c>
      <c r="B920" s="79" t="s">
        <v>46428</v>
      </c>
      <c r="C920" s="79" t="s">
        <v>46429</v>
      </c>
      <c r="D920" s="79" t="s">
        <v>46332</v>
      </c>
      <c r="E920" s="80" t="s">
        <v>38</v>
      </c>
      <c r="F920" s="80">
        <v>44682</v>
      </c>
      <c r="G920" s="79" t="s">
        <v>46</v>
      </c>
      <c r="H920" s="79" t="s">
        <v>46361</v>
      </c>
      <c r="I920" s="79" t="s">
        <v>93</v>
      </c>
      <c r="J920" s="79" t="s">
        <v>171</v>
      </c>
      <c r="K920" s="79" t="s">
        <v>1458</v>
      </c>
      <c r="L920" s="79" t="s">
        <v>35062</v>
      </c>
      <c r="M920" s="79" t="s">
        <v>93</v>
      </c>
      <c r="N920" s="79" t="s">
        <v>171</v>
      </c>
      <c r="O920" s="79" t="s">
        <v>1458</v>
      </c>
      <c r="P920" s="79" t="s">
        <v>35062</v>
      </c>
      <c r="Q920" s="81" t="s">
        <v>43703</v>
      </c>
      <c r="R920" s="80" t="s">
        <v>44</v>
      </c>
      <c r="S920" s="80">
        <v>44990</v>
      </c>
      <c r="T920" s="81"/>
      <c r="U920" s="81"/>
      <c r="V920" s="81" t="e">
        <f>'[1] BRGY. MONTEVERDE'!W926</f>
        <v>#REF!</v>
      </c>
    </row>
    <row r="921" spans="1:22" ht="14.25" customHeight="1" x14ac:dyDescent="0.3">
      <c r="A921" s="79" t="s">
        <v>45</v>
      </c>
      <c r="B921" s="79" t="s">
        <v>46430</v>
      </c>
      <c r="C921" s="79" t="s">
        <v>46431</v>
      </c>
      <c r="D921" s="79" t="s">
        <v>44300</v>
      </c>
      <c r="E921" s="79" t="s">
        <v>38</v>
      </c>
      <c r="F921" s="80">
        <v>44535</v>
      </c>
      <c r="G921" s="79" t="s">
        <v>46</v>
      </c>
      <c r="H921" s="79" t="s">
        <v>46361</v>
      </c>
      <c r="I921" s="79" t="s">
        <v>93</v>
      </c>
      <c r="J921" s="79" t="s">
        <v>171</v>
      </c>
      <c r="K921" s="79" t="s">
        <v>1458</v>
      </c>
      <c r="L921" s="79" t="s">
        <v>35062</v>
      </c>
      <c r="M921" s="79" t="s">
        <v>93</v>
      </c>
      <c r="N921" s="79" t="s">
        <v>171</v>
      </c>
      <c r="O921" s="79" t="s">
        <v>1458</v>
      </c>
      <c r="P921" s="79" t="s">
        <v>35062</v>
      </c>
      <c r="Q921" s="81" t="s">
        <v>43703</v>
      </c>
      <c r="R921" s="80" t="s">
        <v>44</v>
      </c>
      <c r="S921" s="80">
        <v>44990</v>
      </c>
      <c r="T921" s="81"/>
      <c r="U921" s="83"/>
      <c r="V921" s="81" t="e">
        <f>'[1] BRGY. MONTEVERDE'!W927</f>
        <v>#REF!</v>
      </c>
    </row>
    <row r="922" spans="1:22" ht="14.25" customHeight="1" x14ac:dyDescent="0.3">
      <c r="A922" s="79" t="s">
        <v>45</v>
      </c>
      <c r="B922" s="79" t="s">
        <v>46430</v>
      </c>
      <c r="C922" s="79" t="s">
        <v>46432</v>
      </c>
      <c r="D922" s="79" t="s">
        <v>44300</v>
      </c>
      <c r="E922" s="80" t="s">
        <v>38</v>
      </c>
      <c r="F922" s="80">
        <v>43746</v>
      </c>
      <c r="G922" s="79" t="s">
        <v>44155</v>
      </c>
      <c r="H922" s="79" t="s">
        <v>46361</v>
      </c>
      <c r="I922" s="79" t="s">
        <v>93</v>
      </c>
      <c r="J922" s="79" t="s">
        <v>171</v>
      </c>
      <c r="K922" s="79" t="s">
        <v>1458</v>
      </c>
      <c r="L922" s="79" t="s">
        <v>35062</v>
      </c>
      <c r="M922" s="79" t="s">
        <v>93</v>
      </c>
      <c r="N922" s="79" t="s">
        <v>171</v>
      </c>
      <c r="O922" s="79" t="s">
        <v>1458</v>
      </c>
      <c r="P922" s="79" t="s">
        <v>35062</v>
      </c>
      <c r="Q922" s="81" t="s">
        <v>43703</v>
      </c>
      <c r="R922" s="80" t="s">
        <v>44</v>
      </c>
      <c r="S922" s="80">
        <v>44990</v>
      </c>
      <c r="T922" s="81"/>
      <c r="U922" s="83"/>
      <c r="V922" s="81" t="e">
        <f>'[1] BRGY. MONTEVERDE'!W928</f>
        <v>#REF!</v>
      </c>
    </row>
    <row r="923" spans="1:22" ht="14.25" customHeight="1" x14ac:dyDescent="0.3">
      <c r="A923" s="79" t="s">
        <v>36</v>
      </c>
      <c r="B923" s="79" t="s">
        <v>46433</v>
      </c>
      <c r="C923" s="79" t="s">
        <v>46434</v>
      </c>
      <c r="D923" s="79" t="s">
        <v>46435</v>
      </c>
      <c r="E923" s="80" t="s">
        <v>38</v>
      </c>
      <c r="F923" s="80">
        <v>43684</v>
      </c>
      <c r="G923" s="79" t="s">
        <v>46</v>
      </c>
      <c r="H923" s="79" t="s">
        <v>46361</v>
      </c>
      <c r="I923" s="79" t="s">
        <v>93</v>
      </c>
      <c r="J923" s="79" t="s">
        <v>171</v>
      </c>
      <c r="K923" s="79" t="s">
        <v>1458</v>
      </c>
      <c r="L923" s="79" t="s">
        <v>35062</v>
      </c>
      <c r="M923" s="79" t="s">
        <v>93</v>
      </c>
      <c r="N923" s="79" t="s">
        <v>171</v>
      </c>
      <c r="O923" s="79" t="s">
        <v>1458</v>
      </c>
      <c r="P923" s="79" t="s">
        <v>35062</v>
      </c>
      <c r="Q923" s="81" t="s">
        <v>43703</v>
      </c>
      <c r="R923" s="80" t="s">
        <v>44</v>
      </c>
      <c r="S923" s="80">
        <v>44990</v>
      </c>
      <c r="T923" s="81"/>
      <c r="U923" s="83"/>
      <c r="V923" s="81" t="e">
        <f>'[1] BRGY. MONTEVERDE'!W929</f>
        <v>#REF!</v>
      </c>
    </row>
    <row r="924" spans="1:22" ht="14.25" customHeight="1" x14ac:dyDescent="0.3">
      <c r="A924" s="79" t="s">
        <v>36</v>
      </c>
      <c r="B924" s="79" t="s">
        <v>46433</v>
      </c>
      <c r="C924" s="79" t="s">
        <v>46436</v>
      </c>
      <c r="D924" s="79" t="s">
        <v>46435</v>
      </c>
      <c r="E924" s="79" t="s">
        <v>38</v>
      </c>
      <c r="F924" s="80">
        <v>44622</v>
      </c>
      <c r="G924" s="79" t="s">
        <v>46</v>
      </c>
      <c r="H924" s="79" t="s">
        <v>46361</v>
      </c>
      <c r="I924" s="79" t="s">
        <v>93</v>
      </c>
      <c r="J924" s="79" t="s">
        <v>171</v>
      </c>
      <c r="K924" s="79" t="s">
        <v>1458</v>
      </c>
      <c r="L924" s="79" t="s">
        <v>35062</v>
      </c>
      <c r="M924" s="79" t="s">
        <v>93</v>
      </c>
      <c r="N924" s="79" t="s">
        <v>171</v>
      </c>
      <c r="O924" s="79" t="s">
        <v>1458</v>
      </c>
      <c r="P924" s="79" t="s">
        <v>35062</v>
      </c>
      <c r="Q924" s="81" t="s">
        <v>43703</v>
      </c>
      <c r="R924" s="80" t="s">
        <v>44</v>
      </c>
      <c r="S924" s="80">
        <v>44990</v>
      </c>
      <c r="T924" s="81"/>
      <c r="U924" s="83"/>
      <c r="V924" s="81" t="e">
        <f>'[1] BRGY. MONTEVERDE'!W930</f>
        <v>#REF!</v>
      </c>
    </row>
    <row r="925" spans="1:22" ht="14.25" customHeight="1" x14ac:dyDescent="0.3">
      <c r="A925" s="79" t="s">
        <v>45</v>
      </c>
      <c r="B925" s="79" t="s">
        <v>46437</v>
      </c>
      <c r="C925" s="79" t="s">
        <v>46438</v>
      </c>
      <c r="D925" s="79" t="s">
        <v>46349</v>
      </c>
      <c r="E925" s="80" t="s">
        <v>38</v>
      </c>
      <c r="F925" s="80" t="s">
        <v>44425</v>
      </c>
      <c r="G925" s="79" t="s">
        <v>46</v>
      </c>
      <c r="H925" s="79" t="s">
        <v>46361</v>
      </c>
      <c r="I925" s="79" t="s">
        <v>93</v>
      </c>
      <c r="J925" s="79" t="s">
        <v>171</v>
      </c>
      <c r="K925" s="79" t="s">
        <v>1458</v>
      </c>
      <c r="L925" s="79" t="s">
        <v>35062</v>
      </c>
      <c r="M925" s="79" t="s">
        <v>93</v>
      </c>
      <c r="N925" s="79" t="s">
        <v>171</v>
      </c>
      <c r="O925" s="79" t="s">
        <v>1458</v>
      </c>
      <c r="P925" s="79" t="s">
        <v>35062</v>
      </c>
      <c r="Q925" s="81" t="s">
        <v>43703</v>
      </c>
      <c r="R925" s="80" t="s">
        <v>44</v>
      </c>
      <c r="S925" s="80">
        <v>44990</v>
      </c>
      <c r="T925" s="81"/>
      <c r="U925" s="83"/>
      <c r="V925" s="81" t="e">
        <f>'[1] BRGY. MONTEVERDE'!W931</f>
        <v>#REF!</v>
      </c>
    </row>
    <row r="926" spans="1:22" ht="14.25" customHeight="1" x14ac:dyDescent="0.3">
      <c r="A926" s="79" t="s">
        <v>45</v>
      </c>
      <c r="B926" s="79" t="s">
        <v>46439</v>
      </c>
      <c r="C926" s="79" t="s">
        <v>46440</v>
      </c>
      <c r="D926" s="79" t="s">
        <v>46441</v>
      </c>
      <c r="E926" s="79" t="s">
        <v>38</v>
      </c>
      <c r="F926" s="80" t="s">
        <v>45056</v>
      </c>
      <c r="G926" s="79" t="s">
        <v>46</v>
      </c>
      <c r="H926" s="79" t="s">
        <v>46361</v>
      </c>
      <c r="I926" s="79" t="s">
        <v>93</v>
      </c>
      <c r="J926" s="79" t="s">
        <v>171</v>
      </c>
      <c r="K926" s="79" t="s">
        <v>1458</v>
      </c>
      <c r="L926" s="79" t="s">
        <v>35062</v>
      </c>
      <c r="M926" s="79" t="s">
        <v>93</v>
      </c>
      <c r="N926" s="79" t="s">
        <v>171</v>
      </c>
      <c r="O926" s="79" t="s">
        <v>1458</v>
      </c>
      <c r="P926" s="79" t="s">
        <v>35062</v>
      </c>
      <c r="Q926" s="81" t="s">
        <v>43703</v>
      </c>
      <c r="R926" s="80" t="s">
        <v>44</v>
      </c>
      <c r="S926" s="80">
        <v>44990</v>
      </c>
      <c r="T926" s="81"/>
      <c r="U926" s="83"/>
      <c r="V926" s="81" t="e">
        <f>'[1] BRGY. MONTEVERDE'!W932</f>
        <v>#REF!</v>
      </c>
    </row>
    <row r="927" spans="1:22" ht="14.25" customHeight="1" x14ac:dyDescent="0.3">
      <c r="A927" s="79" t="s">
        <v>45</v>
      </c>
      <c r="B927" s="79" t="s">
        <v>46442</v>
      </c>
      <c r="C927" s="79" t="s">
        <v>46443</v>
      </c>
      <c r="D927" s="79" t="s">
        <v>46372</v>
      </c>
      <c r="E927" s="79" t="s">
        <v>38</v>
      </c>
      <c r="F927" s="80" t="s">
        <v>46444</v>
      </c>
      <c r="G927" s="79" t="s">
        <v>44155</v>
      </c>
      <c r="H927" s="79" t="s">
        <v>46445</v>
      </c>
      <c r="I927" s="79" t="s">
        <v>93</v>
      </c>
      <c r="J927" s="79" t="s">
        <v>171</v>
      </c>
      <c r="K927" s="79" t="s">
        <v>1458</v>
      </c>
      <c r="L927" s="79" t="s">
        <v>35062</v>
      </c>
      <c r="M927" s="79" t="s">
        <v>93</v>
      </c>
      <c r="N927" s="79" t="s">
        <v>171</v>
      </c>
      <c r="O927" s="79" t="s">
        <v>1458</v>
      </c>
      <c r="P927" s="79" t="s">
        <v>35062</v>
      </c>
      <c r="Q927" s="81" t="s">
        <v>43703</v>
      </c>
      <c r="R927" s="80" t="s">
        <v>44</v>
      </c>
      <c r="S927" s="80">
        <v>44990</v>
      </c>
      <c r="T927" s="81"/>
      <c r="U927" s="83"/>
      <c r="V927" s="81" t="e">
        <f>'[1] BRGY. MONTEVERDE'!W933</f>
        <v>#REF!</v>
      </c>
    </row>
    <row r="928" spans="1:22" ht="14.25" customHeight="1" x14ac:dyDescent="0.3">
      <c r="A928" s="79" t="s">
        <v>45</v>
      </c>
      <c r="B928" s="79" t="s">
        <v>46442</v>
      </c>
      <c r="C928" s="79" t="s">
        <v>46446</v>
      </c>
      <c r="D928" s="79" t="s">
        <v>46372</v>
      </c>
      <c r="E928" s="80" t="s">
        <v>38</v>
      </c>
      <c r="F928" s="80" t="s">
        <v>45388</v>
      </c>
      <c r="G928" s="79" t="s">
        <v>44155</v>
      </c>
      <c r="H928" s="79" t="s">
        <v>46445</v>
      </c>
      <c r="I928" s="79" t="s">
        <v>93</v>
      </c>
      <c r="J928" s="79" t="s">
        <v>171</v>
      </c>
      <c r="K928" s="79" t="s">
        <v>1458</v>
      </c>
      <c r="L928" s="79" t="s">
        <v>35062</v>
      </c>
      <c r="M928" s="79" t="s">
        <v>93</v>
      </c>
      <c r="N928" s="79" t="s">
        <v>171</v>
      </c>
      <c r="O928" s="79" t="s">
        <v>1458</v>
      </c>
      <c r="P928" s="79" t="s">
        <v>35062</v>
      </c>
      <c r="Q928" s="81" t="s">
        <v>43703</v>
      </c>
      <c r="R928" s="80" t="s">
        <v>44</v>
      </c>
      <c r="S928" s="80">
        <v>44990</v>
      </c>
      <c r="T928" s="84"/>
      <c r="U928" s="85"/>
      <c r="V928" s="84" t="e">
        <f>'[1] BRGY. MONTEVERDE'!W934</f>
        <v>#REF!</v>
      </c>
    </row>
    <row r="929" spans="1:22" ht="14.25" customHeight="1" x14ac:dyDescent="0.3">
      <c r="A929" s="79" t="s">
        <v>36</v>
      </c>
      <c r="B929" s="79" t="s">
        <v>44485</v>
      </c>
      <c r="C929" s="79" t="s">
        <v>46447</v>
      </c>
      <c r="D929" s="79" t="s">
        <v>46435</v>
      </c>
      <c r="E929" s="80" t="s">
        <v>38</v>
      </c>
      <c r="F929" s="80" t="s">
        <v>46448</v>
      </c>
      <c r="G929" s="79" t="s">
        <v>46</v>
      </c>
      <c r="H929" s="79" t="s">
        <v>46449</v>
      </c>
      <c r="I929" s="79" t="s">
        <v>93</v>
      </c>
      <c r="J929" s="79" t="s">
        <v>171</v>
      </c>
      <c r="K929" s="79" t="s">
        <v>1458</v>
      </c>
      <c r="L929" s="79" t="s">
        <v>35062</v>
      </c>
      <c r="M929" s="79" t="s">
        <v>93</v>
      </c>
      <c r="N929" s="79" t="s">
        <v>171</v>
      </c>
      <c r="O929" s="79" t="s">
        <v>1458</v>
      </c>
      <c r="P929" s="79" t="s">
        <v>35062</v>
      </c>
      <c r="Q929" s="81" t="s">
        <v>43703</v>
      </c>
      <c r="R929" s="80" t="s">
        <v>44</v>
      </c>
      <c r="S929" s="80">
        <v>44990</v>
      </c>
      <c r="T929" s="81"/>
      <c r="U929" s="83"/>
      <c r="V929" s="81" t="e">
        <f>'[1] BRGY. MONTEVERDE'!W935</f>
        <v>#REF!</v>
      </c>
    </row>
    <row r="930" spans="1:22" ht="14.25" customHeight="1" x14ac:dyDescent="0.3">
      <c r="A930" s="79" t="s">
        <v>36</v>
      </c>
      <c r="B930" s="79" t="s">
        <v>44485</v>
      </c>
      <c r="C930" s="79" t="s">
        <v>46450</v>
      </c>
      <c r="D930" s="79" t="s">
        <v>46435</v>
      </c>
      <c r="E930" s="79" t="s">
        <v>38</v>
      </c>
      <c r="F930" s="80">
        <v>44445</v>
      </c>
      <c r="G930" s="79" t="s">
        <v>46</v>
      </c>
      <c r="H930" s="79" t="s">
        <v>46449</v>
      </c>
      <c r="I930" s="79" t="s">
        <v>93</v>
      </c>
      <c r="J930" s="79" t="s">
        <v>171</v>
      </c>
      <c r="K930" s="79" t="s">
        <v>1458</v>
      </c>
      <c r="L930" s="79" t="s">
        <v>35062</v>
      </c>
      <c r="M930" s="79" t="s">
        <v>93</v>
      </c>
      <c r="N930" s="79" t="s">
        <v>171</v>
      </c>
      <c r="O930" s="79" t="s">
        <v>1458</v>
      </c>
      <c r="P930" s="79" t="s">
        <v>35062</v>
      </c>
      <c r="Q930" s="81" t="s">
        <v>43703</v>
      </c>
      <c r="R930" s="80" t="s">
        <v>44</v>
      </c>
      <c r="S930" s="80">
        <v>44990</v>
      </c>
      <c r="T930" s="81"/>
      <c r="U930" s="83"/>
      <c r="V930" s="81" t="e">
        <f>'[1] BRGY. MONTEVERDE'!W936</f>
        <v>#REF!</v>
      </c>
    </row>
    <row r="931" spans="1:22" ht="14.25" customHeight="1" x14ac:dyDescent="0.3">
      <c r="A931" s="79" t="s">
        <v>45</v>
      </c>
      <c r="B931" s="79" t="s">
        <v>46258</v>
      </c>
      <c r="C931" s="79" t="s">
        <v>46451</v>
      </c>
      <c r="D931" s="79" t="s">
        <v>46452</v>
      </c>
      <c r="E931" s="79" t="s">
        <v>38</v>
      </c>
      <c r="F931" s="80">
        <v>44114</v>
      </c>
      <c r="G931" s="79" t="s">
        <v>46</v>
      </c>
      <c r="H931" s="79" t="s">
        <v>46361</v>
      </c>
      <c r="I931" s="79" t="s">
        <v>93</v>
      </c>
      <c r="J931" s="79" t="s">
        <v>171</v>
      </c>
      <c r="K931" s="79" t="s">
        <v>1458</v>
      </c>
      <c r="L931" s="79" t="s">
        <v>35062</v>
      </c>
      <c r="M931" s="79" t="s">
        <v>93</v>
      </c>
      <c r="N931" s="79" t="s">
        <v>171</v>
      </c>
      <c r="O931" s="79" t="s">
        <v>1458</v>
      </c>
      <c r="P931" s="79" t="s">
        <v>35062</v>
      </c>
      <c r="Q931" s="81" t="s">
        <v>43703</v>
      </c>
      <c r="R931" s="80" t="s">
        <v>44</v>
      </c>
      <c r="S931" s="80">
        <v>44990</v>
      </c>
      <c r="T931" s="81"/>
      <c r="U931" s="83"/>
      <c r="V931" s="81" t="e">
        <f>'[1] BRGY. MONTEVERDE'!W937</f>
        <v>#REF!</v>
      </c>
    </row>
    <row r="932" spans="1:22" ht="14.25" customHeight="1" x14ac:dyDescent="0.3">
      <c r="A932" s="79" t="s">
        <v>45</v>
      </c>
      <c r="B932" s="79" t="s">
        <v>46258</v>
      </c>
      <c r="C932" s="79" t="s">
        <v>46453</v>
      </c>
      <c r="D932" s="79" t="s">
        <v>46454</v>
      </c>
      <c r="E932" s="80" t="s">
        <v>38</v>
      </c>
      <c r="F932" s="80">
        <v>44476</v>
      </c>
      <c r="G932" s="79" t="s">
        <v>44155</v>
      </c>
      <c r="H932" s="79" t="s">
        <v>46361</v>
      </c>
      <c r="I932" s="79" t="s">
        <v>93</v>
      </c>
      <c r="J932" s="79" t="s">
        <v>171</v>
      </c>
      <c r="K932" s="79" t="s">
        <v>1458</v>
      </c>
      <c r="L932" s="79" t="s">
        <v>35062</v>
      </c>
      <c r="M932" s="79" t="s">
        <v>93</v>
      </c>
      <c r="N932" s="79" t="s">
        <v>171</v>
      </c>
      <c r="O932" s="79" t="s">
        <v>1458</v>
      </c>
      <c r="P932" s="79" t="s">
        <v>35062</v>
      </c>
      <c r="Q932" s="81" t="s">
        <v>43703</v>
      </c>
      <c r="R932" s="80" t="s">
        <v>44</v>
      </c>
      <c r="S932" s="80">
        <v>44990</v>
      </c>
      <c r="T932" s="81"/>
      <c r="U932" s="83"/>
      <c r="V932" s="81" t="e">
        <f>'[1] BRGY. MONTEVERDE'!W938</f>
        <v>#REF!</v>
      </c>
    </row>
    <row r="933" spans="1:22" ht="14.25" customHeight="1" x14ac:dyDescent="0.3">
      <c r="A933" s="79" t="s">
        <v>45</v>
      </c>
      <c r="B933" s="79" t="s">
        <v>46455</v>
      </c>
      <c r="C933" s="79" t="s">
        <v>46456</v>
      </c>
      <c r="D933" s="79" t="s">
        <v>46457</v>
      </c>
      <c r="E933" s="79" t="s">
        <v>38</v>
      </c>
      <c r="F933" s="80" t="s">
        <v>46458</v>
      </c>
      <c r="G933" s="79" t="s">
        <v>44155</v>
      </c>
      <c r="H933" s="79" t="s">
        <v>46261</v>
      </c>
      <c r="I933" s="79" t="s">
        <v>93</v>
      </c>
      <c r="J933" s="79" t="s">
        <v>171</v>
      </c>
      <c r="K933" s="79" t="s">
        <v>1458</v>
      </c>
      <c r="L933" s="79" t="s">
        <v>35062</v>
      </c>
      <c r="M933" s="79" t="s">
        <v>93</v>
      </c>
      <c r="N933" s="79" t="s">
        <v>171</v>
      </c>
      <c r="O933" s="79" t="s">
        <v>1458</v>
      </c>
      <c r="P933" s="79" t="s">
        <v>35062</v>
      </c>
      <c r="Q933" s="81" t="s">
        <v>43703</v>
      </c>
      <c r="R933" s="80" t="s">
        <v>44</v>
      </c>
      <c r="S933" s="80">
        <v>44990</v>
      </c>
      <c r="T933" s="81"/>
      <c r="U933" s="83"/>
      <c r="V933" s="81" t="e">
        <f>'[1] BRGY. MONTEVERDE'!W939</f>
        <v>#REF!</v>
      </c>
    </row>
    <row r="934" spans="1:22" ht="14.25" customHeight="1" x14ac:dyDescent="0.3">
      <c r="A934" s="79" t="s">
        <v>45</v>
      </c>
      <c r="B934" s="79" t="s">
        <v>46459</v>
      </c>
      <c r="C934" s="79" t="s">
        <v>46460</v>
      </c>
      <c r="D934" s="79" t="s">
        <v>46428</v>
      </c>
      <c r="E934" s="79" t="s">
        <v>38</v>
      </c>
      <c r="F934" s="80" t="s">
        <v>46461</v>
      </c>
      <c r="G934" s="79" t="s">
        <v>46</v>
      </c>
      <c r="H934" s="79" t="s">
        <v>46291</v>
      </c>
      <c r="I934" s="79" t="s">
        <v>93</v>
      </c>
      <c r="J934" s="79" t="s">
        <v>171</v>
      </c>
      <c r="K934" s="79" t="s">
        <v>1458</v>
      </c>
      <c r="L934" s="79" t="s">
        <v>35062</v>
      </c>
      <c r="M934" s="79" t="s">
        <v>93</v>
      </c>
      <c r="N934" s="79" t="s">
        <v>171</v>
      </c>
      <c r="O934" s="79" t="s">
        <v>1458</v>
      </c>
      <c r="P934" s="79" t="s">
        <v>35062</v>
      </c>
      <c r="Q934" s="81" t="s">
        <v>43703</v>
      </c>
      <c r="R934" s="80" t="s">
        <v>44</v>
      </c>
      <c r="S934" s="80">
        <v>44990</v>
      </c>
      <c r="T934" s="81"/>
      <c r="U934" s="83"/>
      <c r="V934" s="81" t="e">
        <f>'[1] BRGY. MONTEVERDE'!W940</f>
        <v>#REF!</v>
      </c>
    </row>
    <row r="935" spans="1:22" ht="14.25" customHeight="1" x14ac:dyDescent="0.3">
      <c r="A935" s="79" t="s">
        <v>36</v>
      </c>
      <c r="B935" s="79" t="s">
        <v>46462</v>
      </c>
      <c r="C935" s="79" t="s">
        <v>46463</v>
      </c>
      <c r="D935" s="79" t="s">
        <v>46366</v>
      </c>
      <c r="E935" s="79" t="s">
        <v>38</v>
      </c>
      <c r="F935" s="80">
        <v>43928</v>
      </c>
      <c r="G935" s="79" t="s">
        <v>44155</v>
      </c>
      <c r="H935" s="79" t="s">
        <v>46415</v>
      </c>
      <c r="I935" s="79" t="s">
        <v>93</v>
      </c>
      <c r="J935" s="79" t="s">
        <v>171</v>
      </c>
      <c r="K935" s="79" t="s">
        <v>1458</v>
      </c>
      <c r="L935" s="79" t="s">
        <v>35062</v>
      </c>
      <c r="M935" s="79" t="s">
        <v>93</v>
      </c>
      <c r="N935" s="79" t="s">
        <v>171</v>
      </c>
      <c r="O935" s="79" t="s">
        <v>1458</v>
      </c>
      <c r="P935" s="79" t="s">
        <v>35062</v>
      </c>
      <c r="Q935" s="81" t="s">
        <v>43703</v>
      </c>
      <c r="R935" s="80" t="s">
        <v>44</v>
      </c>
      <c r="S935" s="80">
        <v>44990</v>
      </c>
      <c r="T935" s="81"/>
      <c r="U935" s="83"/>
      <c r="V935" s="81" t="e">
        <f>'[1] BRGY. MONTEVERDE'!W941</f>
        <v>#REF!</v>
      </c>
    </row>
    <row r="936" spans="1:22" ht="14.25" customHeight="1" x14ac:dyDescent="0.3">
      <c r="A936" s="79" t="s">
        <v>36</v>
      </c>
      <c r="B936" s="79" t="s">
        <v>46464</v>
      </c>
      <c r="C936" s="79" t="s">
        <v>46465</v>
      </c>
      <c r="D936" s="79" t="s">
        <v>46462</v>
      </c>
      <c r="E936" s="80" t="s">
        <v>38</v>
      </c>
      <c r="F936" s="80" t="s">
        <v>45661</v>
      </c>
      <c r="G936" s="79" t="s">
        <v>46</v>
      </c>
      <c r="H936" s="79" t="s">
        <v>46415</v>
      </c>
      <c r="I936" s="79" t="s">
        <v>93</v>
      </c>
      <c r="J936" s="79" t="s">
        <v>171</v>
      </c>
      <c r="K936" s="79" t="s">
        <v>1458</v>
      </c>
      <c r="L936" s="79" t="s">
        <v>35062</v>
      </c>
      <c r="M936" s="79" t="s">
        <v>93</v>
      </c>
      <c r="N936" s="79" t="s">
        <v>171</v>
      </c>
      <c r="O936" s="79" t="s">
        <v>1458</v>
      </c>
      <c r="P936" s="79" t="s">
        <v>35062</v>
      </c>
      <c r="Q936" s="81" t="s">
        <v>43703</v>
      </c>
      <c r="R936" s="80" t="s">
        <v>44</v>
      </c>
      <c r="S936" s="80">
        <v>44990</v>
      </c>
      <c r="T936" s="81"/>
      <c r="U936" s="83"/>
      <c r="V936" s="81" t="e">
        <f>'[1] BRGY. MONTEVERDE'!W942</f>
        <v>#REF!</v>
      </c>
    </row>
    <row r="937" spans="1:22" ht="14.25" customHeight="1" x14ac:dyDescent="0.3">
      <c r="A937" s="79" t="s">
        <v>36</v>
      </c>
      <c r="B937" s="79" t="s">
        <v>46464</v>
      </c>
      <c r="C937" s="79" t="s">
        <v>46466</v>
      </c>
      <c r="D937" s="79" t="s">
        <v>46462</v>
      </c>
      <c r="E937" s="80" t="s">
        <v>38</v>
      </c>
      <c r="F937" s="80" t="s">
        <v>46467</v>
      </c>
      <c r="G937" s="79" t="s">
        <v>44155</v>
      </c>
      <c r="H937" s="79" t="s">
        <v>46415</v>
      </c>
      <c r="I937" s="79" t="s">
        <v>93</v>
      </c>
      <c r="J937" s="79" t="s">
        <v>171</v>
      </c>
      <c r="K937" s="79" t="s">
        <v>1458</v>
      </c>
      <c r="L937" s="79" t="s">
        <v>35062</v>
      </c>
      <c r="M937" s="79" t="s">
        <v>93</v>
      </c>
      <c r="N937" s="79" t="s">
        <v>171</v>
      </c>
      <c r="O937" s="79" t="s">
        <v>1458</v>
      </c>
      <c r="P937" s="79" t="s">
        <v>35062</v>
      </c>
      <c r="Q937" s="81" t="s">
        <v>43703</v>
      </c>
      <c r="R937" s="80" t="s">
        <v>44</v>
      </c>
      <c r="S937" s="80">
        <v>44990</v>
      </c>
      <c r="T937" s="81"/>
      <c r="U937" s="83"/>
      <c r="V937" s="81" t="e">
        <f>'[1] BRGY. MONTEVERDE'!W943</f>
        <v>#REF!</v>
      </c>
    </row>
    <row r="938" spans="1:22" ht="14.25" customHeight="1" x14ac:dyDescent="0.3">
      <c r="A938" s="79" t="s">
        <v>36</v>
      </c>
      <c r="B938" s="79" t="s">
        <v>46468</v>
      </c>
      <c r="C938" s="79" t="s">
        <v>46469</v>
      </c>
      <c r="D938" s="79" t="s">
        <v>46470</v>
      </c>
      <c r="E938" s="80" t="s">
        <v>38</v>
      </c>
      <c r="F938" s="80">
        <v>43228</v>
      </c>
      <c r="G938" s="79" t="s">
        <v>44155</v>
      </c>
      <c r="H938" s="79" t="s">
        <v>46415</v>
      </c>
      <c r="I938" s="79" t="s">
        <v>93</v>
      </c>
      <c r="J938" s="79" t="s">
        <v>171</v>
      </c>
      <c r="K938" s="79" t="s">
        <v>1458</v>
      </c>
      <c r="L938" s="79" t="s">
        <v>35062</v>
      </c>
      <c r="M938" s="79" t="s">
        <v>93</v>
      </c>
      <c r="N938" s="79" t="s">
        <v>171</v>
      </c>
      <c r="O938" s="79" t="s">
        <v>1458</v>
      </c>
      <c r="P938" s="79" t="s">
        <v>35062</v>
      </c>
      <c r="Q938" s="81" t="s">
        <v>43703</v>
      </c>
      <c r="R938" s="80" t="s">
        <v>44</v>
      </c>
      <c r="S938" s="80">
        <v>44990</v>
      </c>
      <c r="T938" s="81"/>
      <c r="U938" s="83"/>
      <c r="V938" s="81" t="e">
        <f>'[1] BRGY. MONTEVERDE'!W944</f>
        <v>#REF!</v>
      </c>
    </row>
    <row r="939" spans="1:22" ht="14.25" customHeight="1" x14ac:dyDescent="0.3">
      <c r="A939" s="79" t="s">
        <v>45</v>
      </c>
      <c r="B939" s="79" t="s">
        <v>46471</v>
      </c>
      <c r="C939" s="79" t="s">
        <v>46472</v>
      </c>
      <c r="D939" s="79" t="s">
        <v>46351</v>
      </c>
      <c r="E939" s="79" t="s">
        <v>38</v>
      </c>
      <c r="F939" s="80" t="s">
        <v>44786</v>
      </c>
      <c r="G939" s="79" t="s">
        <v>44155</v>
      </c>
      <c r="H939" s="79" t="s">
        <v>46361</v>
      </c>
      <c r="I939" s="79" t="s">
        <v>93</v>
      </c>
      <c r="J939" s="79" t="s">
        <v>171</v>
      </c>
      <c r="K939" s="79" t="s">
        <v>1458</v>
      </c>
      <c r="L939" s="79" t="s">
        <v>35062</v>
      </c>
      <c r="M939" s="79" t="s">
        <v>93</v>
      </c>
      <c r="N939" s="79" t="s">
        <v>171</v>
      </c>
      <c r="O939" s="79" t="s">
        <v>1458</v>
      </c>
      <c r="P939" s="79" t="s">
        <v>35062</v>
      </c>
      <c r="Q939" s="81" t="s">
        <v>43703</v>
      </c>
      <c r="R939" s="80" t="s">
        <v>44</v>
      </c>
      <c r="S939" s="80">
        <v>44990</v>
      </c>
      <c r="T939" s="81"/>
      <c r="U939" s="83"/>
      <c r="V939" s="81" t="e">
        <f>'[1] BRGY. MONTEVERDE'!W945</f>
        <v>#REF!</v>
      </c>
    </row>
    <row r="940" spans="1:22" ht="14.25" customHeight="1" x14ac:dyDescent="0.3">
      <c r="A940" s="79" t="s">
        <v>36</v>
      </c>
      <c r="B940" s="79" t="s">
        <v>46473</v>
      </c>
      <c r="C940" s="79" t="s">
        <v>46474</v>
      </c>
      <c r="D940" s="79" t="s">
        <v>46366</v>
      </c>
      <c r="E940" s="79" t="s">
        <v>38</v>
      </c>
      <c r="F940" s="80" t="s">
        <v>46004</v>
      </c>
      <c r="G940" s="79" t="s">
        <v>44155</v>
      </c>
      <c r="H940" s="79" t="s">
        <v>46415</v>
      </c>
      <c r="I940" s="79" t="s">
        <v>93</v>
      </c>
      <c r="J940" s="79" t="s">
        <v>171</v>
      </c>
      <c r="K940" s="79" t="s">
        <v>1458</v>
      </c>
      <c r="L940" s="79" t="s">
        <v>35062</v>
      </c>
      <c r="M940" s="79" t="s">
        <v>93</v>
      </c>
      <c r="N940" s="79" t="s">
        <v>171</v>
      </c>
      <c r="O940" s="79" t="s">
        <v>1458</v>
      </c>
      <c r="P940" s="79" t="s">
        <v>35062</v>
      </c>
      <c r="Q940" s="81" t="s">
        <v>43703</v>
      </c>
      <c r="R940" s="80" t="s">
        <v>44</v>
      </c>
      <c r="S940" s="80">
        <v>44990</v>
      </c>
      <c r="T940" s="81"/>
      <c r="U940" s="83"/>
      <c r="V940" s="81" t="e">
        <f>'[1] BRGY. MONTEVERDE'!W946</f>
        <v>#REF!</v>
      </c>
    </row>
    <row r="941" spans="1:22" ht="14.25" customHeight="1" x14ac:dyDescent="0.3">
      <c r="A941" s="79" t="s">
        <v>36</v>
      </c>
      <c r="B941" s="79" t="s">
        <v>46475</v>
      </c>
      <c r="C941" s="79" t="s">
        <v>46476</v>
      </c>
      <c r="D941" s="79" t="s">
        <v>46477</v>
      </c>
      <c r="E941" s="79" t="s">
        <v>38</v>
      </c>
      <c r="F941" s="80">
        <v>44381</v>
      </c>
      <c r="G941" s="79" t="s">
        <v>44155</v>
      </c>
      <c r="H941" s="79" t="s">
        <v>46415</v>
      </c>
      <c r="I941" s="79" t="s">
        <v>93</v>
      </c>
      <c r="J941" s="79" t="s">
        <v>171</v>
      </c>
      <c r="K941" s="79" t="s">
        <v>1458</v>
      </c>
      <c r="L941" s="79" t="s">
        <v>35062</v>
      </c>
      <c r="M941" s="79" t="s">
        <v>93</v>
      </c>
      <c r="N941" s="79" t="s">
        <v>171</v>
      </c>
      <c r="O941" s="79" t="s">
        <v>1458</v>
      </c>
      <c r="P941" s="79" t="s">
        <v>35062</v>
      </c>
      <c r="Q941" s="81" t="s">
        <v>43703</v>
      </c>
      <c r="R941" s="80" t="s">
        <v>44</v>
      </c>
      <c r="S941" s="80">
        <v>44990</v>
      </c>
      <c r="T941" s="81"/>
      <c r="U941" s="83"/>
      <c r="V941" s="81" t="e">
        <f>'[1] BRGY. MONTEVERDE'!W947</f>
        <v>#REF!</v>
      </c>
    </row>
    <row r="942" spans="1:22" ht="14.25" customHeight="1" x14ac:dyDescent="0.3">
      <c r="A942" s="79" t="s">
        <v>36</v>
      </c>
      <c r="B942" s="79" t="s">
        <v>46478</v>
      </c>
      <c r="C942" s="79" t="s">
        <v>46479</v>
      </c>
      <c r="D942" s="79" t="s">
        <v>46366</v>
      </c>
      <c r="E942" s="79" t="s">
        <v>38</v>
      </c>
      <c r="F942" s="80" t="s">
        <v>44972</v>
      </c>
      <c r="G942" s="79" t="s">
        <v>44155</v>
      </c>
      <c r="H942" s="79" t="s">
        <v>46415</v>
      </c>
      <c r="I942" s="79" t="s">
        <v>93</v>
      </c>
      <c r="J942" s="79" t="s">
        <v>171</v>
      </c>
      <c r="K942" s="79" t="s">
        <v>1458</v>
      </c>
      <c r="L942" s="79" t="s">
        <v>35062</v>
      </c>
      <c r="M942" s="79" t="s">
        <v>93</v>
      </c>
      <c r="N942" s="79" t="s">
        <v>171</v>
      </c>
      <c r="O942" s="79" t="s">
        <v>1458</v>
      </c>
      <c r="P942" s="79" t="s">
        <v>35062</v>
      </c>
      <c r="Q942" s="81" t="s">
        <v>43703</v>
      </c>
      <c r="R942" s="80" t="s">
        <v>44</v>
      </c>
      <c r="S942" s="80">
        <v>44990</v>
      </c>
      <c r="T942" s="81"/>
      <c r="U942" s="83"/>
      <c r="V942" s="81" t="e">
        <f>'[1] BRGY. MONTEVERDE'!W948</f>
        <v>#REF!</v>
      </c>
    </row>
    <row r="943" spans="1:22" ht="14.25" customHeight="1" x14ac:dyDescent="0.3">
      <c r="A943" s="79" t="s">
        <v>36</v>
      </c>
      <c r="B943" s="79" t="s">
        <v>46349</v>
      </c>
      <c r="C943" s="79" t="s">
        <v>46480</v>
      </c>
      <c r="D943" s="79" t="s">
        <v>45481</v>
      </c>
      <c r="E943" s="79" t="s">
        <v>38</v>
      </c>
      <c r="F943" s="80">
        <v>44685</v>
      </c>
      <c r="G943" s="79" t="s">
        <v>44155</v>
      </c>
      <c r="H943" s="79" t="s">
        <v>46415</v>
      </c>
      <c r="I943" s="79" t="s">
        <v>93</v>
      </c>
      <c r="J943" s="79" t="s">
        <v>171</v>
      </c>
      <c r="K943" s="79" t="s">
        <v>1458</v>
      </c>
      <c r="L943" s="79" t="s">
        <v>35062</v>
      </c>
      <c r="M943" s="79" t="s">
        <v>93</v>
      </c>
      <c r="N943" s="79" t="s">
        <v>171</v>
      </c>
      <c r="O943" s="79" t="s">
        <v>1458</v>
      </c>
      <c r="P943" s="79" t="s">
        <v>35062</v>
      </c>
      <c r="Q943" s="81" t="s">
        <v>43703</v>
      </c>
      <c r="R943" s="80" t="s">
        <v>44</v>
      </c>
      <c r="S943" s="80">
        <v>44990</v>
      </c>
      <c r="T943" s="81"/>
      <c r="U943" s="83"/>
      <c r="V943" s="81" t="e">
        <f>'[1] BRGY. MONTEVERDE'!W949</f>
        <v>#REF!</v>
      </c>
    </row>
    <row r="944" spans="1:22" ht="14.25" customHeight="1" x14ac:dyDescent="0.3">
      <c r="A944" s="79" t="s">
        <v>36</v>
      </c>
      <c r="B944" s="79" t="s">
        <v>46481</v>
      </c>
      <c r="C944" s="79" t="s">
        <v>46482</v>
      </c>
      <c r="D944" s="79" t="s">
        <v>44579</v>
      </c>
      <c r="E944" s="79" t="s">
        <v>38</v>
      </c>
      <c r="F944" s="80" t="s">
        <v>44688</v>
      </c>
      <c r="G944" s="79" t="s">
        <v>44155</v>
      </c>
      <c r="H944" s="79" t="s">
        <v>46415</v>
      </c>
      <c r="I944" s="79" t="s">
        <v>93</v>
      </c>
      <c r="J944" s="79" t="s">
        <v>171</v>
      </c>
      <c r="K944" s="79" t="s">
        <v>1458</v>
      </c>
      <c r="L944" s="79" t="s">
        <v>35062</v>
      </c>
      <c r="M944" s="79" t="s">
        <v>93</v>
      </c>
      <c r="N944" s="79" t="s">
        <v>171</v>
      </c>
      <c r="O944" s="79" t="s">
        <v>1458</v>
      </c>
      <c r="P944" s="79" t="s">
        <v>35062</v>
      </c>
      <c r="Q944" s="81" t="s">
        <v>43703</v>
      </c>
      <c r="R944" s="79" t="s">
        <v>44</v>
      </c>
      <c r="S944" s="80">
        <v>44990</v>
      </c>
      <c r="T944" s="81"/>
      <c r="U944" s="83"/>
      <c r="V944" s="81" t="e">
        <f>'[1] BRGY. MONTEVERDE'!W950</f>
        <v>#REF!</v>
      </c>
    </row>
    <row r="945" spans="1:22" ht="14.25" customHeight="1" x14ac:dyDescent="0.3">
      <c r="A945" s="79" t="s">
        <v>36</v>
      </c>
      <c r="B945" s="79" t="s">
        <v>46132</v>
      </c>
      <c r="C945" s="79" t="s">
        <v>46483</v>
      </c>
      <c r="D945" s="79" t="s">
        <v>46478</v>
      </c>
      <c r="E945" s="79" t="s">
        <v>38</v>
      </c>
      <c r="F945" s="80">
        <v>44809</v>
      </c>
      <c r="G945" s="79" t="s">
        <v>46</v>
      </c>
      <c r="H945" s="79" t="s">
        <v>46415</v>
      </c>
      <c r="I945" s="79" t="s">
        <v>93</v>
      </c>
      <c r="J945" s="79" t="s">
        <v>171</v>
      </c>
      <c r="K945" s="79" t="s">
        <v>1458</v>
      </c>
      <c r="L945" s="79" t="s">
        <v>35062</v>
      </c>
      <c r="M945" s="79" t="s">
        <v>93</v>
      </c>
      <c r="N945" s="79" t="s">
        <v>171</v>
      </c>
      <c r="O945" s="79" t="s">
        <v>1458</v>
      </c>
      <c r="P945" s="79" t="s">
        <v>35062</v>
      </c>
      <c r="Q945" s="81" t="s">
        <v>43703</v>
      </c>
      <c r="R945" s="79" t="s">
        <v>44</v>
      </c>
      <c r="S945" s="80">
        <v>44990</v>
      </c>
      <c r="T945" s="81"/>
      <c r="U945" s="83"/>
      <c r="V945" s="81" t="e">
        <f>'[1] BRGY. MONTEVERDE'!W951</f>
        <v>#REF!</v>
      </c>
    </row>
    <row r="946" spans="1:22" ht="14.25" customHeight="1" x14ac:dyDescent="0.3">
      <c r="A946" s="79" t="s">
        <v>36</v>
      </c>
      <c r="B946" s="79" t="s">
        <v>46481</v>
      </c>
      <c r="C946" s="79" t="s">
        <v>46484</v>
      </c>
      <c r="D946" s="79" t="s">
        <v>44579</v>
      </c>
      <c r="E946" s="79" t="s">
        <v>44236</v>
      </c>
      <c r="F946" s="80">
        <v>44628</v>
      </c>
      <c r="G946" s="79" t="s">
        <v>44155</v>
      </c>
      <c r="H946" s="79" t="s">
        <v>46415</v>
      </c>
      <c r="I946" s="79" t="s">
        <v>93</v>
      </c>
      <c r="J946" s="79" t="s">
        <v>171</v>
      </c>
      <c r="K946" s="79" t="s">
        <v>1458</v>
      </c>
      <c r="L946" s="79" t="s">
        <v>35062</v>
      </c>
      <c r="M946" s="79" t="s">
        <v>93</v>
      </c>
      <c r="N946" s="79" t="s">
        <v>171</v>
      </c>
      <c r="O946" s="79" t="s">
        <v>1458</v>
      </c>
      <c r="P946" s="79" t="s">
        <v>35062</v>
      </c>
      <c r="Q946" s="81" t="s">
        <v>43703</v>
      </c>
      <c r="R946" s="79" t="s">
        <v>44</v>
      </c>
      <c r="S946" s="80">
        <v>44990</v>
      </c>
      <c r="T946" s="81"/>
      <c r="U946" s="83"/>
      <c r="V946" s="81" t="e">
        <f>'[1] BRGY. MONTEVERDE'!W952</f>
        <v>#REF!</v>
      </c>
    </row>
    <row r="947" spans="1:22" ht="14.25" customHeight="1" x14ac:dyDescent="0.3">
      <c r="A947" s="79" t="s">
        <v>36</v>
      </c>
      <c r="B947" s="79" t="s">
        <v>46468</v>
      </c>
      <c r="C947" s="79" t="s">
        <v>46485</v>
      </c>
      <c r="D947" s="79" t="s">
        <v>46486</v>
      </c>
      <c r="E947" s="79" t="s">
        <v>38</v>
      </c>
      <c r="F947" s="80">
        <v>44046</v>
      </c>
      <c r="G947" s="79" t="s">
        <v>44155</v>
      </c>
      <c r="H947" s="79" t="s">
        <v>46415</v>
      </c>
      <c r="I947" s="79" t="s">
        <v>93</v>
      </c>
      <c r="J947" s="79" t="s">
        <v>171</v>
      </c>
      <c r="K947" s="79" t="s">
        <v>1458</v>
      </c>
      <c r="L947" s="79" t="s">
        <v>35062</v>
      </c>
      <c r="M947" s="79" t="s">
        <v>93</v>
      </c>
      <c r="N947" s="79" t="s">
        <v>171</v>
      </c>
      <c r="O947" s="79" t="s">
        <v>1458</v>
      </c>
      <c r="P947" s="79" t="s">
        <v>35062</v>
      </c>
      <c r="Q947" s="81" t="s">
        <v>43703</v>
      </c>
      <c r="R947" s="79" t="s">
        <v>44</v>
      </c>
      <c r="S947" s="80">
        <v>44990</v>
      </c>
      <c r="T947" s="81"/>
      <c r="U947" s="83"/>
      <c r="V947" s="81" t="e">
        <f>'[1] BRGY. MONTEVERDE'!W953</f>
        <v>#REF!</v>
      </c>
    </row>
    <row r="948" spans="1:22" ht="14.25" customHeight="1" x14ac:dyDescent="0.3">
      <c r="A948" s="79" t="s">
        <v>36</v>
      </c>
      <c r="B948" s="79" t="s">
        <v>46418</v>
      </c>
      <c r="C948" s="79" t="s">
        <v>46487</v>
      </c>
      <c r="D948" s="79" t="s">
        <v>46488</v>
      </c>
      <c r="E948" s="79" t="s">
        <v>38</v>
      </c>
      <c r="F948" s="80" t="s">
        <v>46489</v>
      </c>
      <c r="G948" s="79" t="s">
        <v>46</v>
      </c>
      <c r="H948" s="79" t="s">
        <v>46415</v>
      </c>
      <c r="I948" s="79" t="s">
        <v>93</v>
      </c>
      <c r="J948" s="79" t="s">
        <v>171</v>
      </c>
      <c r="K948" s="79" t="s">
        <v>1458</v>
      </c>
      <c r="L948" s="79" t="s">
        <v>35062</v>
      </c>
      <c r="M948" s="79" t="s">
        <v>93</v>
      </c>
      <c r="N948" s="79" t="s">
        <v>171</v>
      </c>
      <c r="O948" s="79" t="s">
        <v>1458</v>
      </c>
      <c r="P948" s="79" t="s">
        <v>35062</v>
      </c>
      <c r="Q948" s="81" t="s">
        <v>43703</v>
      </c>
      <c r="R948" s="79" t="s">
        <v>44</v>
      </c>
      <c r="S948" s="80">
        <v>44990</v>
      </c>
      <c r="T948" s="81"/>
      <c r="U948" s="83"/>
      <c r="V948" s="81" t="e">
        <f>'[1] BRGY. MONTEVERDE'!W954</f>
        <v>#REF!</v>
      </c>
    </row>
    <row r="949" spans="1:22" ht="14.25" customHeight="1" x14ac:dyDescent="0.3">
      <c r="A949" s="79" t="s">
        <v>36</v>
      </c>
      <c r="B949" s="79" t="s">
        <v>46418</v>
      </c>
      <c r="C949" s="79" t="s">
        <v>46490</v>
      </c>
      <c r="D949" s="79" t="s">
        <v>46488</v>
      </c>
      <c r="E949" s="79" t="s">
        <v>38</v>
      </c>
      <c r="F949" s="80" t="s">
        <v>46491</v>
      </c>
      <c r="G949" s="79" t="s">
        <v>46</v>
      </c>
      <c r="H949" s="79" t="s">
        <v>46415</v>
      </c>
      <c r="I949" s="79" t="s">
        <v>93</v>
      </c>
      <c r="J949" s="79" t="s">
        <v>171</v>
      </c>
      <c r="K949" s="79" t="s">
        <v>1458</v>
      </c>
      <c r="L949" s="79" t="s">
        <v>35062</v>
      </c>
      <c r="M949" s="79" t="s">
        <v>93</v>
      </c>
      <c r="N949" s="79" t="s">
        <v>171</v>
      </c>
      <c r="O949" s="79" t="s">
        <v>1458</v>
      </c>
      <c r="P949" s="79" t="s">
        <v>35062</v>
      </c>
      <c r="Q949" s="81" t="s">
        <v>43703</v>
      </c>
      <c r="R949" s="79" t="s">
        <v>44</v>
      </c>
      <c r="S949" s="80">
        <v>44990</v>
      </c>
      <c r="T949" s="81"/>
      <c r="U949" s="83"/>
      <c r="V949" s="81" t="e">
        <f>'[1] BRGY. MONTEVERDE'!W955</f>
        <v>#REF!</v>
      </c>
    </row>
    <row r="950" spans="1:22" ht="14.25" customHeight="1" x14ac:dyDescent="0.3">
      <c r="A950" s="79" t="s">
        <v>36</v>
      </c>
      <c r="B950" s="79" t="s">
        <v>46488</v>
      </c>
      <c r="C950" s="79" t="s">
        <v>45232</v>
      </c>
      <c r="D950" s="79" t="s">
        <v>46492</v>
      </c>
      <c r="E950" s="79" t="s">
        <v>38</v>
      </c>
      <c r="F950" s="80">
        <v>43378</v>
      </c>
      <c r="G950" s="79" t="s">
        <v>44155</v>
      </c>
      <c r="H950" s="79" t="s">
        <v>46415</v>
      </c>
      <c r="I950" s="79" t="s">
        <v>93</v>
      </c>
      <c r="J950" s="79" t="s">
        <v>171</v>
      </c>
      <c r="K950" s="79" t="s">
        <v>1458</v>
      </c>
      <c r="L950" s="79" t="s">
        <v>35062</v>
      </c>
      <c r="M950" s="79" t="s">
        <v>93</v>
      </c>
      <c r="N950" s="79" t="s">
        <v>171</v>
      </c>
      <c r="O950" s="79" t="s">
        <v>1458</v>
      </c>
      <c r="P950" s="79" t="s">
        <v>35062</v>
      </c>
      <c r="Q950" s="81" t="s">
        <v>43703</v>
      </c>
      <c r="R950" s="79" t="s">
        <v>44</v>
      </c>
      <c r="S950" s="80">
        <v>44990</v>
      </c>
      <c r="T950" s="81"/>
      <c r="U950" s="83"/>
      <c r="V950" s="81" t="e">
        <f>'[1] BRGY. MONTEVERDE'!W956</f>
        <v>#REF!</v>
      </c>
    </row>
    <row r="951" spans="1:22" ht="14.25" customHeight="1" x14ac:dyDescent="0.3">
      <c r="A951" s="79" t="s">
        <v>36</v>
      </c>
      <c r="B951" s="79" t="s">
        <v>46488</v>
      </c>
      <c r="C951" s="79" t="s">
        <v>46493</v>
      </c>
      <c r="D951" s="79" t="s">
        <v>46492</v>
      </c>
      <c r="E951" s="79" t="s">
        <v>38</v>
      </c>
      <c r="F951" s="80" t="s">
        <v>45311</v>
      </c>
      <c r="G951" s="79" t="s">
        <v>46</v>
      </c>
      <c r="H951" s="79" t="s">
        <v>46415</v>
      </c>
      <c r="I951" s="79" t="s">
        <v>93</v>
      </c>
      <c r="J951" s="79" t="s">
        <v>171</v>
      </c>
      <c r="K951" s="79" t="s">
        <v>1458</v>
      </c>
      <c r="L951" s="79" t="s">
        <v>35062</v>
      </c>
      <c r="M951" s="79" t="s">
        <v>93</v>
      </c>
      <c r="N951" s="79" t="s">
        <v>171</v>
      </c>
      <c r="O951" s="79" t="s">
        <v>1458</v>
      </c>
      <c r="P951" s="79" t="s">
        <v>35062</v>
      </c>
      <c r="Q951" s="81" t="s">
        <v>43703</v>
      </c>
      <c r="R951" s="79" t="s">
        <v>44</v>
      </c>
      <c r="S951" s="80">
        <v>44990</v>
      </c>
      <c r="T951" s="81"/>
      <c r="U951" s="83"/>
      <c r="V951" s="81" t="e">
        <f>'[1] BRGY. MONTEVERDE'!W957</f>
        <v>#REF!</v>
      </c>
    </row>
    <row r="952" spans="1:22" ht="14.25" customHeight="1" x14ac:dyDescent="0.3">
      <c r="A952" s="79" t="s">
        <v>36</v>
      </c>
      <c r="B952" s="79" t="s">
        <v>46488</v>
      </c>
      <c r="C952" s="79" t="s">
        <v>46494</v>
      </c>
      <c r="D952" s="79" t="s">
        <v>46492</v>
      </c>
      <c r="E952" s="79" t="s">
        <v>38</v>
      </c>
      <c r="F952" s="80">
        <v>44175</v>
      </c>
      <c r="G952" s="79" t="s">
        <v>46</v>
      </c>
      <c r="H952" s="79" t="s">
        <v>46415</v>
      </c>
      <c r="I952" s="79" t="s">
        <v>93</v>
      </c>
      <c r="J952" s="79" t="s">
        <v>171</v>
      </c>
      <c r="K952" s="79" t="s">
        <v>1458</v>
      </c>
      <c r="L952" s="79" t="s">
        <v>35062</v>
      </c>
      <c r="M952" s="79" t="s">
        <v>93</v>
      </c>
      <c r="N952" s="79" t="s">
        <v>171</v>
      </c>
      <c r="O952" s="79" t="s">
        <v>1458</v>
      </c>
      <c r="P952" s="79" t="s">
        <v>35062</v>
      </c>
      <c r="Q952" s="81" t="s">
        <v>43703</v>
      </c>
      <c r="R952" s="79" t="s">
        <v>44</v>
      </c>
      <c r="S952" s="80">
        <v>44990</v>
      </c>
      <c r="T952" s="81"/>
      <c r="U952" s="83"/>
      <c r="V952" s="81" t="e">
        <f>'[1] BRGY. MONTEVERDE'!W958</f>
        <v>#REF!</v>
      </c>
    </row>
    <row r="953" spans="1:22" ht="14.25" customHeight="1" x14ac:dyDescent="0.3">
      <c r="A953" s="79" t="s">
        <v>36</v>
      </c>
      <c r="B953" s="79" t="s">
        <v>46413</v>
      </c>
      <c r="C953" s="79" t="s">
        <v>46495</v>
      </c>
      <c r="D953" s="79" t="s">
        <v>46496</v>
      </c>
      <c r="E953" s="79" t="s">
        <v>38</v>
      </c>
      <c r="F953" s="80">
        <v>43742</v>
      </c>
      <c r="G953" s="79" t="s">
        <v>46</v>
      </c>
      <c r="H953" s="79" t="s">
        <v>46415</v>
      </c>
      <c r="I953" s="79" t="s">
        <v>93</v>
      </c>
      <c r="J953" s="79" t="s">
        <v>171</v>
      </c>
      <c r="K953" s="79" t="s">
        <v>1458</v>
      </c>
      <c r="L953" s="79" t="s">
        <v>35062</v>
      </c>
      <c r="M953" s="79" t="s">
        <v>93</v>
      </c>
      <c r="N953" s="79" t="s">
        <v>171</v>
      </c>
      <c r="O953" s="79" t="s">
        <v>1458</v>
      </c>
      <c r="P953" s="79" t="s">
        <v>35062</v>
      </c>
      <c r="Q953" s="81" t="s">
        <v>43703</v>
      </c>
      <c r="R953" s="79" t="s">
        <v>44</v>
      </c>
      <c r="S953" s="80">
        <v>44990</v>
      </c>
      <c r="T953" s="81"/>
      <c r="U953" s="83"/>
      <c r="V953" s="81" t="e">
        <f>'[1] BRGY. MONTEVERDE'!W959</f>
        <v>#REF!</v>
      </c>
    </row>
    <row r="954" spans="1:22" ht="14.25" customHeight="1" x14ac:dyDescent="0.3">
      <c r="A954" s="79" t="s">
        <v>45</v>
      </c>
      <c r="B954" s="79" t="s">
        <v>46455</v>
      </c>
      <c r="C954" s="79" t="s">
        <v>46497</v>
      </c>
      <c r="D954" s="79" t="s">
        <v>46315</v>
      </c>
      <c r="E954" s="79" t="s">
        <v>38</v>
      </c>
      <c r="F954" s="80">
        <v>43651</v>
      </c>
      <c r="G954" s="79" t="s">
        <v>46</v>
      </c>
      <c r="H954" s="79" t="s">
        <v>46261</v>
      </c>
      <c r="I954" s="79" t="s">
        <v>93</v>
      </c>
      <c r="J954" s="79" t="s">
        <v>171</v>
      </c>
      <c r="K954" s="79" t="s">
        <v>1458</v>
      </c>
      <c r="L954" s="79" t="s">
        <v>35062</v>
      </c>
      <c r="M954" s="79" t="s">
        <v>93</v>
      </c>
      <c r="N954" s="79" t="s">
        <v>171</v>
      </c>
      <c r="O954" s="79" t="s">
        <v>1458</v>
      </c>
      <c r="P954" s="79" t="s">
        <v>35062</v>
      </c>
      <c r="Q954" s="81" t="s">
        <v>43703</v>
      </c>
      <c r="R954" s="79" t="s">
        <v>44</v>
      </c>
      <c r="S954" s="80">
        <v>44990</v>
      </c>
      <c r="T954" s="81"/>
      <c r="U954" s="83"/>
      <c r="V954" s="81" t="e">
        <f>'[1] BRGY. MONTEVERDE'!W960</f>
        <v>#REF!</v>
      </c>
    </row>
    <row r="955" spans="1:22" ht="14.25" customHeight="1" x14ac:dyDescent="0.3">
      <c r="A955" s="79" t="s">
        <v>45</v>
      </c>
      <c r="B955" s="79" t="s">
        <v>46498</v>
      </c>
      <c r="C955" s="79" t="s">
        <v>46499</v>
      </c>
      <c r="D955" s="79" t="s">
        <v>46343</v>
      </c>
      <c r="E955" s="79" t="s">
        <v>38</v>
      </c>
      <c r="F955" s="80">
        <v>43687</v>
      </c>
      <c r="G955" s="79" t="s">
        <v>46</v>
      </c>
      <c r="H955" s="79" t="s">
        <v>46280</v>
      </c>
      <c r="I955" s="79" t="s">
        <v>93</v>
      </c>
      <c r="J955" s="79" t="s">
        <v>171</v>
      </c>
      <c r="K955" s="79" t="s">
        <v>1458</v>
      </c>
      <c r="L955" s="79" t="s">
        <v>35062</v>
      </c>
      <c r="M955" s="79" t="s">
        <v>93</v>
      </c>
      <c r="N955" s="79" t="s">
        <v>171</v>
      </c>
      <c r="O955" s="79" t="s">
        <v>1458</v>
      </c>
      <c r="P955" s="79" t="s">
        <v>35062</v>
      </c>
      <c r="Q955" s="81" t="s">
        <v>43703</v>
      </c>
      <c r="R955" s="79" t="s">
        <v>44</v>
      </c>
      <c r="S955" s="80">
        <v>44990</v>
      </c>
      <c r="T955" s="81"/>
      <c r="U955" s="83"/>
      <c r="V955" s="81" t="e">
        <f>'[1] BRGY. MONTEVERDE'!W961</f>
        <v>#REF!</v>
      </c>
    </row>
    <row r="956" spans="1:22" ht="14.25" customHeight="1" x14ac:dyDescent="0.3">
      <c r="A956" s="79" t="s">
        <v>45</v>
      </c>
      <c r="B956" s="79" t="s">
        <v>46498</v>
      </c>
      <c r="C956" s="79" t="s">
        <v>46500</v>
      </c>
      <c r="D956" s="79" t="s">
        <v>46343</v>
      </c>
      <c r="E956" s="79" t="s">
        <v>38</v>
      </c>
      <c r="F956" s="80">
        <v>44871</v>
      </c>
      <c r="G956" s="79" t="s">
        <v>44155</v>
      </c>
      <c r="H956" s="79" t="s">
        <v>46280</v>
      </c>
      <c r="I956" s="79" t="s">
        <v>93</v>
      </c>
      <c r="J956" s="79" t="s">
        <v>171</v>
      </c>
      <c r="K956" s="79" t="s">
        <v>1458</v>
      </c>
      <c r="L956" s="79" t="s">
        <v>35062</v>
      </c>
      <c r="M956" s="79" t="s">
        <v>93</v>
      </c>
      <c r="N956" s="79" t="s">
        <v>171</v>
      </c>
      <c r="O956" s="79" t="s">
        <v>1458</v>
      </c>
      <c r="P956" s="79" t="s">
        <v>35062</v>
      </c>
      <c r="Q956" s="81" t="s">
        <v>43703</v>
      </c>
      <c r="R956" s="79" t="s">
        <v>44</v>
      </c>
      <c r="S956" s="80">
        <v>44990</v>
      </c>
      <c r="T956" s="81"/>
      <c r="U956" s="83"/>
      <c r="V956" s="81" t="e">
        <f>'[1] BRGY. MONTEVERDE'!W962</f>
        <v>#REF!</v>
      </c>
    </row>
    <row r="957" spans="1:22" ht="14.25" customHeight="1" x14ac:dyDescent="0.3">
      <c r="A957" s="79" t="s">
        <v>45</v>
      </c>
      <c r="B957" s="79" t="s">
        <v>46396</v>
      </c>
      <c r="C957" s="79" t="s">
        <v>46501</v>
      </c>
      <c r="D957" s="79" t="s">
        <v>46502</v>
      </c>
      <c r="E957" s="79" t="s">
        <v>38</v>
      </c>
      <c r="F957" s="80" t="s">
        <v>46503</v>
      </c>
      <c r="G957" s="79" t="s">
        <v>44155</v>
      </c>
      <c r="H957" s="79" t="s">
        <v>46291</v>
      </c>
      <c r="I957" s="79" t="s">
        <v>93</v>
      </c>
      <c r="J957" s="79" t="s">
        <v>171</v>
      </c>
      <c r="K957" s="79" t="s">
        <v>1458</v>
      </c>
      <c r="L957" s="79" t="s">
        <v>35062</v>
      </c>
      <c r="M957" s="79" t="s">
        <v>93</v>
      </c>
      <c r="N957" s="79" t="s">
        <v>171</v>
      </c>
      <c r="O957" s="79" t="s">
        <v>1458</v>
      </c>
      <c r="P957" s="79" t="s">
        <v>35062</v>
      </c>
      <c r="Q957" s="81" t="s">
        <v>43703</v>
      </c>
      <c r="R957" s="79" t="s">
        <v>44</v>
      </c>
      <c r="S957" s="80">
        <v>44990</v>
      </c>
      <c r="T957" s="81"/>
      <c r="U957" s="83"/>
      <c r="V957" s="81" t="e">
        <f>'[1] BRGY. MONTEVERDE'!W963</f>
        <v>#REF!</v>
      </c>
    </row>
    <row r="958" spans="1:22" ht="14.25" customHeight="1" x14ac:dyDescent="0.3">
      <c r="A958" s="79" t="s">
        <v>45</v>
      </c>
      <c r="B958" s="79" t="s">
        <v>46396</v>
      </c>
      <c r="C958" s="79" t="s">
        <v>46504</v>
      </c>
      <c r="D958" s="79" t="s">
        <v>46505</v>
      </c>
      <c r="E958" s="79" t="s">
        <v>38</v>
      </c>
      <c r="F958" s="80" t="s">
        <v>44413</v>
      </c>
      <c r="G958" s="79" t="s">
        <v>46</v>
      </c>
      <c r="H958" s="79" t="s">
        <v>46291</v>
      </c>
      <c r="I958" s="79" t="s">
        <v>93</v>
      </c>
      <c r="J958" s="79" t="s">
        <v>171</v>
      </c>
      <c r="K958" s="79" t="s">
        <v>1458</v>
      </c>
      <c r="L958" s="79" t="s">
        <v>35062</v>
      </c>
      <c r="M958" s="79" t="s">
        <v>93</v>
      </c>
      <c r="N958" s="79" t="s">
        <v>171</v>
      </c>
      <c r="O958" s="79" t="s">
        <v>1458</v>
      </c>
      <c r="P958" s="79" t="s">
        <v>35062</v>
      </c>
      <c r="Q958" s="81" t="s">
        <v>43703</v>
      </c>
      <c r="R958" s="79" t="s">
        <v>44</v>
      </c>
      <c r="S958" s="80">
        <v>44990</v>
      </c>
      <c r="T958" s="81"/>
      <c r="U958" s="83"/>
      <c r="V958" s="81" t="e">
        <f>'[1] BRGY. MONTEVERDE'!W964</f>
        <v>#REF!</v>
      </c>
    </row>
    <row r="959" spans="1:22" ht="14.25" customHeight="1" x14ac:dyDescent="0.3">
      <c r="A959" s="79" t="s">
        <v>45</v>
      </c>
      <c r="B959" s="79" t="s">
        <v>46385</v>
      </c>
      <c r="C959" s="79" t="s">
        <v>46506</v>
      </c>
      <c r="D959" s="79" t="s">
        <v>46507</v>
      </c>
      <c r="E959" s="79" t="s">
        <v>38</v>
      </c>
      <c r="F959" s="80" t="s">
        <v>46508</v>
      </c>
      <c r="G959" s="79" t="s">
        <v>46</v>
      </c>
      <c r="H959" s="79" t="s">
        <v>46257</v>
      </c>
      <c r="I959" s="79" t="s">
        <v>93</v>
      </c>
      <c r="J959" s="79" t="s">
        <v>171</v>
      </c>
      <c r="K959" s="79" t="s">
        <v>1458</v>
      </c>
      <c r="L959" s="79" t="s">
        <v>35062</v>
      </c>
      <c r="M959" s="79" t="s">
        <v>93</v>
      </c>
      <c r="N959" s="79" t="s">
        <v>171</v>
      </c>
      <c r="O959" s="79" t="s">
        <v>1458</v>
      </c>
      <c r="P959" s="79" t="s">
        <v>35062</v>
      </c>
      <c r="Q959" s="81" t="s">
        <v>43703</v>
      </c>
      <c r="R959" s="79" t="s">
        <v>44</v>
      </c>
      <c r="S959" s="80">
        <v>44990</v>
      </c>
      <c r="T959" s="81"/>
      <c r="U959" s="83"/>
      <c r="V959" s="81" t="e">
        <f>'[1] BRGY. MONTEVERDE'!W965</f>
        <v>#REF!</v>
      </c>
    </row>
    <row r="960" spans="1:22" ht="14.25" customHeight="1" x14ac:dyDescent="0.3">
      <c r="A960" s="79" t="s">
        <v>45</v>
      </c>
      <c r="B960" s="79" t="s">
        <v>46509</v>
      </c>
      <c r="C960" s="79" t="s">
        <v>46510</v>
      </c>
      <c r="D960" s="79" t="s">
        <v>46511</v>
      </c>
      <c r="E960" s="79" t="s">
        <v>38</v>
      </c>
      <c r="F960" s="80" t="s">
        <v>44154</v>
      </c>
      <c r="G960" s="79" t="s">
        <v>44155</v>
      </c>
      <c r="H960" s="79" t="s">
        <v>46252</v>
      </c>
      <c r="I960" s="79" t="s">
        <v>93</v>
      </c>
      <c r="J960" s="79" t="s">
        <v>171</v>
      </c>
      <c r="K960" s="79" t="s">
        <v>1458</v>
      </c>
      <c r="L960" s="79" t="s">
        <v>35062</v>
      </c>
      <c r="M960" s="79" t="s">
        <v>93</v>
      </c>
      <c r="N960" s="79" t="s">
        <v>171</v>
      </c>
      <c r="O960" s="79" t="s">
        <v>1458</v>
      </c>
      <c r="P960" s="79" t="s">
        <v>35062</v>
      </c>
      <c r="Q960" s="81" t="s">
        <v>43703</v>
      </c>
      <c r="R960" s="79" t="s">
        <v>44</v>
      </c>
      <c r="S960" s="80">
        <v>44990</v>
      </c>
      <c r="T960" s="81"/>
      <c r="U960" s="83"/>
      <c r="V960" s="81" t="e">
        <f>'[1] BRGY. MONTEVERDE'!W966</f>
        <v>#REF!</v>
      </c>
    </row>
    <row r="961" spans="1:22" ht="14.25" customHeight="1" x14ac:dyDescent="0.3">
      <c r="A961" s="79" t="s">
        <v>45</v>
      </c>
      <c r="B961" s="79" t="s">
        <v>46288</v>
      </c>
      <c r="C961" s="79" t="s">
        <v>46512</v>
      </c>
      <c r="D961" s="79" t="s">
        <v>46513</v>
      </c>
      <c r="E961" s="79" t="s">
        <v>38</v>
      </c>
      <c r="F961" s="80" t="s">
        <v>46514</v>
      </c>
      <c r="G961" s="79" t="s">
        <v>46</v>
      </c>
      <c r="H961" s="79" t="s">
        <v>46291</v>
      </c>
      <c r="I961" s="79" t="s">
        <v>93</v>
      </c>
      <c r="J961" s="79" t="s">
        <v>171</v>
      </c>
      <c r="K961" s="79" t="s">
        <v>1458</v>
      </c>
      <c r="L961" s="79" t="s">
        <v>35062</v>
      </c>
      <c r="M961" s="79" t="s">
        <v>93</v>
      </c>
      <c r="N961" s="79" t="s">
        <v>171</v>
      </c>
      <c r="O961" s="79" t="s">
        <v>1458</v>
      </c>
      <c r="P961" s="79" t="s">
        <v>35062</v>
      </c>
      <c r="Q961" s="81" t="s">
        <v>43703</v>
      </c>
      <c r="R961" s="79" t="s">
        <v>44</v>
      </c>
      <c r="S961" s="80">
        <v>44990</v>
      </c>
      <c r="T961" s="81"/>
      <c r="U961" s="83"/>
      <c r="V961" s="81" t="e">
        <f>'[1] BRGY. MONTEVERDE'!W967</f>
        <v>#REF!</v>
      </c>
    </row>
    <row r="962" spans="1:22" ht="14.25" customHeight="1" x14ac:dyDescent="0.3">
      <c r="A962" s="79" t="s">
        <v>45</v>
      </c>
      <c r="B962" s="79" t="s">
        <v>46288</v>
      </c>
      <c r="C962" s="79" t="s">
        <v>46515</v>
      </c>
      <c r="D962" s="79" t="s">
        <v>46396</v>
      </c>
      <c r="E962" s="79" t="s">
        <v>38</v>
      </c>
      <c r="F962" s="80" t="s">
        <v>46516</v>
      </c>
      <c r="G962" s="79" t="s">
        <v>46</v>
      </c>
      <c r="H962" s="79" t="s">
        <v>46291</v>
      </c>
      <c r="I962" s="79" t="s">
        <v>93</v>
      </c>
      <c r="J962" s="79" t="s">
        <v>171</v>
      </c>
      <c r="K962" s="79" t="s">
        <v>1458</v>
      </c>
      <c r="L962" s="79" t="s">
        <v>35062</v>
      </c>
      <c r="M962" s="79" t="s">
        <v>93</v>
      </c>
      <c r="N962" s="79" t="s">
        <v>171</v>
      </c>
      <c r="O962" s="79" t="s">
        <v>1458</v>
      </c>
      <c r="P962" s="79" t="s">
        <v>35062</v>
      </c>
      <c r="Q962" s="81" t="s">
        <v>43703</v>
      </c>
      <c r="R962" s="79" t="s">
        <v>44</v>
      </c>
      <c r="S962" s="80">
        <v>44990</v>
      </c>
      <c r="T962" s="81"/>
      <c r="U962" s="83"/>
      <c r="V962" s="81" t="e">
        <f>'[1] BRGY. MONTEVERDE'!W968</f>
        <v>#REF!</v>
      </c>
    </row>
    <row r="963" spans="1:22" ht="14.25" customHeight="1" x14ac:dyDescent="0.3">
      <c r="A963" s="79" t="s">
        <v>36</v>
      </c>
      <c r="B963" s="79" t="s">
        <v>46356</v>
      </c>
      <c r="C963" s="79" t="s">
        <v>46517</v>
      </c>
      <c r="D963" s="79" t="s">
        <v>46413</v>
      </c>
      <c r="E963" s="79" t="s">
        <v>38</v>
      </c>
      <c r="F963" s="80">
        <v>43780</v>
      </c>
      <c r="G963" s="79" t="s">
        <v>46</v>
      </c>
      <c r="H963" s="79" t="s">
        <v>46280</v>
      </c>
      <c r="I963" s="79" t="s">
        <v>93</v>
      </c>
      <c r="J963" s="79" t="s">
        <v>171</v>
      </c>
      <c r="K963" s="79" t="s">
        <v>1458</v>
      </c>
      <c r="L963" s="79" t="s">
        <v>35062</v>
      </c>
      <c r="M963" s="79" t="s">
        <v>93</v>
      </c>
      <c r="N963" s="79" t="s">
        <v>171</v>
      </c>
      <c r="O963" s="79" t="s">
        <v>1458</v>
      </c>
      <c r="P963" s="79" t="s">
        <v>35062</v>
      </c>
      <c r="Q963" s="81" t="s">
        <v>43703</v>
      </c>
      <c r="R963" s="79" t="s">
        <v>44</v>
      </c>
      <c r="S963" s="80">
        <v>44990</v>
      </c>
      <c r="T963" s="81"/>
      <c r="U963" s="83"/>
      <c r="V963" s="81" t="e">
        <f>'[1] BRGY. MONTEVERDE'!W969</f>
        <v>#REF!</v>
      </c>
    </row>
    <row r="964" spans="1:22" ht="14.25" customHeight="1" x14ac:dyDescent="0.3">
      <c r="A964" s="79" t="s">
        <v>45</v>
      </c>
      <c r="B964" s="79" t="s">
        <v>46518</v>
      </c>
      <c r="C964" s="79" t="s">
        <v>46519</v>
      </c>
      <c r="D964" s="79" t="s">
        <v>46520</v>
      </c>
      <c r="E964" s="80" t="s">
        <v>38</v>
      </c>
      <c r="F964" s="80">
        <v>44021</v>
      </c>
      <c r="G964" s="79" t="s">
        <v>44155</v>
      </c>
      <c r="H964" s="79" t="s">
        <v>46521</v>
      </c>
      <c r="I964" s="79" t="s">
        <v>93</v>
      </c>
      <c r="J964" s="79" t="s">
        <v>171</v>
      </c>
      <c r="K964" s="79" t="s">
        <v>1458</v>
      </c>
      <c r="L964" s="79" t="s">
        <v>35062</v>
      </c>
      <c r="M964" s="79" t="s">
        <v>93</v>
      </c>
      <c r="N964" s="79" t="s">
        <v>171</v>
      </c>
      <c r="O964" s="79" t="s">
        <v>1458</v>
      </c>
      <c r="P964" s="79" t="s">
        <v>35062</v>
      </c>
      <c r="Q964" s="81" t="s">
        <v>43703</v>
      </c>
      <c r="R964" s="80" t="s">
        <v>44</v>
      </c>
      <c r="S964" s="80">
        <v>45021</v>
      </c>
      <c r="T964" s="81"/>
      <c r="U964" s="83"/>
      <c r="V964" s="81" t="e">
        <f>'[1] BRGY. MONTEVERDE'!W970</f>
        <v>#REF!</v>
      </c>
    </row>
    <row r="965" spans="1:22" ht="14.25" customHeight="1" x14ac:dyDescent="0.3">
      <c r="A965" s="79" t="s">
        <v>45</v>
      </c>
      <c r="B965" s="79" t="s">
        <v>46522</v>
      </c>
      <c r="C965" s="79" t="s">
        <v>46523</v>
      </c>
      <c r="D965" s="79" t="s">
        <v>46524</v>
      </c>
      <c r="E965" s="80" t="s">
        <v>38</v>
      </c>
      <c r="F965" s="80">
        <v>43504</v>
      </c>
      <c r="G965" s="79" t="s">
        <v>46</v>
      </c>
      <c r="H965" s="79" t="s">
        <v>46521</v>
      </c>
      <c r="I965" s="79" t="s">
        <v>93</v>
      </c>
      <c r="J965" s="79" t="s">
        <v>171</v>
      </c>
      <c r="K965" s="79" t="s">
        <v>1458</v>
      </c>
      <c r="L965" s="79" t="s">
        <v>35062</v>
      </c>
      <c r="M965" s="79" t="s">
        <v>93</v>
      </c>
      <c r="N965" s="79" t="s">
        <v>171</v>
      </c>
      <c r="O965" s="79" t="s">
        <v>1458</v>
      </c>
      <c r="P965" s="79" t="s">
        <v>35062</v>
      </c>
      <c r="Q965" s="81" t="s">
        <v>43703</v>
      </c>
      <c r="R965" s="80" t="s">
        <v>44</v>
      </c>
      <c r="S965" s="80">
        <v>45021</v>
      </c>
      <c r="T965" s="81"/>
      <c r="U965" s="83"/>
      <c r="V965" s="81" t="e">
        <f>'[1] BRGY. MONTEVERDE'!W971</f>
        <v>#REF!</v>
      </c>
    </row>
    <row r="966" spans="1:22" ht="14.25" customHeight="1" x14ac:dyDescent="0.3">
      <c r="A966" s="79" t="s">
        <v>45</v>
      </c>
      <c r="B966" s="79" t="s">
        <v>46525</v>
      </c>
      <c r="C966" s="79" t="s">
        <v>46526</v>
      </c>
      <c r="D966" s="79" t="s">
        <v>46527</v>
      </c>
      <c r="E966" s="79" t="s">
        <v>38</v>
      </c>
      <c r="F966" s="80" t="s">
        <v>46528</v>
      </c>
      <c r="G966" s="79" t="s">
        <v>46</v>
      </c>
      <c r="H966" s="79" t="s">
        <v>46521</v>
      </c>
      <c r="I966" s="79" t="s">
        <v>93</v>
      </c>
      <c r="J966" s="79" t="s">
        <v>171</v>
      </c>
      <c r="K966" s="79" t="s">
        <v>1458</v>
      </c>
      <c r="L966" s="79" t="s">
        <v>35062</v>
      </c>
      <c r="M966" s="79" t="s">
        <v>93</v>
      </c>
      <c r="N966" s="79" t="s">
        <v>171</v>
      </c>
      <c r="O966" s="79" t="s">
        <v>1458</v>
      </c>
      <c r="P966" s="79" t="s">
        <v>35062</v>
      </c>
      <c r="Q966" s="81" t="s">
        <v>43703</v>
      </c>
      <c r="R966" s="80" t="s">
        <v>44</v>
      </c>
      <c r="S966" s="80">
        <v>45021</v>
      </c>
      <c r="T966" s="81"/>
      <c r="U966" s="83"/>
      <c r="V966" s="81" t="e">
        <f>'[1] BRGY. MONTEVERDE'!W972</f>
        <v>#REF!</v>
      </c>
    </row>
    <row r="967" spans="1:22" ht="14.25" customHeight="1" x14ac:dyDescent="0.3">
      <c r="A967" s="79" t="s">
        <v>45</v>
      </c>
      <c r="B967" s="79" t="s">
        <v>46529</v>
      </c>
      <c r="C967" s="79" t="s">
        <v>46530</v>
      </c>
      <c r="D967" s="79" t="s">
        <v>44420</v>
      </c>
      <c r="E967" s="80" t="s">
        <v>38</v>
      </c>
      <c r="F967" s="80" t="s">
        <v>45359</v>
      </c>
      <c r="G967" s="79" t="s">
        <v>44155</v>
      </c>
      <c r="H967" s="79" t="s">
        <v>46521</v>
      </c>
      <c r="I967" s="79" t="s">
        <v>93</v>
      </c>
      <c r="J967" s="79" t="s">
        <v>171</v>
      </c>
      <c r="K967" s="79" t="s">
        <v>1458</v>
      </c>
      <c r="L967" s="79" t="s">
        <v>35062</v>
      </c>
      <c r="M967" s="79" t="s">
        <v>93</v>
      </c>
      <c r="N967" s="79" t="s">
        <v>171</v>
      </c>
      <c r="O967" s="79" t="s">
        <v>1458</v>
      </c>
      <c r="P967" s="79" t="s">
        <v>35062</v>
      </c>
      <c r="Q967" s="81" t="s">
        <v>43703</v>
      </c>
      <c r="R967" s="80" t="s">
        <v>44</v>
      </c>
      <c r="S967" s="80">
        <v>45021</v>
      </c>
      <c r="T967" s="81"/>
      <c r="U967" s="83"/>
      <c r="V967" s="81" t="e">
        <f>'[1] BRGY. MONTEVERDE'!W973</f>
        <v>#REF!</v>
      </c>
    </row>
    <row r="968" spans="1:22" ht="14.25" customHeight="1" x14ac:dyDescent="0.3">
      <c r="A968" s="79" t="s">
        <v>45</v>
      </c>
      <c r="B968" s="79" t="s">
        <v>46531</v>
      </c>
      <c r="C968" s="79" t="s">
        <v>46532</v>
      </c>
      <c r="D968" s="79" t="s">
        <v>46533</v>
      </c>
      <c r="E968" s="79" t="s">
        <v>38</v>
      </c>
      <c r="F968" s="80">
        <v>44419</v>
      </c>
      <c r="G968" s="79" t="s">
        <v>46</v>
      </c>
      <c r="H968" s="79" t="s">
        <v>46521</v>
      </c>
      <c r="I968" s="79" t="s">
        <v>93</v>
      </c>
      <c r="J968" s="79" t="s">
        <v>171</v>
      </c>
      <c r="K968" s="79" t="s">
        <v>1458</v>
      </c>
      <c r="L968" s="79" t="s">
        <v>35062</v>
      </c>
      <c r="M968" s="79" t="s">
        <v>93</v>
      </c>
      <c r="N968" s="79" t="s">
        <v>171</v>
      </c>
      <c r="O968" s="79" t="s">
        <v>1458</v>
      </c>
      <c r="P968" s="79" t="s">
        <v>35062</v>
      </c>
      <c r="Q968" s="81" t="s">
        <v>43703</v>
      </c>
      <c r="R968" s="80" t="s">
        <v>44</v>
      </c>
      <c r="S968" s="80">
        <v>45021</v>
      </c>
      <c r="T968" s="81"/>
      <c r="U968" s="83"/>
      <c r="V968" s="81" t="e">
        <f>'[1] BRGY. MONTEVERDE'!W974</f>
        <v>#REF!</v>
      </c>
    </row>
    <row r="969" spans="1:22" ht="14.25" customHeight="1" x14ac:dyDescent="0.3">
      <c r="A969" s="79" t="s">
        <v>45</v>
      </c>
      <c r="B969" s="79" t="s">
        <v>46534</v>
      </c>
      <c r="C969" s="79" t="s">
        <v>46535</v>
      </c>
      <c r="D969" s="79" t="s">
        <v>46518</v>
      </c>
      <c r="E969" s="80" t="s">
        <v>38</v>
      </c>
      <c r="F969" s="80" t="s">
        <v>45709</v>
      </c>
      <c r="G969" s="79" t="s">
        <v>44155</v>
      </c>
      <c r="H969" s="79" t="s">
        <v>46521</v>
      </c>
      <c r="I969" s="79" t="s">
        <v>93</v>
      </c>
      <c r="J969" s="79" t="s">
        <v>171</v>
      </c>
      <c r="K969" s="79" t="s">
        <v>1458</v>
      </c>
      <c r="L969" s="79" t="s">
        <v>35062</v>
      </c>
      <c r="M969" s="79" t="s">
        <v>93</v>
      </c>
      <c r="N969" s="79" t="s">
        <v>171</v>
      </c>
      <c r="O969" s="79" t="s">
        <v>1458</v>
      </c>
      <c r="P969" s="79" t="s">
        <v>35062</v>
      </c>
      <c r="Q969" s="81" t="s">
        <v>43703</v>
      </c>
      <c r="R969" s="80" t="s">
        <v>44</v>
      </c>
      <c r="S969" s="80">
        <v>45021</v>
      </c>
      <c r="T969" s="81"/>
      <c r="U969" s="83"/>
      <c r="V969" s="81" t="e">
        <f>'[1] BRGY. MONTEVERDE'!W975</f>
        <v>#REF!</v>
      </c>
    </row>
    <row r="970" spans="1:22" ht="14.25" customHeight="1" x14ac:dyDescent="0.3">
      <c r="A970" s="79" t="s">
        <v>45</v>
      </c>
      <c r="B970" s="79" t="s">
        <v>46536</v>
      </c>
      <c r="C970" s="79" t="s">
        <v>46537</v>
      </c>
      <c r="D970" s="79" t="s">
        <v>46538</v>
      </c>
      <c r="E970" s="80" t="s">
        <v>38</v>
      </c>
      <c r="F970" s="80">
        <v>44446</v>
      </c>
      <c r="G970" s="79" t="s">
        <v>46</v>
      </c>
      <c r="H970" s="79" t="s">
        <v>46521</v>
      </c>
      <c r="I970" s="79" t="s">
        <v>93</v>
      </c>
      <c r="J970" s="79" t="s">
        <v>171</v>
      </c>
      <c r="K970" s="79" t="s">
        <v>1458</v>
      </c>
      <c r="L970" s="79" t="s">
        <v>35062</v>
      </c>
      <c r="M970" s="79" t="s">
        <v>93</v>
      </c>
      <c r="N970" s="79" t="s">
        <v>171</v>
      </c>
      <c r="O970" s="79" t="s">
        <v>1458</v>
      </c>
      <c r="P970" s="79" t="s">
        <v>35062</v>
      </c>
      <c r="Q970" s="81" t="s">
        <v>43703</v>
      </c>
      <c r="R970" s="80" t="s">
        <v>44</v>
      </c>
      <c r="S970" s="80">
        <v>45021</v>
      </c>
      <c r="T970" s="81"/>
      <c r="U970" s="83"/>
      <c r="V970" s="81" t="e">
        <f>'[1] BRGY. MONTEVERDE'!W976</f>
        <v>#REF!</v>
      </c>
    </row>
    <row r="971" spans="1:22" ht="14.25" customHeight="1" x14ac:dyDescent="0.3">
      <c r="A971" s="79" t="s">
        <v>45</v>
      </c>
      <c r="B971" s="79" t="s">
        <v>46522</v>
      </c>
      <c r="C971" s="79" t="s">
        <v>44351</v>
      </c>
      <c r="D971" s="79" t="s">
        <v>46539</v>
      </c>
      <c r="E971" s="79" t="s">
        <v>38</v>
      </c>
      <c r="F971" s="80" t="s">
        <v>44645</v>
      </c>
      <c r="G971" s="79" t="s">
        <v>46</v>
      </c>
      <c r="H971" s="79" t="s">
        <v>46521</v>
      </c>
      <c r="I971" s="79" t="s">
        <v>93</v>
      </c>
      <c r="J971" s="79" t="s">
        <v>171</v>
      </c>
      <c r="K971" s="79" t="s">
        <v>1458</v>
      </c>
      <c r="L971" s="79" t="s">
        <v>35062</v>
      </c>
      <c r="M971" s="79" t="s">
        <v>93</v>
      </c>
      <c r="N971" s="79" t="s">
        <v>171</v>
      </c>
      <c r="O971" s="79" t="s">
        <v>1458</v>
      </c>
      <c r="P971" s="79" t="s">
        <v>35062</v>
      </c>
      <c r="Q971" s="81" t="s">
        <v>43703</v>
      </c>
      <c r="R971" s="80" t="s">
        <v>44</v>
      </c>
      <c r="S971" s="80">
        <v>45021</v>
      </c>
      <c r="T971" s="81"/>
      <c r="U971" s="83"/>
      <c r="V971" s="81" t="e">
        <f>'[1] BRGY. MONTEVERDE'!W977</f>
        <v>#REF!</v>
      </c>
    </row>
    <row r="972" spans="1:22" ht="14.25" customHeight="1" x14ac:dyDescent="0.3">
      <c r="A972" s="79" t="s">
        <v>45</v>
      </c>
      <c r="B972" s="79" t="s">
        <v>44619</v>
      </c>
      <c r="C972" s="79" t="s">
        <v>46540</v>
      </c>
      <c r="D972" s="79" t="s">
        <v>46457</v>
      </c>
      <c r="E972" s="80" t="s">
        <v>38</v>
      </c>
      <c r="F972" s="80" t="s">
        <v>46541</v>
      </c>
      <c r="G972" s="79" t="s">
        <v>46</v>
      </c>
      <c r="H972" s="79" t="s">
        <v>46521</v>
      </c>
      <c r="I972" s="79" t="s">
        <v>93</v>
      </c>
      <c r="J972" s="79" t="s">
        <v>171</v>
      </c>
      <c r="K972" s="79" t="s">
        <v>1458</v>
      </c>
      <c r="L972" s="79" t="s">
        <v>35062</v>
      </c>
      <c r="M972" s="79" t="s">
        <v>93</v>
      </c>
      <c r="N972" s="79" t="s">
        <v>171</v>
      </c>
      <c r="O972" s="79" t="s">
        <v>1458</v>
      </c>
      <c r="P972" s="79" t="s">
        <v>35062</v>
      </c>
      <c r="Q972" s="81" t="s">
        <v>43703</v>
      </c>
      <c r="R972" s="80" t="s">
        <v>44</v>
      </c>
      <c r="S972" s="80">
        <v>45021</v>
      </c>
      <c r="T972" s="81"/>
      <c r="U972" s="83"/>
      <c r="V972" s="81" t="e">
        <f>'[1] BRGY. MONTEVERDE'!W978</f>
        <v>#REF!</v>
      </c>
    </row>
    <row r="973" spans="1:22" ht="14.25" customHeight="1" x14ac:dyDescent="0.3">
      <c r="A973" s="79" t="s">
        <v>45</v>
      </c>
      <c r="B973" s="79" t="s">
        <v>46518</v>
      </c>
      <c r="C973" s="79" t="s">
        <v>46542</v>
      </c>
      <c r="D973" s="79" t="s">
        <v>45878</v>
      </c>
      <c r="E973" s="80" t="s">
        <v>38</v>
      </c>
      <c r="F973" s="80" t="s">
        <v>44553</v>
      </c>
      <c r="G973" s="79" t="s">
        <v>46</v>
      </c>
      <c r="H973" s="79" t="s">
        <v>46521</v>
      </c>
      <c r="I973" s="79" t="s">
        <v>93</v>
      </c>
      <c r="J973" s="79" t="s">
        <v>171</v>
      </c>
      <c r="K973" s="79" t="s">
        <v>1458</v>
      </c>
      <c r="L973" s="79" t="s">
        <v>35062</v>
      </c>
      <c r="M973" s="79" t="s">
        <v>93</v>
      </c>
      <c r="N973" s="79" t="s">
        <v>171</v>
      </c>
      <c r="O973" s="79" t="s">
        <v>1458</v>
      </c>
      <c r="P973" s="79" t="s">
        <v>35062</v>
      </c>
      <c r="Q973" s="81" t="s">
        <v>43703</v>
      </c>
      <c r="R973" s="80" t="s">
        <v>44</v>
      </c>
      <c r="S973" s="80">
        <v>45021</v>
      </c>
      <c r="T973" s="81"/>
      <c r="U973" s="83"/>
      <c r="V973" s="81" t="e">
        <f>'[1] BRGY. MONTEVERDE'!W979</f>
        <v>#REF!</v>
      </c>
    </row>
    <row r="974" spans="1:22" ht="14.25" customHeight="1" x14ac:dyDescent="0.3">
      <c r="A974" s="79" t="s">
        <v>45</v>
      </c>
      <c r="B974" s="79" t="s">
        <v>46518</v>
      </c>
      <c r="C974" s="79" t="s">
        <v>46543</v>
      </c>
      <c r="D974" s="79" t="s">
        <v>45878</v>
      </c>
      <c r="E974" s="79" t="s">
        <v>38</v>
      </c>
      <c r="F974" s="80">
        <v>44170</v>
      </c>
      <c r="G974" s="79" t="s">
        <v>44155</v>
      </c>
      <c r="H974" s="79" t="s">
        <v>46521</v>
      </c>
      <c r="I974" s="79" t="s">
        <v>93</v>
      </c>
      <c r="J974" s="79" t="s">
        <v>171</v>
      </c>
      <c r="K974" s="79" t="s">
        <v>1458</v>
      </c>
      <c r="L974" s="79" t="s">
        <v>35062</v>
      </c>
      <c r="M974" s="79" t="s">
        <v>93</v>
      </c>
      <c r="N974" s="79" t="s">
        <v>171</v>
      </c>
      <c r="O974" s="79" t="s">
        <v>1458</v>
      </c>
      <c r="P974" s="79" t="s">
        <v>35062</v>
      </c>
      <c r="Q974" s="81" t="s">
        <v>43703</v>
      </c>
      <c r="R974" s="80" t="s">
        <v>44</v>
      </c>
      <c r="S974" s="80">
        <v>45021</v>
      </c>
      <c r="T974" s="81"/>
      <c r="U974" s="83"/>
      <c r="V974" s="81" t="e">
        <f>'[1] BRGY. MONTEVERDE'!W980</f>
        <v>#REF!</v>
      </c>
    </row>
    <row r="975" spans="1:22" ht="14.25" customHeight="1" x14ac:dyDescent="0.3">
      <c r="A975" s="79" t="s">
        <v>45</v>
      </c>
      <c r="B975" s="79" t="s">
        <v>46538</v>
      </c>
      <c r="C975" s="79" t="s">
        <v>44902</v>
      </c>
      <c r="D975" s="79" t="s">
        <v>46544</v>
      </c>
      <c r="E975" s="80" t="s">
        <v>38</v>
      </c>
      <c r="F975" s="80" t="s">
        <v>46545</v>
      </c>
      <c r="G975" s="79" t="s">
        <v>46</v>
      </c>
      <c r="H975" s="79" t="s">
        <v>46521</v>
      </c>
      <c r="I975" s="79" t="s">
        <v>93</v>
      </c>
      <c r="J975" s="79" t="s">
        <v>171</v>
      </c>
      <c r="K975" s="79" t="s">
        <v>1458</v>
      </c>
      <c r="L975" s="79" t="s">
        <v>35062</v>
      </c>
      <c r="M975" s="79" t="s">
        <v>93</v>
      </c>
      <c r="N975" s="79" t="s">
        <v>171</v>
      </c>
      <c r="O975" s="79" t="s">
        <v>1458</v>
      </c>
      <c r="P975" s="79" t="s">
        <v>35062</v>
      </c>
      <c r="Q975" s="81" t="s">
        <v>43703</v>
      </c>
      <c r="R975" s="80" t="s">
        <v>44</v>
      </c>
      <c r="S975" s="80">
        <v>45021</v>
      </c>
      <c r="T975" s="81"/>
      <c r="U975" s="83"/>
      <c r="V975" s="81" t="e">
        <f>'[1] BRGY. MONTEVERDE'!W981</f>
        <v>#REF!</v>
      </c>
    </row>
    <row r="976" spans="1:22" ht="14.25" customHeight="1" x14ac:dyDescent="0.3">
      <c r="A976" s="79" t="s">
        <v>45</v>
      </c>
      <c r="B976" s="79" t="s">
        <v>46546</v>
      </c>
      <c r="C976" s="79" t="s">
        <v>46547</v>
      </c>
      <c r="D976" s="79" t="s">
        <v>46548</v>
      </c>
      <c r="E976" s="79" t="s">
        <v>38</v>
      </c>
      <c r="F976" s="80" t="s">
        <v>46549</v>
      </c>
      <c r="G976" s="79" t="s">
        <v>46</v>
      </c>
      <c r="H976" s="79" t="s">
        <v>46521</v>
      </c>
      <c r="I976" s="79" t="s">
        <v>93</v>
      </c>
      <c r="J976" s="79" t="s">
        <v>171</v>
      </c>
      <c r="K976" s="79" t="s">
        <v>1458</v>
      </c>
      <c r="L976" s="79" t="s">
        <v>35062</v>
      </c>
      <c r="M976" s="79" t="s">
        <v>93</v>
      </c>
      <c r="N976" s="79" t="s">
        <v>171</v>
      </c>
      <c r="O976" s="79" t="s">
        <v>1458</v>
      </c>
      <c r="P976" s="79" t="s">
        <v>35062</v>
      </c>
      <c r="Q976" s="81" t="s">
        <v>43703</v>
      </c>
      <c r="R976" s="80" t="s">
        <v>44</v>
      </c>
      <c r="S976" s="80">
        <v>45021</v>
      </c>
      <c r="T976" s="81"/>
      <c r="U976" s="83"/>
      <c r="V976" s="81" t="e">
        <f>'[1] BRGY. MONTEVERDE'!W982</f>
        <v>#REF!</v>
      </c>
    </row>
    <row r="977" spans="1:22" ht="14.25" customHeight="1" x14ac:dyDescent="0.3">
      <c r="A977" s="79" t="s">
        <v>45</v>
      </c>
      <c r="B977" s="79" t="s">
        <v>46550</v>
      </c>
      <c r="C977" s="79" t="s">
        <v>46551</v>
      </c>
      <c r="D977" s="79" t="s">
        <v>46338</v>
      </c>
      <c r="E977" s="79" t="s">
        <v>38</v>
      </c>
      <c r="F977" s="80" t="s">
        <v>46552</v>
      </c>
      <c r="G977" s="79" t="s">
        <v>44155</v>
      </c>
      <c r="H977" s="79" t="s">
        <v>46553</v>
      </c>
      <c r="I977" s="79" t="s">
        <v>93</v>
      </c>
      <c r="J977" s="79" t="s">
        <v>171</v>
      </c>
      <c r="K977" s="79" t="s">
        <v>1458</v>
      </c>
      <c r="L977" s="79" t="s">
        <v>35062</v>
      </c>
      <c r="M977" s="79" t="s">
        <v>93</v>
      </c>
      <c r="N977" s="79" t="s">
        <v>171</v>
      </c>
      <c r="O977" s="79" t="s">
        <v>1458</v>
      </c>
      <c r="P977" s="79" t="s">
        <v>35062</v>
      </c>
      <c r="Q977" s="81" t="s">
        <v>43703</v>
      </c>
      <c r="R977" s="80" t="s">
        <v>44</v>
      </c>
      <c r="S977" s="80">
        <v>45021</v>
      </c>
      <c r="T977" s="81"/>
      <c r="U977" s="83"/>
      <c r="V977" s="81" t="e">
        <f>'[1] BRGY. MONTEVERDE'!W983</f>
        <v>#REF!</v>
      </c>
    </row>
    <row r="978" spans="1:22" ht="14.25" customHeight="1" x14ac:dyDescent="0.3">
      <c r="A978" s="79" t="s">
        <v>45</v>
      </c>
      <c r="B978" s="79" t="s">
        <v>46554</v>
      </c>
      <c r="C978" s="79" t="s">
        <v>44429</v>
      </c>
      <c r="D978" s="79" t="s">
        <v>46555</v>
      </c>
      <c r="E978" s="80" t="s">
        <v>38</v>
      </c>
      <c r="F978" s="80" t="s">
        <v>45442</v>
      </c>
      <c r="G978" s="79" t="s">
        <v>44155</v>
      </c>
      <c r="H978" s="79" t="s">
        <v>46553</v>
      </c>
      <c r="I978" s="79" t="s">
        <v>93</v>
      </c>
      <c r="J978" s="79" t="s">
        <v>171</v>
      </c>
      <c r="K978" s="79" t="s">
        <v>1458</v>
      </c>
      <c r="L978" s="79" t="s">
        <v>35062</v>
      </c>
      <c r="M978" s="79" t="s">
        <v>93</v>
      </c>
      <c r="N978" s="79" t="s">
        <v>171</v>
      </c>
      <c r="O978" s="79" t="s">
        <v>1458</v>
      </c>
      <c r="P978" s="79" t="s">
        <v>35062</v>
      </c>
      <c r="Q978" s="81" t="s">
        <v>43703</v>
      </c>
      <c r="R978" s="80" t="s">
        <v>44</v>
      </c>
      <c r="S978" s="80">
        <v>45021</v>
      </c>
      <c r="T978" s="81"/>
      <c r="U978" s="83"/>
      <c r="V978" s="81" t="e">
        <f>'[1] BRGY. MONTEVERDE'!W984</f>
        <v>#REF!</v>
      </c>
    </row>
    <row r="979" spans="1:22" ht="14.25" customHeight="1" x14ac:dyDescent="0.3">
      <c r="A979" s="79" t="s">
        <v>45</v>
      </c>
      <c r="B979" s="79" t="s">
        <v>46556</v>
      </c>
      <c r="C979" s="79" t="s">
        <v>46557</v>
      </c>
      <c r="D979" s="79" t="s">
        <v>46558</v>
      </c>
      <c r="E979" s="80" t="s">
        <v>38</v>
      </c>
      <c r="F979" s="80" t="s">
        <v>46559</v>
      </c>
      <c r="G979" s="79" t="s">
        <v>44155</v>
      </c>
      <c r="H979" s="79" t="s">
        <v>46553</v>
      </c>
      <c r="I979" s="79" t="s">
        <v>93</v>
      </c>
      <c r="J979" s="79" t="s">
        <v>171</v>
      </c>
      <c r="K979" s="79" t="s">
        <v>1458</v>
      </c>
      <c r="L979" s="79" t="s">
        <v>35062</v>
      </c>
      <c r="M979" s="79" t="s">
        <v>93</v>
      </c>
      <c r="N979" s="79" t="s">
        <v>171</v>
      </c>
      <c r="O979" s="79" t="s">
        <v>1458</v>
      </c>
      <c r="P979" s="79" t="s">
        <v>35062</v>
      </c>
      <c r="Q979" s="81" t="s">
        <v>43703</v>
      </c>
      <c r="R979" s="80" t="s">
        <v>44</v>
      </c>
      <c r="S979" s="80">
        <v>45021</v>
      </c>
      <c r="T979" s="81"/>
      <c r="U979" s="83"/>
      <c r="V979" s="81" t="e">
        <f>'[1] BRGY. MONTEVERDE'!W985</f>
        <v>#REF!</v>
      </c>
    </row>
    <row r="980" spans="1:22" ht="14.25" customHeight="1" x14ac:dyDescent="0.3">
      <c r="A980" s="79" t="s">
        <v>45</v>
      </c>
      <c r="B980" s="79" t="s">
        <v>44696</v>
      </c>
      <c r="C980" s="79" t="s">
        <v>46560</v>
      </c>
      <c r="D980" s="79" t="s">
        <v>46561</v>
      </c>
      <c r="E980" s="79" t="s">
        <v>38</v>
      </c>
      <c r="F980" s="80">
        <v>44418</v>
      </c>
      <c r="G980" s="79" t="s">
        <v>44155</v>
      </c>
      <c r="H980" s="79" t="s">
        <v>46553</v>
      </c>
      <c r="I980" s="79" t="s">
        <v>93</v>
      </c>
      <c r="J980" s="79" t="s">
        <v>171</v>
      </c>
      <c r="K980" s="79" t="s">
        <v>1458</v>
      </c>
      <c r="L980" s="79" t="s">
        <v>35062</v>
      </c>
      <c r="M980" s="79" t="s">
        <v>93</v>
      </c>
      <c r="N980" s="79" t="s">
        <v>171</v>
      </c>
      <c r="O980" s="79" t="s">
        <v>1458</v>
      </c>
      <c r="P980" s="79" t="s">
        <v>35062</v>
      </c>
      <c r="Q980" s="81" t="s">
        <v>43703</v>
      </c>
      <c r="R980" s="80" t="s">
        <v>44</v>
      </c>
      <c r="S980" s="80">
        <v>45021</v>
      </c>
      <c r="T980" s="81"/>
      <c r="U980" s="83"/>
      <c r="V980" s="81" t="e">
        <f>'[1] BRGY. MONTEVERDE'!W986</f>
        <v>#REF!</v>
      </c>
    </row>
    <row r="981" spans="1:22" ht="14.25" customHeight="1" x14ac:dyDescent="0.3">
      <c r="A981" s="79" t="s">
        <v>45</v>
      </c>
      <c r="B981" s="79" t="s">
        <v>46562</v>
      </c>
      <c r="C981" s="79" t="s">
        <v>46563</v>
      </c>
      <c r="D981" s="79" t="s">
        <v>46564</v>
      </c>
      <c r="E981" s="79" t="s">
        <v>38</v>
      </c>
      <c r="F981" s="80" t="s">
        <v>46565</v>
      </c>
      <c r="G981" s="79" t="s">
        <v>44155</v>
      </c>
      <c r="H981" s="79" t="s">
        <v>46553</v>
      </c>
      <c r="I981" s="79" t="s">
        <v>93</v>
      </c>
      <c r="J981" s="79" t="s">
        <v>171</v>
      </c>
      <c r="K981" s="79" t="s">
        <v>1458</v>
      </c>
      <c r="L981" s="79" t="s">
        <v>35062</v>
      </c>
      <c r="M981" s="79" t="s">
        <v>93</v>
      </c>
      <c r="N981" s="79" t="s">
        <v>171</v>
      </c>
      <c r="O981" s="79" t="s">
        <v>1458</v>
      </c>
      <c r="P981" s="79" t="s">
        <v>35062</v>
      </c>
      <c r="Q981" s="81" t="s">
        <v>43703</v>
      </c>
      <c r="R981" s="80" t="s">
        <v>44</v>
      </c>
      <c r="S981" s="80">
        <v>45021</v>
      </c>
      <c r="T981" s="81"/>
      <c r="U981" s="83"/>
      <c r="V981" s="81" t="e">
        <f>'[1] BRGY. MONTEVERDE'!W987</f>
        <v>#REF!</v>
      </c>
    </row>
    <row r="982" spans="1:22" ht="14.25" customHeight="1" x14ac:dyDescent="0.3">
      <c r="A982" s="79" t="s">
        <v>45</v>
      </c>
      <c r="B982" s="79" t="s">
        <v>46566</v>
      </c>
      <c r="C982" s="79" t="s">
        <v>46567</v>
      </c>
      <c r="D982" s="79" t="s">
        <v>46568</v>
      </c>
      <c r="E982" s="80" t="s">
        <v>38</v>
      </c>
      <c r="F982" s="80" t="s">
        <v>45520</v>
      </c>
      <c r="G982" s="79" t="s">
        <v>44155</v>
      </c>
      <c r="H982" s="79" t="s">
        <v>46553</v>
      </c>
      <c r="I982" s="79" t="s">
        <v>93</v>
      </c>
      <c r="J982" s="79" t="s">
        <v>171</v>
      </c>
      <c r="K982" s="79" t="s">
        <v>1458</v>
      </c>
      <c r="L982" s="79" t="s">
        <v>35062</v>
      </c>
      <c r="M982" s="79" t="s">
        <v>93</v>
      </c>
      <c r="N982" s="79" t="s">
        <v>171</v>
      </c>
      <c r="O982" s="79" t="s">
        <v>1458</v>
      </c>
      <c r="P982" s="79" t="s">
        <v>35062</v>
      </c>
      <c r="Q982" s="81" t="s">
        <v>43703</v>
      </c>
      <c r="R982" s="80" t="s">
        <v>44</v>
      </c>
      <c r="S982" s="80">
        <v>45021</v>
      </c>
      <c r="T982" s="81"/>
      <c r="U982" s="83"/>
      <c r="V982" s="81" t="e">
        <f>'[1] BRGY. MONTEVERDE'!W988</f>
        <v>#REF!</v>
      </c>
    </row>
    <row r="983" spans="1:22" ht="14.25" customHeight="1" x14ac:dyDescent="0.3">
      <c r="A983" s="79" t="s">
        <v>45</v>
      </c>
      <c r="B983" s="79" t="s">
        <v>46566</v>
      </c>
      <c r="C983" s="79" t="s">
        <v>46569</v>
      </c>
      <c r="D983" s="79" t="s">
        <v>46570</v>
      </c>
      <c r="E983" s="79" t="s">
        <v>38</v>
      </c>
      <c r="F983" s="80">
        <v>44388</v>
      </c>
      <c r="G983" s="79" t="s">
        <v>46</v>
      </c>
      <c r="H983" s="79" t="s">
        <v>46553</v>
      </c>
      <c r="I983" s="79" t="s">
        <v>93</v>
      </c>
      <c r="J983" s="79" t="s">
        <v>171</v>
      </c>
      <c r="K983" s="79" t="s">
        <v>1458</v>
      </c>
      <c r="L983" s="79" t="s">
        <v>35062</v>
      </c>
      <c r="M983" s="79" t="s">
        <v>93</v>
      </c>
      <c r="N983" s="79" t="s">
        <v>171</v>
      </c>
      <c r="O983" s="79" t="s">
        <v>1458</v>
      </c>
      <c r="P983" s="79" t="s">
        <v>35062</v>
      </c>
      <c r="Q983" s="81" t="s">
        <v>43703</v>
      </c>
      <c r="R983" s="80" t="s">
        <v>44</v>
      </c>
      <c r="S983" s="80">
        <v>45021</v>
      </c>
      <c r="T983" s="81"/>
      <c r="U983" s="83"/>
      <c r="V983" s="81" t="e">
        <f>'[1] BRGY. MONTEVERDE'!W989</f>
        <v>#REF!</v>
      </c>
    </row>
    <row r="984" spans="1:22" ht="14.25" customHeight="1" x14ac:dyDescent="0.3">
      <c r="A984" s="79" t="s">
        <v>45</v>
      </c>
      <c r="B984" s="79" t="s">
        <v>46566</v>
      </c>
      <c r="C984" s="79" t="s">
        <v>46571</v>
      </c>
      <c r="D984" s="79" t="s">
        <v>46570</v>
      </c>
      <c r="E984" s="79" t="s">
        <v>38</v>
      </c>
      <c r="F984" s="80" t="s">
        <v>46572</v>
      </c>
      <c r="G984" s="79" t="s">
        <v>46</v>
      </c>
      <c r="H984" s="79" t="s">
        <v>46553</v>
      </c>
      <c r="I984" s="79" t="s">
        <v>93</v>
      </c>
      <c r="J984" s="79" t="s">
        <v>171</v>
      </c>
      <c r="K984" s="79" t="s">
        <v>1458</v>
      </c>
      <c r="L984" s="79" t="s">
        <v>35062</v>
      </c>
      <c r="M984" s="79" t="s">
        <v>93</v>
      </c>
      <c r="N984" s="79" t="s">
        <v>171</v>
      </c>
      <c r="O984" s="79" t="s">
        <v>1458</v>
      </c>
      <c r="P984" s="79" t="s">
        <v>35062</v>
      </c>
      <c r="Q984" s="81" t="s">
        <v>43703</v>
      </c>
      <c r="R984" s="80" t="s">
        <v>44</v>
      </c>
      <c r="S984" s="80">
        <v>45021</v>
      </c>
      <c r="T984" s="81"/>
      <c r="U984" s="83"/>
      <c r="V984" s="81" t="e">
        <f>'[1] BRGY. MONTEVERDE'!W990</f>
        <v>#REF!</v>
      </c>
    </row>
    <row r="985" spans="1:22" ht="14.25" customHeight="1" x14ac:dyDescent="0.3">
      <c r="A985" s="79" t="s">
        <v>45</v>
      </c>
      <c r="B985" s="79" t="s">
        <v>46573</v>
      </c>
      <c r="C985" s="79" t="s">
        <v>46574</v>
      </c>
      <c r="D985" s="79" t="s">
        <v>46424</v>
      </c>
      <c r="E985" s="79" t="s">
        <v>38</v>
      </c>
      <c r="F985" s="80" t="s">
        <v>46575</v>
      </c>
      <c r="G985" s="79" t="s">
        <v>46</v>
      </c>
      <c r="H985" s="79" t="s">
        <v>46361</v>
      </c>
      <c r="I985" s="79" t="s">
        <v>93</v>
      </c>
      <c r="J985" s="79" t="s">
        <v>171</v>
      </c>
      <c r="K985" s="79" t="s">
        <v>1458</v>
      </c>
      <c r="L985" s="79" t="s">
        <v>35062</v>
      </c>
      <c r="M985" s="79" t="s">
        <v>93</v>
      </c>
      <c r="N985" s="79" t="s">
        <v>171</v>
      </c>
      <c r="O985" s="79" t="s">
        <v>1458</v>
      </c>
      <c r="P985" s="79" t="s">
        <v>35062</v>
      </c>
      <c r="Q985" s="81" t="s">
        <v>43703</v>
      </c>
      <c r="R985" s="80" t="s">
        <v>44</v>
      </c>
      <c r="S985" s="80">
        <v>45021</v>
      </c>
      <c r="T985" s="81"/>
      <c r="U985" s="83"/>
      <c r="V985" s="81" t="e">
        <f>'[1] BRGY. MONTEVERDE'!W991</f>
        <v>#REF!</v>
      </c>
    </row>
    <row r="986" spans="1:22" ht="14.25" customHeight="1" x14ac:dyDescent="0.3">
      <c r="A986" s="79" t="s">
        <v>45</v>
      </c>
      <c r="B986" s="79" t="s">
        <v>46573</v>
      </c>
      <c r="C986" s="79" t="s">
        <v>46576</v>
      </c>
      <c r="D986" s="79" t="s">
        <v>46424</v>
      </c>
      <c r="E986" s="80" t="s">
        <v>38</v>
      </c>
      <c r="F986" s="80" t="s">
        <v>45020</v>
      </c>
      <c r="G986" s="79" t="s">
        <v>44155</v>
      </c>
      <c r="H986" s="79" t="s">
        <v>46361</v>
      </c>
      <c r="I986" s="79" t="s">
        <v>93</v>
      </c>
      <c r="J986" s="79" t="s">
        <v>171</v>
      </c>
      <c r="K986" s="79" t="s">
        <v>1458</v>
      </c>
      <c r="L986" s="79" t="s">
        <v>35062</v>
      </c>
      <c r="M986" s="79" t="s">
        <v>93</v>
      </c>
      <c r="N986" s="79" t="s">
        <v>171</v>
      </c>
      <c r="O986" s="79" t="s">
        <v>1458</v>
      </c>
      <c r="P986" s="79" t="s">
        <v>35062</v>
      </c>
      <c r="Q986" s="81" t="s">
        <v>43703</v>
      </c>
      <c r="R986" s="80" t="s">
        <v>44</v>
      </c>
      <c r="S986" s="80">
        <v>45021</v>
      </c>
      <c r="T986" s="81"/>
      <c r="U986" s="83"/>
      <c r="V986" s="81" t="e">
        <f>'[1] BRGY. MONTEVERDE'!W992</f>
        <v>#REF!</v>
      </c>
    </row>
    <row r="987" spans="1:22" ht="14.25" customHeight="1" x14ac:dyDescent="0.3">
      <c r="A987" s="79" t="s">
        <v>45</v>
      </c>
      <c r="B987" s="79" t="s">
        <v>46258</v>
      </c>
      <c r="C987" s="79" t="s">
        <v>46577</v>
      </c>
      <c r="D987" s="79" t="s">
        <v>46578</v>
      </c>
      <c r="E987" s="80" t="s">
        <v>38</v>
      </c>
      <c r="F987" s="80" t="s">
        <v>46579</v>
      </c>
      <c r="G987" s="79" t="s">
        <v>46</v>
      </c>
      <c r="H987" s="79" t="s">
        <v>46361</v>
      </c>
      <c r="I987" s="79" t="s">
        <v>93</v>
      </c>
      <c r="J987" s="79" t="s">
        <v>171</v>
      </c>
      <c r="K987" s="79" t="s">
        <v>1458</v>
      </c>
      <c r="L987" s="79" t="s">
        <v>35062</v>
      </c>
      <c r="M987" s="79" t="s">
        <v>93</v>
      </c>
      <c r="N987" s="79" t="s">
        <v>171</v>
      </c>
      <c r="O987" s="79" t="s">
        <v>1458</v>
      </c>
      <c r="P987" s="79" t="s">
        <v>35062</v>
      </c>
      <c r="Q987" s="81" t="s">
        <v>43703</v>
      </c>
      <c r="R987" s="80" t="s">
        <v>44</v>
      </c>
      <c r="S987" s="80">
        <v>45021</v>
      </c>
      <c r="T987" s="81"/>
      <c r="U987" s="83"/>
      <c r="V987" s="81" t="e">
        <f>'[1] BRGY. MONTEVERDE'!W993</f>
        <v>#REF!</v>
      </c>
    </row>
    <row r="988" spans="1:22" ht="14.25" customHeight="1" x14ac:dyDescent="0.3">
      <c r="A988" s="79" t="s">
        <v>45</v>
      </c>
      <c r="B988" s="79" t="s">
        <v>46258</v>
      </c>
      <c r="C988" s="79" t="s">
        <v>46580</v>
      </c>
      <c r="D988" s="79" t="s">
        <v>46578</v>
      </c>
      <c r="E988" s="80" t="s">
        <v>38</v>
      </c>
      <c r="F988" s="80" t="s">
        <v>46581</v>
      </c>
      <c r="G988" s="79" t="s">
        <v>46</v>
      </c>
      <c r="H988" s="79" t="s">
        <v>46361</v>
      </c>
      <c r="I988" s="79" t="s">
        <v>93</v>
      </c>
      <c r="J988" s="79" t="s">
        <v>171</v>
      </c>
      <c r="K988" s="79" t="s">
        <v>1458</v>
      </c>
      <c r="L988" s="79" t="s">
        <v>35062</v>
      </c>
      <c r="M988" s="79" t="s">
        <v>93</v>
      </c>
      <c r="N988" s="79" t="s">
        <v>171</v>
      </c>
      <c r="O988" s="79" t="s">
        <v>1458</v>
      </c>
      <c r="P988" s="79" t="s">
        <v>35062</v>
      </c>
      <c r="Q988" s="81" t="s">
        <v>43703</v>
      </c>
      <c r="R988" s="80" t="s">
        <v>44</v>
      </c>
      <c r="S988" s="80">
        <v>45021</v>
      </c>
      <c r="T988" s="81"/>
      <c r="U988" s="83"/>
      <c r="V988" s="81" t="e">
        <f>'[1] BRGY. MONTEVERDE'!W994</f>
        <v>#REF!</v>
      </c>
    </row>
    <row r="989" spans="1:22" ht="14.25" customHeight="1" x14ac:dyDescent="0.3">
      <c r="A989" s="79" t="s">
        <v>45</v>
      </c>
      <c r="B989" s="79" t="s">
        <v>46258</v>
      </c>
      <c r="C989" s="79" t="s">
        <v>46582</v>
      </c>
      <c r="D989" s="79" t="s">
        <v>46583</v>
      </c>
      <c r="E989" s="80" t="s">
        <v>38</v>
      </c>
      <c r="F989" s="80">
        <v>44382</v>
      </c>
      <c r="G989" s="79" t="s">
        <v>44155</v>
      </c>
      <c r="H989" s="79" t="s">
        <v>46553</v>
      </c>
      <c r="I989" s="79" t="s">
        <v>93</v>
      </c>
      <c r="J989" s="79" t="s">
        <v>171</v>
      </c>
      <c r="K989" s="79" t="s">
        <v>1458</v>
      </c>
      <c r="L989" s="79" t="s">
        <v>35062</v>
      </c>
      <c r="M989" s="79" t="s">
        <v>93</v>
      </c>
      <c r="N989" s="79" t="s">
        <v>171</v>
      </c>
      <c r="O989" s="79" t="s">
        <v>1458</v>
      </c>
      <c r="P989" s="79" t="s">
        <v>35062</v>
      </c>
      <c r="Q989" s="81" t="s">
        <v>43703</v>
      </c>
      <c r="R989" s="80" t="s">
        <v>44</v>
      </c>
      <c r="S989" s="80">
        <v>45051</v>
      </c>
      <c r="T989" s="81"/>
      <c r="U989" s="83"/>
      <c r="V989" s="81" t="e">
        <f>'[1] BRGY. MONTEVERDE'!W995</f>
        <v>#REF!</v>
      </c>
    </row>
    <row r="990" spans="1:22" ht="14.25" customHeight="1" x14ac:dyDescent="0.3">
      <c r="A990" s="79" t="s">
        <v>45</v>
      </c>
      <c r="B990" s="79" t="s">
        <v>46396</v>
      </c>
      <c r="C990" s="79" t="s">
        <v>46584</v>
      </c>
      <c r="D990" s="79" t="s">
        <v>46585</v>
      </c>
      <c r="E990" s="80" t="s">
        <v>38</v>
      </c>
      <c r="F990" s="80">
        <v>44479</v>
      </c>
      <c r="G990" s="79" t="s">
        <v>44155</v>
      </c>
      <c r="H990" s="79" t="s">
        <v>46291</v>
      </c>
      <c r="I990" s="79" t="s">
        <v>93</v>
      </c>
      <c r="J990" s="79" t="s">
        <v>171</v>
      </c>
      <c r="K990" s="79" t="s">
        <v>1458</v>
      </c>
      <c r="L990" s="79" t="s">
        <v>35062</v>
      </c>
      <c r="M990" s="79" t="s">
        <v>93</v>
      </c>
      <c r="N990" s="79" t="s">
        <v>171</v>
      </c>
      <c r="O990" s="79" t="s">
        <v>1458</v>
      </c>
      <c r="P990" s="79" t="s">
        <v>35062</v>
      </c>
      <c r="Q990" s="81" t="s">
        <v>43703</v>
      </c>
      <c r="R990" s="80" t="s">
        <v>44</v>
      </c>
      <c r="S990" s="80">
        <v>45051</v>
      </c>
      <c r="T990" s="81"/>
      <c r="U990" s="83"/>
      <c r="V990" s="81" t="e">
        <f>'[1] BRGY. MONTEVERDE'!W996</f>
        <v>#REF!</v>
      </c>
    </row>
    <row r="991" spans="1:22" ht="14.25" customHeight="1" x14ac:dyDescent="0.3">
      <c r="A991" s="79" t="s">
        <v>45</v>
      </c>
      <c r="B991" s="79" t="s">
        <v>46396</v>
      </c>
      <c r="C991" s="79" t="s">
        <v>46586</v>
      </c>
      <c r="D991" s="79" t="s">
        <v>46585</v>
      </c>
      <c r="E991" s="79" t="s">
        <v>38</v>
      </c>
      <c r="F991" s="80" t="s">
        <v>45629</v>
      </c>
      <c r="G991" s="79" t="s">
        <v>44155</v>
      </c>
      <c r="H991" s="79" t="s">
        <v>46291</v>
      </c>
      <c r="I991" s="79" t="s">
        <v>93</v>
      </c>
      <c r="J991" s="79" t="s">
        <v>171</v>
      </c>
      <c r="K991" s="79" t="s">
        <v>1458</v>
      </c>
      <c r="L991" s="79" t="s">
        <v>35062</v>
      </c>
      <c r="M991" s="79" t="s">
        <v>93</v>
      </c>
      <c r="N991" s="79" t="s">
        <v>171</v>
      </c>
      <c r="O991" s="79" t="s">
        <v>1458</v>
      </c>
      <c r="P991" s="79" t="s">
        <v>35062</v>
      </c>
      <c r="Q991" s="81" t="s">
        <v>43703</v>
      </c>
      <c r="R991" s="80" t="s">
        <v>44</v>
      </c>
      <c r="S991" s="80">
        <v>45051</v>
      </c>
      <c r="T991" s="81"/>
      <c r="U991" s="83"/>
      <c r="V991" s="81" t="e">
        <f>'[1] BRGY. MONTEVERDE'!W997</f>
        <v>#REF!</v>
      </c>
    </row>
    <row r="992" spans="1:22" ht="14.25" customHeight="1" x14ac:dyDescent="0.3">
      <c r="A992" s="79" t="s">
        <v>45</v>
      </c>
      <c r="B992" s="79" t="s">
        <v>46587</v>
      </c>
      <c r="C992" s="79" t="s">
        <v>46588</v>
      </c>
      <c r="D992" s="79" t="s">
        <v>46258</v>
      </c>
      <c r="E992" s="80" t="s">
        <v>38</v>
      </c>
      <c r="F992" s="80">
        <v>43530</v>
      </c>
      <c r="G992" s="79" t="s">
        <v>44155</v>
      </c>
      <c r="H992" s="79" t="s">
        <v>46252</v>
      </c>
      <c r="I992" s="79" t="s">
        <v>93</v>
      </c>
      <c r="J992" s="79" t="s">
        <v>171</v>
      </c>
      <c r="K992" s="79" t="s">
        <v>1458</v>
      </c>
      <c r="L992" s="79" t="s">
        <v>35062</v>
      </c>
      <c r="M992" s="79" t="s">
        <v>93</v>
      </c>
      <c r="N992" s="79" t="s">
        <v>171</v>
      </c>
      <c r="O992" s="79" t="s">
        <v>1458</v>
      </c>
      <c r="P992" s="79" t="s">
        <v>35062</v>
      </c>
      <c r="Q992" s="81" t="s">
        <v>43703</v>
      </c>
      <c r="R992" s="80" t="s">
        <v>44</v>
      </c>
      <c r="S992" s="80">
        <v>45051</v>
      </c>
      <c r="T992" s="81"/>
      <c r="U992" s="83"/>
      <c r="V992" s="81" t="e">
        <f>'[1] BRGY. MONTEVERDE'!W998</f>
        <v>#REF!</v>
      </c>
    </row>
    <row r="993" spans="1:22" ht="14.25" customHeight="1" x14ac:dyDescent="0.3">
      <c r="A993" s="79" t="s">
        <v>45</v>
      </c>
      <c r="B993" s="79" t="s">
        <v>44235</v>
      </c>
      <c r="C993" s="79" t="s">
        <v>46589</v>
      </c>
      <c r="D993" s="79" t="s">
        <v>46590</v>
      </c>
      <c r="E993" s="79" t="s">
        <v>38</v>
      </c>
      <c r="F993" s="80" t="s">
        <v>44684</v>
      </c>
      <c r="G993" s="79" t="s">
        <v>44155</v>
      </c>
      <c r="H993" s="79" t="s">
        <v>46291</v>
      </c>
      <c r="I993" s="79" t="s">
        <v>93</v>
      </c>
      <c r="J993" s="79" t="s">
        <v>171</v>
      </c>
      <c r="K993" s="79" t="s">
        <v>1458</v>
      </c>
      <c r="L993" s="79" t="s">
        <v>35062</v>
      </c>
      <c r="M993" s="79" t="s">
        <v>93</v>
      </c>
      <c r="N993" s="79" t="s">
        <v>171</v>
      </c>
      <c r="O993" s="79" t="s">
        <v>1458</v>
      </c>
      <c r="P993" s="79" t="s">
        <v>35062</v>
      </c>
      <c r="Q993" s="81" t="s">
        <v>43703</v>
      </c>
      <c r="R993" s="80" t="s">
        <v>44</v>
      </c>
      <c r="S993" s="80">
        <v>45051</v>
      </c>
      <c r="T993" s="81"/>
      <c r="U993" s="81"/>
      <c r="V993" s="81" t="e">
        <f>'[1] BRGY. MONTEVERDE'!W999</f>
        <v>#REF!</v>
      </c>
    </row>
    <row r="994" spans="1:22" ht="14.25" customHeight="1" x14ac:dyDescent="0.3">
      <c r="A994" s="79" t="s">
        <v>36</v>
      </c>
      <c r="B994" s="79" t="s">
        <v>46591</v>
      </c>
      <c r="C994" s="79" t="s">
        <v>46592</v>
      </c>
      <c r="D994" s="79" t="s">
        <v>46593</v>
      </c>
      <c r="E994" s="80" t="s">
        <v>38</v>
      </c>
      <c r="F994" s="80">
        <v>43902</v>
      </c>
      <c r="G994" s="79" t="s">
        <v>46</v>
      </c>
      <c r="H994" s="79" t="s">
        <v>46415</v>
      </c>
      <c r="I994" s="79" t="s">
        <v>93</v>
      </c>
      <c r="J994" s="79" t="s">
        <v>171</v>
      </c>
      <c r="K994" s="79" t="s">
        <v>1458</v>
      </c>
      <c r="L994" s="79" t="s">
        <v>35062</v>
      </c>
      <c r="M994" s="79" t="s">
        <v>93</v>
      </c>
      <c r="N994" s="79" t="s">
        <v>171</v>
      </c>
      <c r="O994" s="79" t="s">
        <v>1458</v>
      </c>
      <c r="P994" s="79" t="s">
        <v>35062</v>
      </c>
      <c r="Q994" s="81" t="s">
        <v>43703</v>
      </c>
      <c r="R994" s="80" t="s">
        <v>44</v>
      </c>
      <c r="S994" s="80">
        <v>45051</v>
      </c>
      <c r="T994" s="81"/>
      <c r="U994" s="83"/>
      <c r="V994" s="81" t="e">
        <f>'[1] BRGY. MONTEVERDE'!W1000</f>
        <v>#REF!</v>
      </c>
    </row>
    <row r="995" spans="1:22" ht="14.25" customHeight="1" x14ac:dyDescent="0.3">
      <c r="A995" s="79" t="s">
        <v>36</v>
      </c>
      <c r="B995" s="79" t="s">
        <v>46591</v>
      </c>
      <c r="C995" s="79" t="s">
        <v>46594</v>
      </c>
      <c r="D995" s="79" t="s">
        <v>46593</v>
      </c>
      <c r="E995" s="80" t="s">
        <v>38</v>
      </c>
      <c r="F995" s="80">
        <v>44779</v>
      </c>
      <c r="G995" s="79" t="s">
        <v>44155</v>
      </c>
      <c r="H995" s="79" t="s">
        <v>46415</v>
      </c>
      <c r="I995" s="79" t="s">
        <v>93</v>
      </c>
      <c r="J995" s="79" t="s">
        <v>171</v>
      </c>
      <c r="K995" s="79" t="s">
        <v>1458</v>
      </c>
      <c r="L995" s="79" t="s">
        <v>35062</v>
      </c>
      <c r="M995" s="79" t="s">
        <v>93</v>
      </c>
      <c r="N995" s="79" t="s">
        <v>171</v>
      </c>
      <c r="O995" s="79" t="s">
        <v>1458</v>
      </c>
      <c r="P995" s="79" t="s">
        <v>35062</v>
      </c>
      <c r="Q995" s="81" t="s">
        <v>43703</v>
      </c>
      <c r="R995" s="80" t="s">
        <v>44</v>
      </c>
      <c r="S995" s="80">
        <v>45051</v>
      </c>
      <c r="T995" s="81"/>
      <c r="U995" s="83"/>
      <c r="V995" s="81" t="e">
        <f>'[1] BRGY. MONTEVERDE'!W1001</f>
        <v>#REF!</v>
      </c>
    </row>
    <row r="996" spans="1:22" ht="14.25" customHeight="1" x14ac:dyDescent="0.3">
      <c r="A996" s="79" t="s">
        <v>45</v>
      </c>
      <c r="B996" s="79" t="s">
        <v>46595</v>
      </c>
      <c r="C996" s="79" t="s">
        <v>46596</v>
      </c>
      <c r="D996" s="79" t="s">
        <v>46349</v>
      </c>
      <c r="E996" s="79" t="s">
        <v>38</v>
      </c>
      <c r="F996" s="80" t="s">
        <v>46597</v>
      </c>
      <c r="G996" s="79" t="s">
        <v>46</v>
      </c>
      <c r="H996" s="79" t="s">
        <v>46252</v>
      </c>
      <c r="I996" s="79" t="s">
        <v>93</v>
      </c>
      <c r="J996" s="79" t="s">
        <v>171</v>
      </c>
      <c r="K996" s="79" t="s">
        <v>1458</v>
      </c>
      <c r="L996" s="79" t="s">
        <v>35062</v>
      </c>
      <c r="M996" s="79" t="s">
        <v>93</v>
      </c>
      <c r="N996" s="79" t="s">
        <v>171</v>
      </c>
      <c r="O996" s="79" t="s">
        <v>1458</v>
      </c>
      <c r="P996" s="79" t="s">
        <v>35062</v>
      </c>
      <c r="Q996" s="81" t="s">
        <v>43703</v>
      </c>
      <c r="R996" s="80" t="s">
        <v>44</v>
      </c>
      <c r="S996" s="80">
        <v>45051</v>
      </c>
      <c r="T996" s="81"/>
      <c r="U996" s="83"/>
      <c r="V996" s="81" t="e">
        <f>'[1] BRGY. MONTEVERDE'!W1002</f>
        <v>#REF!</v>
      </c>
    </row>
    <row r="997" spans="1:22" ht="14.25" customHeight="1" x14ac:dyDescent="0.3">
      <c r="A997" s="79" t="s">
        <v>45</v>
      </c>
      <c r="B997" s="79" t="s">
        <v>46598</v>
      </c>
      <c r="C997" s="79" t="s">
        <v>46599</v>
      </c>
      <c r="D997" s="79" t="s">
        <v>45878</v>
      </c>
      <c r="E997" s="80" t="s">
        <v>38</v>
      </c>
      <c r="F997" s="80" t="s">
        <v>46600</v>
      </c>
      <c r="G997" s="79" t="s">
        <v>46</v>
      </c>
      <c r="H997" s="79" t="s">
        <v>46521</v>
      </c>
      <c r="I997" s="79" t="s">
        <v>93</v>
      </c>
      <c r="J997" s="79" t="s">
        <v>171</v>
      </c>
      <c r="K997" s="79" t="s">
        <v>1458</v>
      </c>
      <c r="L997" s="79" t="s">
        <v>35062</v>
      </c>
      <c r="M997" s="79" t="s">
        <v>93</v>
      </c>
      <c r="N997" s="79" t="s">
        <v>171</v>
      </c>
      <c r="O997" s="79" t="s">
        <v>1458</v>
      </c>
      <c r="P997" s="79" t="s">
        <v>35062</v>
      </c>
      <c r="Q997" s="81" t="s">
        <v>43703</v>
      </c>
      <c r="R997" s="80" t="s">
        <v>44</v>
      </c>
      <c r="S997" s="80">
        <v>45051</v>
      </c>
      <c r="T997" s="81"/>
      <c r="U997" s="83"/>
      <c r="V997" s="81" t="e">
        <f>'[1] BRGY. MONTEVERDE'!W1003</f>
        <v>#REF!</v>
      </c>
    </row>
    <row r="998" spans="1:22" ht="14.25" customHeight="1" x14ac:dyDescent="0.3">
      <c r="A998" s="79" t="s">
        <v>45</v>
      </c>
      <c r="B998" s="79" t="s">
        <v>46601</v>
      </c>
      <c r="C998" s="79" t="s">
        <v>46602</v>
      </c>
      <c r="D998" s="79" t="s">
        <v>46603</v>
      </c>
      <c r="E998" s="80" t="s">
        <v>38</v>
      </c>
      <c r="F998" s="80" t="s">
        <v>44200</v>
      </c>
      <c r="G998" s="79" t="s">
        <v>46</v>
      </c>
      <c r="H998" s="79" t="s">
        <v>46291</v>
      </c>
      <c r="I998" s="79" t="s">
        <v>93</v>
      </c>
      <c r="J998" s="79" t="s">
        <v>171</v>
      </c>
      <c r="K998" s="79" t="s">
        <v>1458</v>
      </c>
      <c r="L998" s="79" t="s">
        <v>35062</v>
      </c>
      <c r="M998" s="79" t="s">
        <v>93</v>
      </c>
      <c r="N998" s="79" t="s">
        <v>171</v>
      </c>
      <c r="O998" s="79" t="s">
        <v>1458</v>
      </c>
      <c r="P998" s="79" t="s">
        <v>35062</v>
      </c>
      <c r="Q998" s="81" t="s">
        <v>43703</v>
      </c>
      <c r="R998" s="80" t="s">
        <v>44</v>
      </c>
      <c r="S998" s="80">
        <v>45051</v>
      </c>
      <c r="T998" s="81"/>
      <c r="U998" s="83"/>
      <c r="V998" s="81" t="e">
        <f>'[1] BRGY. MONTEVERDE'!W1004</f>
        <v>#REF!</v>
      </c>
    </row>
    <row r="999" spans="1:22" ht="14.25" customHeight="1" x14ac:dyDescent="0.3">
      <c r="A999" s="79" t="s">
        <v>45</v>
      </c>
      <c r="B999" s="79" t="s">
        <v>46604</v>
      </c>
      <c r="C999" s="79" t="s">
        <v>46605</v>
      </c>
      <c r="D999" s="79" t="s">
        <v>46304</v>
      </c>
      <c r="E999" s="80" t="s">
        <v>38</v>
      </c>
      <c r="F999" s="80" t="s">
        <v>46606</v>
      </c>
      <c r="G999" s="79" t="s">
        <v>44155</v>
      </c>
      <c r="H999" s="79" t="s">
        <v>46553</v>
      </c>
      <c r="I999" s="79" t="s">
        <v>93</v>
      </c>
      <c r="J999" s="79" t="s">
        <v>171</v>
      </c>
      <c r="K999" s="79" t="s">
        <v>1458</v>
      </c>
      <c r="L999" s="79" t="s">
        <v>35062</v>
      </c>
      <c r="M999" s="79" t="s">
        <v>93</v>
      </c>
      <c r="N999" s="79" t="s">
        <v>171</v>
      </c>
      <c r="O999" s="79" t="s">
        <v>1458</v>
      </c>
      <c r="P999" s="79" t="s">
        <v>35062</v>
      </c>
      <c r="Q999" s="81" t="s">
        <v>43703</v>
      </c>
      <c r="R999" s="80" t="s">
        <v>44</v>
      </c>
      <c r="S999" s="80">
        <v>45143</v>
      </c>
      <c r="T999" s="81"/>
      <c r="U999" s="83"/>
      <c r="V999" s="81" t="e">
        <f>'[1] BRGY. MONTEVERDE'!W1005</f>
        <v>#REF!</v>
      </c>
    </row>
    <row r="1000" spans="1:22" ht="14.25" customHeight="1" x14ac:dyDescent="0.3">
      <c r="A1000" s="89" t="s">
        <v>45</v>
      </c>
      <c r="B1000" s="89" t="s">
        <v>44865</v>
      </c>
      <c r="C1000" s="89" t="s">
        <v>46607</v>
      </c>
      <c r="D1000" s="89" t="s">
        <v>44867</v>
      </c>
      <c r="E1000" s="89" t="s">
        <v>38</v>
      </c>
      <c r="F1000" s="112">
        <v>43222</v>
      </c>
      <c r="G1000" s="89" t="s">
        <v>46</v>
      </c>
      <c r="H1000" s="89" t="s">
        <v>44178</v>
      </c>
      <c r="I1000" s="89" t="s">
        <v>93</v>
      </c>
      <c r="J1000" s="89" t="s">
        <v>171</v>
      </c>
      <c r="K1000" s="89" t="s">
        <v>1458</v>
      </c>
      <c r="L1000" s="89" t="s">
        <v>35049</v>
      </c>
      <c r="M1000" s="89" t="s">
        <v>93</v>
      </c>
      <c r="N1000" s="89" t="s">
        <v>171</v>
      </c>
      <c r="O1000" s="89" t="s">
        <v>1458</v>
      </c>
      <c r="P1000" s="89" t="s">
        <v>35049</v>
      </c>
      <c r="Q1000" s="81" t="s">
        <v>43703</v>
      </c>
      <c r="R1000" s="89" t="s">
        <v>44</v>
      </c>
      <c r="S1000" s="90">
        <v>45056</v>
      </c>
      <c r="T1000" s="91"/>
      <c r="U1000" s="92"/>
      <c r="V1000" s="89" t="s">
        <v>46608</v>
      </c>
    </row>
    <row r="1001" spans="1:22" ht="14.25" customHeight="1" x14ac:dyDescent="0.3">
      <c r="A1001" s="79" t="s">
        <v>45</v>
      </c>
      <c r="B1001" s="79" t="s">
        <v>46609</v>
      </c>
      <c r="C1001" s="79" t="s">
        <v>46610</v>
      </c>
      <c r="D1001" s="79" t="s">
        <v>46611</v>
      </c>
      <c r="E1001" s="79" t="s">
        <v>38</v>
      </c>
      <c r="F1001" s="80" t="s">
        <v>46612</v>
      </c>
      <c r="G1001" s="79" t="s">
        <v>44155</v>
      </c>
      <c r="H1001" s="79" t="s">
        <v>46553</v>
      </c>
      <c r="I1001" s="79" t="s">
        <v>93</v>
      </c>
      <c r="J1001" s="79" t="s">
        <v>171</v>
      </c>
      <c r="K1001" s="79" t="s">
        <v>1458</v>
      </c>
      <c r="L1001" s="79" t="s">
        <v>35062</v>
      </c>
      <c r="M1001" s="79" t="s">
        <v>93</v>
      </c>
      <c r="N1001" s="79" t="s">
        <v>171</v>
      </c>
      <c r="O1001" s="79" t="s">
        <v>1458</v>
      </c>
      <c r="P1001" s="79" t="s">
        <v>35062</v>
      </c>
      <c r="Q1001" s="81" t="s">
        <v>43703</v>
      </c>
      <c r="R1001" s="80" t="s">
        <v>44</v>
      </c>
      <c r="S1001" s="80">
        <v>45143</v>
      </c>
      <c r="T1001" s="81"/>
      <c r="U1001" s="83"/>
      <c r="V1001" s="81" t="e">
        <f>'[1] BRGY. MONTEVERDE'!W1007</f>
        <v>#REF!</v>
      </c>
    </row>
    <row r="1002" spans="1:22" ht="14.25" customHeight="1" x14ac:dyDescent="0.3">
      <c r="A1002" s="79" t="s">
        <v>45</v>
      </c>
      <c r="B1002" s="79" t="s">
        <v>46613</v>
      </c>
      <c r="C1002" s="79" t="s">
        <v>46614</v>
      </c>
      <c r="D1002" s="79" t="s">
        <v>46615</v>
      </c>
      <c r="E1002" s="80" t="s">
        <v>38</v>
      </c>
      <c r="F1002" s="80" t="s">
        <v>46616</v>
      </c>
      <c r="G1002" s="79" t="s">
        <v>44155</v>
      </c>
      <c r="H1002" s="79" t="s">
        <v>46361</v>
      </c>
      <c r="I1002" s="79" t="s">
        <v>93</v>
      </c>
      <c r="J1002" s="79" t="s">
        <v>171</v>
      </c>
      <c r="K1002" s="79" t="s">
        <v>1458</v>
      </c>
      <c r="L1002" s="79" t="s">
        <v>35062</v>
      </c>
      <c r="M1002" s="79" t="s">
        <v>93</v>
      </c>
      <c r="N1002" s="79" t="s">
        <v>171</v>
      </c>
      <c r="O1002" s="79" t="s">
        <v>1458</v>
      </c>
      <c r="P1002" s="79" t="s">
        <v>35062</v>
      </c>
      <c r="Q1002" s="81" t="s">
        <v>43703</v>
      </c>
      <c r="R1002" s="80" t="s">
        <v>44</v>
      </c>
      <c r="S1002" s="80">
        <v>45143</v>
      </c>
      <c r="T1002" s="81"/>
      <c r="U1002" s="83"/>
      <c r="V1002" s="81" t="e">
        <f>'[1] BRGY. MONTEVERDE'!W1008</f>
        <v>#REF!</v>
      </c>
    </row>
    <row r="1003" spans="1:22" ht="15" customHeight="1" x14ac:dyDescent="0.3">
      <c r="A1003" s="79" t="s">
        <v>36</v>
      </c>
      <c r="B1003" s="79" t="s">
        <v>46617</v>
      </c>
      <c r="C1003" s="79" t="s">
        <v>46331</v>
      </c>
      <c r="D1003" s="79" t="s">
        <v>46618</v>
      </c>
      <c r="E1003" s="79" t="s">
        <v>38</v>
      </c>
      <c r="F1003" s="80" t="s">
        <v>46619</v>
      </c>
      <c r="G1003" s="79" t="s">
        <v>46</v>
      </c>
      <c r="H1003" s="79" t="s">
        <v>46361</v>
      </c>
      <c r="I1003" s="79" t="s">
        <v>93</v>
      </c>
      <c r="J1003" s="79" t="s">
        <v>171</v>
      </c>
      <c r="K1003" s="79" t="s">
        <v>1458</v>
      </c>
      <c r="L1003" s="79" t="s">
        <v>35062</v>
      </c>
      <c r="M1003" s="79" t="s">
        <v>93</v>
      </c>
      <c r="N1003" s="79" t="s">
        <v>171</v>
      </c>
      <c r="O1003" s="79" t="s">
        <v>1458</v>
      </c>
      <c r="P1003" s="79" t="s">
        <v>35062</v>
      </c>
      <c r="Q1003" s="81" t="s">
        <v>43703</v>
      </c>
      <c r="R1003" s="80" t="s">
        <v>44</v>
      </c>
      <c r="S1003" s="80">
        <v>45143</v>
      </c>
      <c r="T1003" s="81"/>
      <c r="U1003" s="83"/>
      <c r="V1003" s="81" t="e">
        <f>'[1] BRGY. MONTEVERDE'!W1009</f>
        <v>#REF!</v>
      </c>
    </row>
    <row r="1004" spans="1:22" ht="15" customHeight="1" x14ac:dyDescent="0.3">
      <c r="A1004" s="79" t="s">
        <v>36</v>
      </c>
      <c r="B1004" s="79" t="s">
        <v>46620</v>
      </c>
      <c r="C1004" s="79" t="s">
        <v>46621</v>
      </c>
      <c r="D1004" s="79" t="s">
        <v>46617</v>
      </c>
      <c r="E1004" s="80" t="s">
        <v>38</v>
      </c>
      <c r="F1004" s="80">
        <v>44382</v>
      </c>
      <c r="G1004" s="79" t="s">
        <v>46</v>
      </c>
      <c r="H1004" s="79" t="s">
        <v>46252</v>
      </c>
      <c r="I1004" s="79" t="s">
        <v>93</v>
      </c>
      <c r="J1004" s="79" t="s">
        <v>171</v>
      </c>
      <c r="K1004" s="79" t="s">
        <v>1458</v>
      </c>
      <c r="L1004" s="79" t="s">
        <v>35062</v>
      </c>
      <c r="M1004" s="79" t="s">
        <v>93</v>
      </c>
      <c r="N1004" s="79" t="s">
        <v>171</v>
      </c>
      <c r="O1004" s="79" t="s">
        <v>1458</v>
      </c>
      <c r="P1004" s="79" t="s">
        <v>35062</v>
      </c>
      <c r="Q1004" s="81" t="s">
        <v>43703</v>
      </c>
      <c r="R1004" s="80" t="s">
        <v>44</v>
      </c>
      <c r="S1004" s="80">
        <v>45143</v>
      </c>
      <c r="T1004" s="81"/>
      <c r="U1004" s="83"/>
      <c r="V1004" s="81" t="e">
        <f>'[1] BRGY. MONTEVERDE'!W1010</f>
        <v>#REF!</v>
      </c>
    </row>
    <row r="1005" spans="1:22" ht="15" customHeight="1" x14ac:dyDescent="0.3">
      <c r="A1005" s="79" t="s">
        <v>45</v>
      </c>
      <c r="B1005" s="79" t="s">
        <v>46613</v>
      </c>
      <c r="C1005" s="79" t="s">
        <v>46622</v>
      </c>
      <c r="D1005" s="79" t="s">
        <v>46623</v>
      </c>
      <c r="E1005" s="80" t="s">
        <v>38</v>
      </c>
      <c r="F1005" s="80">
        <v>43564</v>
      </c>
      <c r="G1005" s="79" t="s">
        <v>44155</v>
      </c>
      <c r="H1005" s="79" t="s">
        <v>46361</v>
      </c>
      <c r="I1005" s="79" t="s">
        <v>93</v>
      </c>
      <c r="J1005" s="79" t="s">
        <v>171</v>
      </c>
      <c r="K1005" s="79" t="s">
        <v>1458</v>
      </c>
      <c r="L1005" s="79" t="s">
        <v>35062</v>
      </c>
      <c r="M1005" s="79" t="s">
        <v>93</v>
      </c>
      <c r="N1005" s="79" t="s">
        <v>171</v>
      </c>
      <c r="O1005" s="79" t="s">
        <v>1458</v>
      </c>
      <c r="P1005" s="79" t="s">
        <v>35062</v>
      </c>
      <c r="Q1005" s="81" t="s">
        <v>43703</v>
      </c>
      <c r="R1005" s="80" t="s">
        <v>44</v>
      </c>
      <c r="S1005" s="80">
        <v>45143</v>
      </c>
      <c r="T1005" s="81"/>
      <c r="U1005" s="83"/>
      <c r="V1005" s="81" t="e">
        <f>'[1] BRGY. MONTEVERDE'!W1011</f>
        <v>#REF!</v>
      </c>
    </row>
    <row r="1006" spans="1:22" ht="15" customHeight="1" x14ac:dyDescent="0.3">
      <c r="A1006" s="79" t="s">
        <v>45</v>
      </c>
      <c r="B1006" s="79" t="s">
        <v>46351</v>
      </c>
      <c r="C1006" s="79" t="s">
        <v>46624</v>
      </c>
      <c r="D1006" s="79" t="s">
        <v>46625</v>
      </c>
      <c r="E1006" s="79" t="s">
        <v>38</v>
      </c>
      <c r="F1006" s="80" t="s">
        <v>46626</v>
      </c>
      <c r="G1006" s="79" t="s">
        <v>44155</v>
      </c>
      <c r="H1006" s="79" t="s">
        <v>46361</v>
      </c>
      <c r="I1006" s="79" t="s">
        <v>93</v>
      </c>
      <c r="J1006" s="79" t="s">
        <v>171</v>
      </c>
      <c r="K1006" s="79" t="s">
        <v>1458</v>
      </c>
      <c r="L1006" s="79" t="s">
        <v>35062</v>
      </c>
      <c r="M1006" s="79" t="s">
        <v>93</v>
      </c>
      <c r="N1006" s="79" t="s">
        <v>171</v>
      </c>
      <c r="O1006" s="79" t="s">
        <v>1458</v>
      </c>
      <c r="P1006" s="79" t="s">
        <v>35062</v>
      </c>
      <c r="Q1006" s="81" t="s">
        <v>43703</v>
      </c>
      <c r="R1006" s="80" t="s">
        <v>44</v>
      </c>
      <c r="S1006" s="80">
        <v>45143</v>
      </c>
      <c r="T1006" s="81"/>
      <c r="U1006" s="83"/>
      <c r="V1006" s="81" t="e">
        <f>'[1] BRGY. MONTEVERDE'!W1012</f>
        <v>#REF!</v>
      </c>
    </row>
    <row r="1007" spans="1:22" ht="15" customHeight="1" x14ac:dyDescent="0.3">
      <c r="A1007" s="79" t="s">
        <v>36</v>
      </c>
      <c r="B1007" s="79" t="s">
        <v>46627</v>
      </c>
      <c r="C1007" s="79" t="s">
        <v>46628</v>
      </c>
      <c r="D1007" s="79" t="s">
        <v>46132</v>
      </c>
      <c r="E1007" s="80" t="s">
        <v>38</v>
      </c>
      <c r="F1007" s="80">
        <v>44866</v>
      </c>
      <c r="G1007" s="79" t="s">
        <v>44155</v>
      </c>
      <c r="H1007" s="79" t="s">
        <v>46415</v>
      </c>
      <c r="I1007" s="79" t="s">
        <v>93</v>
      </c>
      <c r="J1007" s="79" t="s">
        <v>171</v>
      </c>
      <c r="K1007" s="79" t="s">
        <v>1458</v>
      </c>
      <c r="L1007" s="79" t="s">
        <v>35062</v>
      </c>
      <c r="M1007" s="79" t="s">
        <v>93</v>
      </c>
      <c r="N1007" s="79" t="s">
        <v>171</v>
      </c>
      <c r="O1007" s="79" t="s">
        <v>1458</v>
      </c>
      <c r="P1007" s="79" t="s">
        <v>35062</v>
      </c>
      <c r="Q1007" s="81" t="s">
        <v>43703</v>
      </c>
      <c r="R1007" s="80" t="s">
        <v>44</v>
      </c>
      <c r="S1007" s="80">
        <v>45143</v>
      </c>
      <c r="T1007" s="81"/>
      <c r="U1007" s="83"/>
      <c r="V1007" s="81" t="e">
        <f>'[1] BRGY. MONTEVERDE'!W1013</f>
        <v>#REF!</v>
      </c>
    </row>
    <row r="1008" spans="1:22" ht="15" customHeight="1" x14ac:dyDescent="0.3">
      <c r="A1008" s="79" t="s">
        <v>45</v>
      </c>
      <c r="B1008" s="79" t="s">
        <v>46277</v>
      </c>
      <c r="C1008" s="79" t="s">
        <v>46629</v>
      </c>
      <c r="D1008" s="79" t="s">
        <v>46630</v>
      </c>
      <c r="E1008" s="80" t="s">
        <v>38</v>
      </c>
      <c r="F1008" s="80" t="s">
        <v>46631</v>
      </c>
      <c r="G1008" s="79" t="s">
        <v>46</v>
      </c>
      <c r="H1008" s="79" t="s">
        <v>46415</v>
      </c>
      <c r="I1008" s="79" t="s">
        <v>93</v>
      </c>
      <c r="J1008" s="79" t="s">
        <v>171</v>
      </c>
      <c r="K1008" s="79" t="s">
        <v>1458</v>
      </c>
      <c r="L1008" s="79" t="s">
        <v>35062</v>
      </c>
      <c r="M1008" s="79" t="s">
        <v>93</v>
      </c>
      <c r="N1008" s="79" t="s">
        <v>171</v>
      </c>
      <c r="O1008" s="79" t="s">
        <v>1458</v>
      </c>
      <c r="P1008" s="79" t="s">
        <v>35062</v>
      </c>
      <c r="Q1008" s="81" t="s">
        <v>43703</v>
      </c>
      <c r="R1008" s="80" t="s">
        <v>44</v>
      </c>
      <c r="S1008" s="80">
        <v>45174</v>
      </c>
      <c r="T1008" s="81"/>
      <c r="U1008" s="83"/>
      <c r="V1008" s="81" t="e">
        <f>'[1] BRGY. MONTEVERDE'!W1014</f>
        <v>#REF!</v>
      </c>
    </row>
    <row r="1009" spans="1:22" ht="15" customHeight="1" x14ac:dyDescent="0.3">
      <c r="A1009" s="79" t="s">
        <v>36</v>
      </c>
      <c r="B1009" s="79" t="s">
        <v>46470</v>
      </c>
      <c r="C1009" s="79" t="s">
        <v>46632</v>
      </c>
      <c r="D1009" s="79" t="s">
        <v>46473</v>
      </c>
      <c r="E1009" s="80" t="s">
        <v>38</v>
      </c>
      <c r="F1009" s="80" t="s">
        <v>45644</v>
      </c>
      <c r="G1009" s="79" t="s">
        <v>46</v>
      </c>
      <c r="H1009" s="79" t="s">
        <v>46415</v>
      </c>
      <c r="I1009" s="79" t="s">
        <v>93</v>
      </c>
      <c r="J1009" s="79" t="s">
        <v>171</v>
      </c>
      <c r="K1009" s="79" t="s">
        <v>1458</v>
      </c>
      <c r="L1009" s="79" t="s">
        <v>35062</v>
      </c>
      <c r="M1009" s="79" t="s">
        <v>93</v>
      </c>
      <c r="N1009" s="79" t="s">
        <v>171</v>
      </c>
      <c r="O1009" s="79" t="s">
        <v>1458</v>
      </c>
      <c r="P1009" s="79" t="s">
        <v>35062</v>
      </c>
      <c r="Q1009" s="81" t="s">
        <v>43703</v>
      </c>
      <c r="R1009" s="80" t="s">
        <v>44</v>
      </c>
      <c r="S1009" s="80">
        <v>45174</v>
      </c>
      <c r="T1009" s="81"/>
      <c r="U1009" s="83"/>
      <c r="V1009" s="81" t="e">
        <f>'[1] BRGY. MONTEVERDE'!W1015</f>
        <v>#REF!</v>
      </c>
    </row>
    <row r="1010" spans="1:22" ht="15" customHeight="1" x14ac:dyDescent="0.3">
      <c r="A1010" s="79" t="s">
        <v>36</v>
      </c>
      <c r="B1010" s="79" t="s">
        <v>46633</v>
      </c>
      <c r="C1010" s="79" t="s">
        <v>46634</v>
      </c>
      <c r="D1010" s="79" t="s">
        <v>44485</v>
      </c>
      <c r="E1010" s="79" t="s">
        <v>38</v>
      </c>
      <c r="F1010" s="80" t="s">
        <v>46635</v>
      </c>
      <c r="G1010" s="79" t="s">
        <v>46</v>
      </c>
      <c r="H1010" s="79" t="s">
        <v>46449</v>
      </c>
      <c r="I1010" s="79" t="s">
        <v>93</v>
      </c>
      <c r="J1010" s="79" t="s">
        <v>171</v>
      </c>
      <c r="K1010" s="79" t="s">
        <v>1458</v>
      </c>
      <c r="L1010" s="79" t="s">
        <v>35062</v>
      </c>
      <c r="M1010" s="79" t="s">
        <v>93</v>
      </c>
      <c r="N1010" s="79" t="s">
        <v>171</v>
      </c>
      <c r="O1010" s="79" t="s">
        <v>1458</v>
      </c>
      <c r="P1010" s="79" t="s">
        <v>35062</v>
      </c>
      <c r="Q1010" s="81" t="s">
        <v>43703</v>
      </c>
      <c r="R1010" s="80" t="s">
        <v>44</v>
      </c>
      <c r="S1010" s="80">
        <v>45174</v>
      </c>
      <c r="T1010" s="81"/>
      <c r="U1010" s="83"/>
      <c r="V1010" s="81" t="e">
        <f>'[1] BRGY. MONTEVERDE'!W1016</f>
        <v>#REF!</v>
      </c>
    </row>
    <row r="1011" spans="1:22" ht="15" customHeight="1" x14ac:dyDescent="0.3">
      <c r="A1011" s="79" t="s">
        <v>45</v>
      </c>
      <c r="B1011" s="79" t="s">
        <v>46281</v>
      </c>
      <c r="C1011" s="79" t="s">
        <v>46636</v>
      </c>
      <c r="D1011" s="79" t="s">
        <v>46637</v>
      </c>
      <c r="E1011" s="80" t="s">
        <v>38</v>
      </c>
      <c r="F1011" s="80" t="s">
        <v>46638</v>
      </c>
      <c r="G1011" s="79" t="s">
        <v>44155</v>
      </c>
      <c r="H1011" s="79" t="s">
        <v>46361</v>
      </c>
      <c r="I1011" s="79" t="s">
        <v>93</v>
      </c>
      <c r="J1011" s="79" t="s">
        <v>171</v>
      </c>
      <c r="K1011" s="79" t="s">
        <v>1458</v>
      </c>
      <c r="L1011" s="79" t="s">
        <v>35062</v>
      </c>
      <c r="M1011" s="79" t="s">
        <v>93</v>
      </c>
      <c r="N1011" s="79" t="s">
        <v>171</v>
      </c>
      <c r="O1011" s="79" t="s">
        <v>1458</v>
      </c>
      <c r="P1011" s="79" t="s">
        <v>35062</v>
      </c>
      <c r="Q1011" s="81" t="s">
        <v>43703</v>
      </c>
      <c r="R1011" s="80" t="s">
        <v>44</v>
      </c>
      <c r="S1011" s="80">
        <v>45174</v>
      </c>
      <c r="T1011" s="81"/>
      <c r="U1011" s="83"/>
      <c r="V1011" s="81" t="e">
        <f>'[1] BRGY. MONTEVERDE'!W1017</f>
        <v>#REF!</v>
      </c>
    </row>
    <row r="1012" spans="1:22" ht="15" customHeight="1" x14ac:dyDescent="0.3">
      <c r="A1012" s="79" t="s">
        <v>45</v>
      </c>
      <c r="B1012" s="79" t="s">
        <v>46639</v>
      </c>
      <c r="C1012" s="79" t="s">
        <v>46640</v>
      </c>
      <c r="D1012" s="79" t="s">
        <v>46641</v>
      </c>
      <c r="E1012" s="79" t="s">
        <v>38</v>
      </c>
      <c r="F1012" s="80" t="s">
        <v>45211</v>
      </c>
      <c r="G1012" s="79" t="s">
        <v>46</v>
      </c>
      <c r="H1012" s="79" t="s">
        <v>46252</v>
      </c>
      <c r="I1012" s="79" t="s">
        <v>93</v>
      </c>
      <c r="J1012" s="79" t="s">
        <v>171</v>
      </c>
      <c r="K1012" s="79" t="s">
        <v>1458</v>
      </c>
      <c r="L1012" s="79" t="s">
        <v>35062</v>
      </c>
      <c r="M1012" s="79" t="s">
        <v>93</v>
      </c>
      <c r="N1012" s="79" t="s">
        <v>171</v>
      </c>
      <c r="O1012" s="79" t="s">
        <v>1458</v>
      </c>
      <c r="P1012" s="79" t="s">
        <v>35062</v>
      </c>
      <c r="Q1012" s="81" t="s">
        <v>43703</v>
      </c>
      <c r="R1012" s="80" t="s">
        <v>44</v>
      </c>
      <c r="S1012" s="80">
        <v>45174</v>
      </c>
      <c r="T1012" s="81"/>
      <c r="U1012" s="83"/>
      <c r="V1012" s="81" t="e">
        <f>'[1] BRGY. MONTEVERDE'!W1018</f>
        <v>#REF!</v>
      </c>
    </row>
    <row r="1013" spans="1:22" ht="15" customHeight="1" x14ac:dyDescent="0.3">
      <c r="A1013" s="79" t="s">
        <v>45</v>
      </c>
      <c r="B1013" s="79" t="s">
        <v>46642</v>
      </c>
      <c r="C1013" s="79" t="s">
        <v>46643</v>
      </c>
      <c r="D1013" s="79" t="s">
        <v>46522</v>
      </c>
      <c r="E1013" s="80" t="s">
        <v>38</v>
      </c>
      <c r="F1013" s="80">
        <v>44531</v>
      </c>
      <c r="G1013" s="79" t="s">
        <v>46</v>
      </c>
      <c r="H1013" s="79" t="s">
        <v>46521</v>
      </c>
      <c r="I1013" s="79" t="s">
        <v>93</v>
      </c>
      <c r="J1013" s="79" t="s">
        <v>171</v>
      </c>
      <c r="K1013" s="79" t="s">
        <v>1458</v>
      </c>
      <c r="L1013" s="79" t="s">
        <v>35062</v>
      </c>
      <c r="M1013" s="79" t="s">
        <v>93</v>
      </c>
      <c r="N1013" s="79" t="s">
        <v>171</v>
      </c>
      <c r="O1013" s="79" t="s">
        <v>1458</v>
      </c>
      <c r="P1013" s="79" t="s">
        <v>35062</v>
      </c>
      <c r="Q1013" s="81" t="s">
        <v>43703</v>
      </c>
      <c r="R1013" s="80" t="s">
        <v>44</v>
      </c>
      <c r="S1013" s="80">
        <v>45174</v>
      </c>
      <c r="T1013" s="81"/>
      <c r="U1013" s="83"/>
      <c r="V1013" s="81" t="e">
        <f>'[1] BRGY. MONTEVERDE'!W1019</f>
        <v>#REF!</v>
      </c>
    </row>
    <row r="1014" spans="1:22" ht="15" customHeight="1" x14ac:dyDescent="0.3">
      <c r="A1014" s="79" t="s">
        <v>45</v>
      </c>
      <c r="B1014" s="79" t="s">
        <v>46538</v>
      </c>
      <c r="C1014" s="79" t="s">
        <v>46644</v>
      </c>
      <c r="D1014" s="79" t="s">
        <v>46645</v>
      </c>
      <c r="E1014" s="80" t="s">
        <v>38</v>
      </c>
      <c r="F1014" s="80" t="s">
        <v>46646</v>
      </c>
      <c r="G1014" s="79" t="s">
        <v>44155</v>
      </c>
      <c r="H1014" s="79" t="s">
        <v>46521</v>
      </c>
      <c r="I1014" s="79" t="s">
        <v>93</v>
      </c>
      <c r="J1014" s="79" t="s">
        <v>171</v>
      </c>
      <c r="K1014" s="79" t="s">
        <v>1458</v>
      </c>
      <c r="L1014" s="79" t="s">
        <v>35062</v>
      </c>
      <c r="M1014" s="79" t="s">
        <v>93</v>
      </c>
      <c r="N1014" s="79" t="s">
        <v>171</v>
      </c>
      <c r="O1014" s="79" t="s">
        <v>1458</v>
      </c>
      <c r="P1014" s="79" t="s">
        <v>35062</v>
      </c>
      <c r="Q1014" s="81" t="s">
        <v>43703</v>
      </c>
      <c r="R1014" s="80" t="s">
        <v>44</v>
      </c>
      <c r="S1014" s="80">
        <v>45174</v>
      </c>
      <c r="T1014" s="81"/>
      <c r="U1014" s="83"/>
      <c r="V1014" s="81" t="e">
        <f>'[1] BRGY. MONTEVERDE'!W1020</f>
        <v>#REF!</v>
      </c>
    </row>
    <row r="1015" spans="1:22" ht="15" customHeight="1" x14ac:dyDescent="0.3">
      <c r="A1015" s="79" t="s">
        <v>45</v>
      </c>
      <c r="B1015" s="79" t="s">
        <v>46647</v>
      </c>
      <c r="C1015" s="79" t="s">
        <v>46648</v>
      </c>
      <c r="D1015" s="79" t="s">
        <v>46649</v>
      </c>
      <c r="E1015" s="79" t="s">
        <v>38</v>
      </c>
      <c r="F1015" s="80" t="s">
        <v>45884</v>
      </c>
      <c r="G1015" s="79" t="s">
        <v>44155</v>
      </c>
      <c r="H1015" s="79" t="s">
        <v>46553</v>
      </c>
      <c r="I1015" s="79" t="s">
        <v>93</v>
      </c>
      <c r="J1015" s="79" t="s">
        <v>171</v>
      </c>
      <c r="K1015" s="79" t="s">
        <v>1458</v>
      </c>
      <c r="L1015" s="79" t="s">
        <v>35062</v>
      </c>
      <c r="M1015" s="79" t="s">
        <v>93</v>
      </c>
      <c r="N1015" s="79" t="s">
        <v>171</v>
      </c>
      <c r="O1015" s="79" t="s">
        <v>1458</v>
      </c>
      <c r="P1015" s="79" t="s">
        <v>35062</v>
      </c>
      <c r="Q1015" s="81" t="s">
        <v>43703</v>
      </c>
      <c r="R1015" s="80" t="s">
        <v>44</v>
      </c>
      <c r="S1015" s="80">
        <v>45174</v>
      </c>
      <c r="T1015" s="81"/>
      <c r="U1015" s="83"/>
      <c r="V1015" s="81" t="e">
        <f>'[1] BRGY. MONTEVERDE'!W1021</f>
        <v>#REF!</v>
      </c>
    </row>
    <row r="1016" spans="1:22" ht="15" customHeight="1" x14ac:dyDescent="0.3">
      <c r="A1016" s="79" t="s">
        <v>45</v>
      </c>
      <c r="B1016" s="79" t="s">
        <v>46258</v>
      </c>
      <c r="C1016" s="79" t="s">
        <v>46650</v>
      </c>
      <c r="D1016" s="79" t="s">
        <v>46550</v>
      </c>
      <c r="E1016" s="80" t="s">
        <v>38</v>
      </c>
      <c r="F1016" s="80">
        <v>44298</v>
      </c>
      <c r="G1016" s="79" t="s">
        <v>46</v>
      </c>
      <c r="H1016" s="79" t="s">
        <v>46553</v>
      </c>
      <c r="I1016" s="79" t="s">
        <v>93</v>
      </c>
      <c r="J1016" s="79" t="s">
        <v>171</v>
      </c>
      <c r="K1016" s="79" t="s">
        <v>1458</v>
      </c>
      <c r="L1016" s="79" t="s">
        <v>35062</v>
      </c>
      <c r="M1016" s="79" t="s">
        <v>93</v>
      </c>
      <c r="N1016" s="79" t="s">
        <v>171</v>
      </c>
      <c r="O1016" s="79" t="s">
        <v>1458</v>
      </c>
      <c r="P1016" s="79" t="s">
        <v>35062</v>
      </c>
      <c r="Q1016" s="81" t="s">
        <v>43703</v>
      </c>
      <c r="R1016" s="80" t="s">
        <v>44</v>
      </c>
      <c r="S1016" s="80">
        <v>45174</v>
      </c>
      <c r="T1016" s="81"/>
      <c r="U1016" s="83"/>
      <c r="V1016" s="81" t="e">
        <f>'[1] BRGY. MONTEVERDE'!W1022</f>
        <v>#REF!</v>
      </c>
    </row>
    <row r="1017" spans="1:22" ht="15" customHeight="1" x14ac:dyDescent="0.3">
      <c r="A1017" s="79" t="s">
        <v>45</v>
      </c>
      <c r="B1017" s="79" t="s">
        <v>46457</v>
      </c>
      <c r="C1017" s="79" t="s">
        <v>46651</v>
      </c>
      <c r="D1017" s="79" t="s">
        <v>46652</v>
      </c>
      <c r="E1017" s="80" t="s">
        <v>38</v>
      </c>
      <c r="F1017" s="80" t="s">
        <v>46653</v>
      </c>
      <c r="G1017" s="79" t="s">
        <v>44155</v>
      </c>
      <c r="H1017" s="79" t="s">
        <v>46553</v>
      </c>
      <c r="I1017" s="79" t="s">
        <v>93</v>
      </c>
      <c r="J1017" s="79" t="s">
        <v>171</v>
      </c>
      <c r="K1017" s="79" t="s">
        <v>1458</v>
      </c>
      <c r="L1017" s="79" t="s">
        <v>35062</v>
      </c>
      <c r="M1017" s="79" t="s">
        <v>93</v>
      </c>
      <c r="N1017" s="79" t="s">
        <v>171</v>
      </c>
      <c r="O1017" s="79" t="s">
        <v>1458</v>
      </c>
      <c r="P1017" s="79" t="s">
        <v>35062</v>
      </c>
      <c r="Q1017" s="81" t="s">
        <v>43703</v>
      </c>
      <c r="R1017" s="80" t="s">
        <v>44</v>
      </c>
      <c r="S1017" s="80">
        <v>45174</v>
      </c>
      <c r="T1017" s="81"/>
      <c r="U1017" s="83"/>
      <c r="V1017" s="81" t="e">
        <f>'[1] BRGY. MONTEVERDE'!W1023</f>
        <v>#REF!</v>
      </c>
    </row>
    <row r="1018" spans="1:22" ht="15" customHeight="1" x14ac:dyDescent="0.3">
      <c r="A1018" s="79" t="s">
        <v>45</v>
      </c>
      <c r="B1018" s="79" t="s">
        <v>46356</v>
      </c>
      <c r="C1018" s="79" t="s">
        <v>46654</v>
      </c>
      <c r="D1018" s="79" t="s">
        <v>46655</v>
      </c>
      <c r="E1018" s="80" t="s">
        <v>38</v>
      </c>
      <c r="F1018" s="80" t="s">
        <v>46656</v>
      </c>
      <c r="G1018" s="79" t="s">
        <v>46</v>
      </c>
      <c r="H1018" s="79" t="s">
        <v>46657</v>
      </c>
      <c r="I1018" s="79" t="s">
        <v>93</v>
      </c>
      <c r="J1018" s="79" t="s">
        <v>171</v>
      </c>
      <c r="K1018" s="79" t="s">
        <v>1458</v>
      </c>
      <c r="L1018" s="79" t="s">
        <v>35062</v>
      </c>
      <c r="M1018" s="79" t="s">
        <v>93</v>
      </c>
      <c r="N1018" s="79" t="s">
        <v>171</v>
      </c>
      <c r="O1018" s="79" t="s">
        <v>1458</v>
      </c>
      <c r="P1018" s="79" t="s">
        <v>35062</v>
      </c>
      <c r="Q1018" s="81" t="s">
        <v>43703</v>
      </c>
      <c r="R1018" s="80" t="s">
        <v>44</v>
      </c>
      <c r="S1018" s="80">
        <v>45204</v>
      </c>
      <c r="T1018" s="81"/>
      <c r="U1018" s="83"/>
      <c r="V1018" s="81" t="e">
        <f>'[1] BRGY. MONTEVERDE'!W1024</f>
        <v>#REF!</v>
      </c>
    </row>
    <row r="1019" spans="1:22" ht="15" customHeight="1" x14ac:dyDescent="0.3">
      <c r="A1019" s="79" t="s">
        <v>45</v>
      </c>
      <c r="B1019" s="79" t="s">
        <v>46277</v>
      </c>
      <c r="C1019" s="79" t="s">
        <v>46658</v>
      </c>
      <c r="D1019" s="79" t="s">
        <v>46411</v>
      </c>
      <c r="E1019" s="80" t="s">
        <v>38</v>
      </c>
      <c r="F1019" s="80" t="s">
        <v>46659</v>
      </c>
      <c r="G1019" s="79" t="s">
        <v>46</v>
      </c>
      <c r="H1019" s="79" t="s">
        <v>46657</v>
      </c>
      <c r="I1019" s="79" t="s">
        <v>93</v>
      </c>
      <c r="J1019" s="79" t="s">
        <v>171</v>
      </c>
      <c r="K1019" s="79" t="s">
        <v>1458</v>
      </c>
      <c r="L1019" s="79" t="s">
        <v>35062</v>
      </c>
      <c r="M1019" s="79" t="s">
        <v>93</v>
      </c>
      <c r="N1019" s="79" t="s">
        <v>171</v>
      </c>
      <c r="O1019" s="79" t="s">
        <v>1458</v>
      </c>
      <c r="P1019" s="79" t="s">
        <v>35062</v>
      </c>
      <c r="Q1019" s="81" t="s">
        <v>43703</v>
      </c>
      <c r="R1019" s="80" t="s">
        <v>44</v>
      </c>
      <c r="S1019" s="80">
        <v>45204</v>
      </c>
      <c r="T1019" s="81"/>
      <c r="U1019" s="83"/>
      <c r="V1019" s="81" t="e">
        <f>'[1] BRGY. MONTEVERDE'!W1025</f>
        <v>#REF!</v>
      </c>
    </row>
    <row r="1020" spans="1:22" ht="15" customHeight="1" x14ac:dyDescent="0.3">
      <c r="A1020" s="79" t="s">
        <v>45</v>
      </c>
      <c r="B1020" s="79" t="s">
        <v>46660</v>
      </c>
      <c r="C1020" s="79" t="s">
        <v>46661</v>
      </c>
      <c r="D1020" s="79" t="s">
        <v>46554</v>
      </c>
      <c r="E1020" s="79" t="s">
        <v>38</v>
      </c>
      <c r="F1020" s="80">
        <v>44531</v>
      </c>
      <c r="G1020" s="79" t="s">
        <v>44155</v>
      </c>
      <c r="H1020" s="79" t="s">
        <v>46662</v>
      </c>
      <c r="I1020" s="79" t="s">
        <v>93</v>
      </c>
      <c r="J1020" s="79" t="s">
        <v>171</v>
      </c>
      <c r="K1020" s="79" t="s">
        <v>1458</v>
      </c>
      <c r="L1020" s="79" t="s">
        <v>35062</v>
      </c>
      <c r="M1020" s="79" t="s">
        <v>93</v>
      </c>
      <c r="N1020" s="79" t="s">
        <v>171</v>
      </c>
      <c r="O1020" s="79" t="s">
        <v>1458</v>
      </c>
      <c r="P1020" s="79" t="s">
        <v>35062</v>
      </c>
      <c r="Q1020" s="81" t="s">
        <v>43703</v>
      </c>
      <c r="R1020" s="80" t="s">
        <v>44</v>
      </c>
      <c r="S1020" s="80">
        <v>45204</v>
      </c>
      <c r="T1020" s="81"/>
      <c r="U1020" s="83"/>
      <c r="V1020" s="81" t="e">
        <f>'[1] BRGY. MONTEVERDE'!W1026</f>
        <v>#REF!</v>
      </c>
    </row>
    <row r="1021" spans="1:22" ht="15" customHeight="1" x14ac:dyDescent="0.3">
      <c r="A1021" s="79" t="s">
        <v>45</v>
      </c>
      <c r="B1021" s="79" t="s">
        <v>46663</v>
      </c>
      <c r="C1021" s="79" t="s">
        <v>46664</v>
      </c>
      <c r="D1021" s="79" t="s">
        <v>46309</v>
      </c>
      <c r="E1021" s="80" t="s">
        <v>38</v>
      </c>
      <c r="F1021" s="80" t="s">
        <v>46665</v>
      </c>
      <c r="G1021" s="79" t="s">
        <v>44155</v>
      </c>
      <c r="H1021" s="79" t="s">
        <v>46248</v>
      </c>
      <c r="I1021" s="79" t="s">
        <v>93</v>
      </c>
      <c r="J1021" s="79" t="s">
        <v>171</v>
      </c>
      <c r="K1021" s="79" t="s">
        <v>1458</v>
      </c>
      <c r="L1021" s="79" t="s">
        <v>35062</v>
      </c>
      <c r="M1021" s="79" t="s">
        <v>93</v>
      </c>
      <c r="N1021" s="79" t="s">
        <v>171</v>
      </c>
      <c r="O1021" s="79" t="s">
        <v>1458</v>
      </c>
      <c r="P1021" s="79" t="s">
        <v>35062</v>
      </c>
      <c r="Q1021" s="81" t="s">
        <v>43703</v>
      </c>
      <c r="R1021" s="80" t="s">
        <v>44</v>
      </c>
      <c r="S1021" s="80">
        <v>45204</v>
      </c>
      <c r="T1021" s="81"/>
      <c r="U1021" s="83"/>
      <c r="V1021" s="81" t="e">
        <f>'[1] BRGY. MONTEVERDE'!W1027</f>
        <v>#REF!</v>
      </c>
    </row>
    <row r="1022" spans="1:22" ht="15" customHeight="1" x14ac:dyDescent="0.3">
      <c r="A1022" s="79" t="s">
        <v>45</v>
      </c>
      <c r="B1022" s="79" t="s">
        <v>46407</v>
      </c>
      <c r="C1022" s="79" t="s">
        <v>44563</v>
      </c>
      <c r="D1022" s="79" t="s">
        <v>46666</v>
      </c>
      <c r="E1022" s="79" t="s">
        <v>38</v>
      </c>
      <c r="F1022" s="80">
        <v>44288</v>
      </c>
      <c r="G1022" s="79" t="s">
        <v>44155</v>
      </c>
      <c r="H1022" s="79" t="s">
        <v>46252</v>
      </c>
      <c r="I1022" s="79" t="s">
        <v>93</v>
      </c>
      <c r="J1022" s="79" t="s">
        <v>171</v>
      </c>
      <c r="K1022" s="79" t="s">
        <v>1458</v>
      </c>
      <c r="L1022" s="79" t="s">
        <v>35062</v>
      </c>
      <c r="M1022" s="79" t="s">
        <v>93</v>
      </c>
      <c r="N1022" s="79" t="s">
        <v>171</v>
      </c>
      <c r="O1022" s="79" t="s">
        <v>1458</v>
      </c>
      <c r="P1022" s="79" t="s">
        <v>35062</v>
      </c>
      <c r="Q1022" s="81" t="s">
        <v>43703</v>
      </c>
      <c r="R1022" s="80" t="s">
        <v>44</v>
      </c>
      <c r="S1022" s="80">
        <v>45204</v>
      </c>
      <c r="T1022" s="81"/>
      <c r="U1022" s="83"/>
      <c r="V1022" s="81" t="e">
        <f>'[1] BRGY. MONTEVERDE'!W1028</f>
        <v>#REF!</v>
      </c>
    </row>
    <row r="1023" spans="1:22" ht="15" customHeight="1" x14ac:dyDescent="0.3">
      <c r="A1023" s="79" t="s">
        <v>45</v>
      </c>
      <c r="B1023" s="79" t="s">
        <v>46258</v>
      </c>
      <c r="C1023" s="79" t="s">
        <v>46667</v>
      </c>
      <c r="D1023" s="79" t="s">
        <v>46668</v>
      </c>
      <c r="E1023" s="80" t="s">
        <v>38</v>
      </c>
      <c r="F1023" s="80">
        <v>44509</v>
      </c>
      <c r="G1023" s="79" t="s">
        <v>44155</v>
      </c>
      <c r="H1023" s="79" t="s">
        <v>46252</v>
      </c>
      <c r="I1023" s="79" t="s">
        <v>93</v>
      </c>
      <c r="J1023" s="79" t="s">
        <v>171</v>
      </c>
      <c r="K1023" s="79" t="s">
        <v>1458</v>
      </c>
      <c r="L1023" s="79" t="s">
        <v>35062</v>
      </c>
      <c r="M1023" s="79" t="s">
        <v>93</v>
      </c>
      <c r="N1023" s="79" t="s">
        <v>171</v>
      </c>
      <c r="O1023" s="79" t="s">
        <v>1458</v>
      </c>
      <c r="P1023" s="79" t="s">
        <v>35062</v>
      </c>
      <c r="Q1023" s="81" t="s">
        <v>43703</v>
      </c>
      <c r="R1023" s="80" t="s">
        <v>44</v>
      </c>
      <c r="S1023" s="80">
        <v>45204</v>
      </c>
      <c r="T1023" s="81"/>
      <c r="U1023" s="83"/>
      <c r="V1023" s="81" t="e">
        <f>'[1] BRGY. MONTEVERDE'!W1029</f>
        <v>#REF!</v>
      </c>
    </row>
    <row r="1024" spans="1:22" ht="15" customHeight="1" x14ac:dyDescent="0.3">
      <c r="A1024" s="79" t="s">
        <v>45</v>
      </c>
      <c r="B1024" s="79" t="s">
        <v>46488</v>
      </c>
      <c r="C1024" s="79" t="s">
        <v>46669</v>
      </c>
      <c r="D1024" s="79" t="s">
        <v>46670</v>
      </c>
      <c r="E1024" s="80" t="s">
        <v>38</v>
      </c>
      <c r="F1024" s="80">
        <v>43649</v>
      </c>
      <c r="G1024" s="79" t="s">
        <v>46</v>
      </c>
      <c r="H1024" s="79" t="s">
        <v>46291</v>
      </c>
      <c r="I1024" s="79" t="s">
        <v>93</v>
      </c>
      <c r="J1024" s="79" t="s">
        <v>171</v>
      </c>
      <c r="K1024" s="79" t="s">
        <v>1458</v>
      </c>
      <c r="L1024" s="79" t="s">
        <v>35062</v>
      </c>
      <c r="M1024" s="79" t="s">
        <v>93</v>
      </c>
      <c r="N1024" s="79" t="s">
        <v>171</v>
      </c>
      <c r="O1024" s="79" t="s">
        <v>1458</v>
      </c>
      <c r="P1024" s="79" t="s">
        <v>35062</v>
      </c>
      <c r="Q1024" s="81" t="s">
        <v>43703</v>
      </c>
      <c r="R1024" s="80" t="s">
        <v>44</v>
      </c>
      <c r="S1024" s="80">
        <v>45204</v>
      </c>
      <c r="T1024" s="81"/>
      <c r="U1024" s="83"/>
      <c r="V1024" s="81" t="e">
        <f>'[1] BRGY. MONTEVERDE'!W1030</f>
        <v>#REF!</v>
      </c>
    </row>
    <row r="1025" spans="1:22" ht="15" customHeight="1" x14ac:dyDescent="0.3">
      <c r="A1025" s="79" t="s">
        <v>45</v>
      </c>
      <c r="B1025" s="79" t="s">
        <v>45481</v>
      </c>
      <c r="C1025" s="79" t="s">
        <v>46671</v>
      </c>
      <c r="D1025" s="79" t="s">
        <v>46672</v>
      </c>
      <c r="E1025" s="79" t="s">
        <v>38</v>
      </c>
      <c r="F1025" s="80">
        <v>43748</v>
      </c>
      <c r="G1025" s="79" t="s">
        <v>46</v>
      </c>
      <c r="H1025" s="79" t="s">
        <v>46657</v>
      </c>
      <c r="I1025" s="79" t="s">
        <v>93</v>
      </c>
      <c r="J1025" s="79" t="s">
        <v>171</v>
      </c>
      <c r="K1025" s="79" t="s">
        <v>1458</v>
      </c>
      <c r="L1025" s="79" t="s">
        <v>35062</v>
      </c>
      <c r="M1025" s="79" t="s">
        <v>93</v>
      </c>
      <c r="N1025" s="79" t="s">
        <v>171</v>
      </c>
      <c r="O1025" s="79" t="s">
        <v>1458</v>
      </c>
      <c r="P1025" s="79" t="s">
        <v>35062</v>
      </c>
      <c r="Q1025" s="81" t="s">
        <v>43703</v>
      </c>
      <c r="R1025" s="80" t="s">
        <v>44</v>
      </c>
      <c r="S1025" s="80">
        <v>45204</v>
      </c>
      <c r="T1025" s="81"/>
      <c r="U1025" s="83"/>
      <c r="V1025" s="81" t="e">
        <f>'[1] BRGY. MONTEVERDE'!W1031</f>
        <v>#REF!</v>
      </c>
    </row>
    <row r="1026" spans="1:22" ht="15" customHeight="1" x14ac:dyDescent="0.3">
      <c r="A1026" s="79" t="s">
        <v>45</v>
      </c>
      <c r="B1026" s="79" t="s">
        <v>46012</v>
      </c>
      <c r="C1026" s="79" t="s">
        <v>46673</v>
      </c>
      <c r="D1026" s="79" t="s">
        <v>46674</v>
      </c>
      <c r="E1026" s="80" t="s">
        <v>38</v>
      </c>
      <c r="F1026" s="80" t="s">
        <v>46675</v>
      </c>
      <c r="G1026" s="79" t="s">
        <v>46</v>
      </c>
      <c r="H1026" s="79" t="s">
        <v>46676</v>
      </c>
      <c r="I1026" s="79" t="s">
        <v>93</v>
      </c>
      <c r="J1026" s="79" t="s">
        <v>171</v>
      </c>
      <c r="K1026" s="79" t="s">
        <v>1458</v>
      </c>
      <c r="L1026" s="79" t="s">
        <v>35062</v>
      </c>
      <c r="M1026" s="79" t="s">
        <v>93</v>
      </c>
      <c r="N1026" s="79" t="s">
        <v>171</v>
      </c>
      <c r="O1026" s="79" t="s">
        <v>1458</v>
      </c>
      <c r="P1026" s="79" t="s">
        <v>35062</v>
      </c>
      <c r="Q1026" s="81" t="s">
        <v>43703</v>
      </c>
      <c r="R1026" s="80" t="s">
        <v>44</v>
      </c>
      <c r="S1026" s="80">
        <v>45235</v>
      </c>
      <c r="T1026" s="81"/>
      <c r="U1026" s="83"/>
      <c r="V1026" s="81" t="e">
        <f>'[1] BRGY. MONTEVERDE'!W1032</f>
        <v>#REF!</v>
      </c>
    </row>
    <row r="1027" spans="1:22" ht="15" customHeight="1" x14ac:dyDescent="0.3">
      <c r="A1027" s="79" t="s">
        <v>45</v>
      </c>
      <c r="B1027" s="79" t="s">
        <v>46677</v>
      </c>
      <c r="C1027" s="79" t="s">
        <v>46678</v>
      </c>
      <c r="D1027" s="79" t="s">
        <v>46354</v>
      </c>
      <c r="E1027" s="80" t="s">
        <v>38</v>
      </c>
      <c r="F1027" s="80">
        <v>44835</v>
      </c>
      <c r="G1027" s="79" t="s">
        <v>44155</v>
      </c>
      <c r="H1027" s="79" t="s">
        <v>44893</v>
      </c>
      <c r="I1027" s="79" t="s">
        <v>93</v>
      </c>
      <c r="J1027" s="79" t="s">
        <v>171</v>
      </c>
      <c r="K1027" s="79" t="s">
        <v>1458</v>
      </c>
      <c r="L1027" s="79" t="s">
        <v>35062</v>
      </c>
      <c r="M1027" s="79" t="s">
        <v>93</v>
      </c>
      <c r="N1027" s="79" t="s">
        <v>171</v>
      </c>
      <c r="O1027" s="79" t="s">
        <v>1458</v>
      </c>
      <c r="P1027" s="79" t="s">
        <v>35062</v>
      </c>
      <c r="Q1027" s="81" t="s">
        <v>43703</v>
      </c>
      <c r="R1027" s="80" t="s">
        <v>44</v>
      </c>
      <c r="S1027" s="80">
        <v>45235</v>
      </c>
      <c r="T1027" s="81"/>
      <c r="U1027" s="83"/>
      <c r="V1027" s="81" t="e">
        <f>'[1] BRGY. MONTEVERDE'!W1033</f>
        <v>#REF!</v>
      </c>
    </row>
    <row r="1028" spans="1:22" ht="15" customHeight="1" x14ac:dyDescent="0.3">
      <c r="A1028" s="79" t="s">
        <v>45</v>
      </c>
      <c r="B1028" s="79" t="s">
        <v>46430</v>
      </c>
      <c r="C1028" s="79" t="s">
        <v>46679</v>
      </c>
      <c r="D1028" s="79" t="s">
        <v>46321</v>
      </c>
      <c r="E1028" s="79" t="s">
        <v>38</v>
      </c>
      <c r="F1028" s="80" t="s">
        <v>45733</v>
      </c>
      <c r="G1028" s="79" t="s">
        <v>44155</v>
      </c>
      <c r="H1028" s="79" t="s">
        <v>46676</v>
      </c>
      <c r="I1028" s="79" t="s">
        <v>93</v>
      </c>
      <c r="J1028" s="79" t="s">
        <v>171</v>
      </c>
      <c r="K1028" s="79" t="s">
        <v>1458</v>
      </c>
      <c r="L1028" s="79" t="s">
        <v>35062</v>
      </c>
      <c r="M1028" s="79" t="s">
        <v>93</v>
      </c>
      <c r="N1028" s="79" t="s">
        <v>171</v>
      </c>
      <c r="O1028" s="79" t="s">
        <v>1458</v>
      </c>
      <c r="P1028" s="79" t="s">
        <v>35062</v>
      </c>
      <c r="Q1028" s="81" t="s">
        <v>43703</v>
      </c>
      <c r="R1028" s="80" t="s">
        <v>44</v>
      </c>
      <c r="S1028" s="80">
        <v>45235</v>
      </c>
      <c r="T1028" s="81"/>
      <c r="U1028" s="83"/>
      <c r="V1028" s="81" t="e">
        <f>'[1] BRGY. MONTEVERDE'!W1034</f>
        <v>#REF!</v>
      </c>
    </row>
    <row r="1029" spans="1:22" ht="15" customHeight="1" x14ac:dyDescent="0.3">
      <c r="A1029" s="79" t="s">
        <v>45</v>
      </c>
      <c r="B1029" s="79" t="s">
        <v>46430</v>
      </c>
      <c r="C1029" s="79" t="s">
        <v>46680</v>
      </c>
      <c r="D1029" s="79" t="s">
        <v>46681</v>
      </c>
      <c r="E1029" s="80" t="s">
        <v>38</v>
      </c>
      <c r="F1029" s="80" t="s">
        <v>45925</v>
      </c>
      <c r="G1029" s="79" t="s">
        <v>46</v>
      </c>
      <c r="H1029" s="79" t="s">
        <v>46682</v>
      </c>
      <c r="I1029" s="79" t="s">
        <v>93</v>
      </c>
      <c r="J1029" s="79" t="s">
        <v>171</v>
      </c>
      <c r="K1029" s="79" t="s">
        <v>1458</v>
      </c>
      <c r="L1029" s="79" t="s">
        <v>35062</v>
      </c>
      <c r="M1029" s="79" t="s">
        <v>93</v>
      </c>
      <c r="N1029" s="79" t="s">
        <v>171</v>
      </c>
      <c r="O1029" s="79" t="s">
        <v>1458</v>
      </c>
      <c r="P1029" s="79" t="s">
        <v>35062</v>
      </c>
      <c r="Q1029" s="81" t="s">
        <v>43703</v>
      </c>
      <c r="R1029" s="80" t="s">
        <v>44</v>
      </c>
      <c r="S1029" s="80">
        <v>45235</v>
      </c>
      <c r="T1029" s="81"/>
      <c r="U1029" s="83"/>
      <c r="V1029" s="81" t="e">
        <f>'[1] BRGY. MONTEVERDE'!W1035</f>
        <v>#REF!</v>
      </c>
    </row>
    <row r="1030" spans="1:22" ht="15" customHeight="1" x14ac:dyDescent="0.3">
      <c r="A1030" s="79" t="s">
        <v>45</v>
      </c>
      <c r="B1030" s="79" t="s">
        <v>46255</v>
      </c>
      <c r="C1030" s="79" t="s">
        <v>46683</v>
      </c>
      <c r="D1030" s="79" t="s">
        <v>46351</v>
      </c>
      <c r="E1030" s="79" t="s">
        <v>38</v>
      </c>
      <c r="F1030" s="80" t="s">
        <v>46684</v>
      </c>
      <c r="G1030" s="79" t="s">
        <v>46</v>
      </c>
      <c r="H1030" s="79" t="s">
        <v>46685</v>
      </c>
      <c r="I1030" s="79" t="s">
        <v>93</v>
      </c>
      <c r="J1030" s="79" t="s">
        <v>171</v>
      </c>
      <c r="K1030" s="79" t="s">
        <v>1458</v>
      </c>
      <c r="L1030" s="79" t="s">
        <v>35062</v>
      </c>
      <c r="M1030" s="79" t="s">
        <v>93</v>
      </c>
      <c r="N1030" s="79" t="s">
        <v>171</v>
      </c>
      <c r="O1030" s="79" t="s">
        <v>1458</v>
      </c>
      <c r="P1030" s="79" t="s">
        <v>35062</v>
      </c>
      <c r="Q1030" s="81" t="s">
        <v>43703</v>
      </c>
      <c r="R1030" s="80" t="s">
        <v>44</v>
      </c>
      <c r="S1030" s="80">
        <v>45235</v>
      </c>
      <c r="T1030" s="81"/>
      <c r="U1030" s="83"/>
      <c r="V1030" s="81" t="e">
        <f>'[1] BRGY. MONTEVERDE'!W1036</f>
        <v>#REF!</v>
      </c>
    </row>
    <row r="1031" spans="1:22" ht="15" customHeight="1" x14ac:dyDescent="0.3">
      <c r="A1031" s="79" t="s">
        <v>45</v>
      </c>
      <c r="B1031" s="79" t="s">
        <v>46686</v>
      </c>
      <c r="C1031" s="79" t="s">
        <v>46687</v>
      </c>
      <c r="D1031" s="79" t="s">
        <v>46688</v>
      </c>
      <c r="E1031" s="80" t="s">
        <v>38</v>
      </c>
      <c r="F1031" s="80" t="s">
        <v>45227</v>
      </c>
      <c r="G1031" s="79" t="s">
        <v>46</v>
      </c>
      <c r="H1031" s="79" t="s">
        <v>46689</v>
      </c>
      <c r="I1031" s="79" t="s">
        <v>93</v>
      </c>
      <c r="J1031" s="79" t="s">
        <v>171</v>
      </c>
      <c r="K1031" s="79" t="s">
        <v>1458</v>
      </c>
      <c r="L1031" s="79" t="s">
        <v>35062</v>
      </c>
      <c r="M1031" s="79" t="s">
        <v>93</v>
      </c>
      <c r="N1031" s="79" t="s">
        <v>171</v>
      </c>
      <c r="O1031" s="79" t="s">
        <v>1458</v>
      </c>
      <c r="P1031" s="79" t="s">
        <v>35062</v>
      </c>
      <c r="Q1031" s="81" t="s">
        <v>43703</v>
      </c>
      <c r="R1031" s="80" t="s">
        <v>44</v>
      </c>
      <c r="S1031" s="80" t="s">
        <v>46690</v>
      </c>
      <c r="T1031" s="81"/>
      <c r="U1031" s="83"/>
      <c r="V1031" s="81" t="e">
        <f>'[1] BRGY. MONTEVERDE'!W1037</f>
        <v>#REF!</v>
      </c>
    </row>
    <row r="1032" spans="1:22" ht="15" customHeight="1" x14ac:dyDescent="0.3">
      <c r="A1032" s="79" t="s">
        <v>45</v>
      </c>
      <c r="B1032" s="79" t="s">
        <v>46351</v>
      </c>
      <c r="C1032" s="79" t="s">
        <v>46691</v>
      </c>
      <c r="D1032" s="79" t="s">
        <v>46692</v>
      </c>
      <c r="E1032" s="80" t="s">
        <v>38</v>
      </c>
      <c r="F1032" s="80" t="s">
        <v>46693</v>
      </c>
      <c r="G1032" s="79" t="s">
        <v>44155</v>
      </c>
      <c r="H1032" s="79" t="s">
        <v>46685</v>
      </c>
      <c r="I1032" s="79" t="s">
        <v>93</v>
      </c>
      <c r="J1032" s="79" t="s">
        <v>171</v>
      </c>
      <c r="K1032" s="79" t="s">
        <v>1458</v>
      </c>
      <c r="L1032" s="79" t="s">
        <v>35062</v>
      </c>
      <c r="M1032" s="79" t="s">
        <v>93</v>
      </c>
      <c r="N1032" s="79" t="s">
        <v>171</v>
      </c>
      <c r="O1032" s="79" t="s">
        <v>1458</v>
      </c>
      <c r="P1032" s="79" t="s">
        <v>35062</v>
      </c>
      <c r="Q1032" s="81" t="s">
        <v>43703</v>
      </c>
      <c r="R1032" s="80" t="s">
        <v>44</v>
      </c>
      <c r="S1032" s="80" t="s">
        <v>46690</v>
      </c>
      <c r="T1032" s="81"/>
      <c r="U1032" s="83"/>
      <c r="V1032" s="81" t="e">
        <f>'[1] BRGY. MONTEVERDE'!W1038</f>
        <v>#REF!</v>
      </c>
    </row>
    <row r="1033" spans="1:22" ht="15" customHeight="1" x14ac:dyDescent="0.3">
      <c r="A1033" s="79" t="s">
        <v>36</v>
      </c>
      <c r="B1033" s="79" t="s">
        <v>46694</v>
      </c>
      <c r="C1033" s="79" t="s">
        <v>46695</v>
      </c>
      <c r="D1033" s="79" t="s">
        <v>46696</v>
      </c>
      <c r="E1033" s="79" t="s">
        <v>38</v>
      </c>
      <c r="F1033" s="80" t="s">
        <v>44925</v>
      </c>
      <c r="G1033" s="79" t="s">
        <v>44155</v>
      </c>
      <c r="H1033" s="79" t="s">
        <v>46685</v>
      </c>
      <c r="I1033" s="79" t="s">
        <v>93</v>
      </c>
      <c r="J1033" s="79" t="s">
        <v>171</v>
      </c>
      <c r="K1033" s="79" t="s">
        <v>1458</v>
      </c>
      <c r="L1033" s="79" t="s">
        <v>35062</v>
      </c>
      <c r="M1033" s="79" t="s">
        <v>93</v>
      </c>
      <c r="N1033" s="79" t="s">
        <v>171</v>
      </c>
      <c r="O1033" s="79" t="s">
        <v>1458</v>
      </c>
      <c r="P1033" s="79" t="s">
        <v>35062</v>
      </c>
      <c r="Q1033" s="81" t="s">
        <v>43703</v>
      </c>
      <c r="R1033" s="80" t="s">
        <v>44</v>
      </c>
      <c r="S1033" s="80" t="s">
        <v>46690</v>
      </c>
      <c r="T1033" s="81"/>
      <c r="U1033" s="83"/>
      <c r="V1033" s="81" t="e">
        <f>'[1] BRGY. MONTEVERDE'!W1039</f>
        <v>#REF!</v>
      </c>
    </row>
    <row r="1034" spans="1:22" ht="15" customHeight="1" x14ac:dyDescent="0.3">
      <c r="A1034" s="79" t="s">
        <v>36</v>
      </c>
      <c r="B1034" s="79" t="s">
        <v>46697</v>
      </c>
      <c r="C1034" s="79" t="s">
        <v>46698</v>
      </c>
      <c r="D1034" s="79" t="s">
        <v>46413</v>
      </c>
      <c r="E1034" s="80" t="s">
        <v>44236</v>
      </c>
      <c r="F1034" s="80" t="s">
        <v>46699</v>
      </c>
      <c r="G1034" s="79" t="s">
        <v>44155</v>
      </c>
      <c r="H1034" s="79" t="s">
        <v>46700</v>
      </c>
      <c r="I1034" s="79" t="s">
        <v>93</v>
      </c>
      <c r="J1034" s="79" t="s">
        <v>171</v>
      </c>
      <c r="K1034" s="79" t="s">
        <v>1458</v>
      </c>
      <c r="L1034" s="79" t="s">
        <v>35062</v>
      </c>
      <c r="M1034" s="79" t="s">
        <v>93</v>
      </c>
      <c r="N1034" s="79" t="s">
        <v>171</v>
      </c>
      <c r="O1034" s="79" t="s">
        <v>1458</v>
      </c>
      <c r="P1034" s="79" t="s">
        <v>35062</v>
      </c>
      <c r="Q1034" s="81" t="s">
        <v>43703</v>
      </c>
      <c r="R1034" s="80" t="s">
        <v>44</v>
      </c>
      <c r="S1034" s="80" t="s">
        <v>46690</v>
      </c>
      <c r="T1034" s="81"/>
      <c r="U1034" s="83"/>
      <c r="V1034" s="81" t="e">
        <f>'[1] BRGY. MONTEVERDE'!W1040</f>
        <v>#REF!</v>
      </c>
    </row>
    <row r="1035" spans="1:22" ht="15" customHeight="1" x14ac:dyDescent="0.3">
      <c r="A1035" s="79" t="s">
        <v>36</v>
      </c>
      <c r="B1035" s="79" t="s">
        <v>46488</v>
      </c>
      <c r="C1035" s="79" t="s">
        <v>46701</v>
      </c>
      <c r="D1035" s="79" t="s">
        <v>46492</v>
      </c>
      <c r="E1035" s="79" t="s">
        <v>38</v>
      </c>
      <c r="F1035" s="80" t="s">
        <v>46702</v>
      </c>
      <c r="G1035" s="79" t="s">
        <v>46</v>
      </c>
      <c r="H1035" s="79" t="s">
        <v>46700</v>
      </c>
      <c r="I1035" s="79" t="s">
        <v>93</v>
      </c>
      <c r="J1035" s="79" t="s">
        <v>171</v>
      </c>
      <c r="K1035" s="79" t="s">
        <v>1458</v>
      </c>
      <c r="L1035" s="79" t="s">
        <v>35062</v>
      </c>
      <c r="M1035" s="79" t="s">
        <v>93</v>
      </c>
      <c r="N1035" s="79" t="s">
        <v>171</v>
      </c>
      <c r="O1035" s="79" t="s">
        <v>1458</v>
      </c>
      <c r="P1035" s="79" t="s">
        <v>35062</v>
      </c>
      <c r="Q1035" s="81" t="s">
        <v>43703</v>
      </c>
      <c r="R1035" s="80" t="s">
        <v>44</v>
      </c>
      <c r="S1035" s="80" t="s">
        <v>46690</v>
      </c>
      <c r="T1035" s="81"/>
      <c r="U1035" s="83"/>
      <c r="V1035" s="81" t="e">
        <f>'[1] BRGY. MONTEVERDE'!W1041</f>
        <v>#REF!</v>
      </c>
    </row>
    <row r="1036" spans="1:22" ht="15" customHeight="1" x14ac:dyDescent="0.3">
      <c r="A1036" s="79" t="s">
        <v>36</v>
      </c>
      <c r="B1036" s="79" t="s">
        <v>46703</v>
      </c>
      <c r="C1036" s="79" t="s">
        <v>46704</v>
      </c>
      <c r="D1036" s="79" t="s">
        <v>46470</v>
      </c>
      <c r="E1036" s="80" t="s">
        <v>38</v>
      </c>
      <c r="F1036" s="80">
        <v>44750</v>
      </c>
      <c r="G1036" s="79" t="s">
        <v>46</v>
      </c>
      <c r="H1036" s="79" t="s">
        <v>46700</v>
      </c>
      <c r="I1036" s="79" t="s">
        <v>93</v>
      </c>
      <c r="J1036" s="79" t="s">
        <v>171</v>
      </c>
      <c r="K1036" s="79" t="s">
        <v>1458</v>
      </c>
      <c r="L1036" s="79" t="s">
        <v>35062</v>
      </c>
      <c r="M1036" s="79" t="s">
        <v>93</v>
      </c>
      <c r="N1036" s="79" t="s">
        <v>171</v>
      </c>
      <c r="O1036" s="79" t="s">
        <v>1458</v>
      </c>
      <c r="P1036" s="79" t="s">
        <v>35062</v>
      </c>
      <c r="Q1036" s="81" t="s">
        <v>43703</v>
      </c>
      <c r="R1036" s="80" t="s">
        <v>44</v>
      </c>
      <c r="S1036" s="80" t="s">
        <v>46690</v>
      </c>
      <c r="T1036" s="81"/>
      <c r="U1036" s="83"/>
      <c r="V1036" s="81" t="e">
        <f>'[1] BRGY. MONTEVERDE'!W1042</f>
        <v>#REF!</v>
      </c>
    </row>
    <row r="1037" spans="1:22" ht="15" customHeight="1" x14ac:dyDescent="0.3">
      <c r="A1037" s="79" t="s">
        <v>36</v>
      </c>
      <c r="B1037" s="79" t="s">
        <v>46366</v>
      </c>
      <c r="C1037" s="79" t="s">
        <v>46705</v>
      </c>
      <c r="D1037" s="79" t="s">
        <v>45339</v>
      </c>
      <c r="E1037" s="80" t="s">
        <v>38</v>
      </c>
      <c r="F1037" s="80" t="s">
        <v>46706</v>
      </c>
      <c r="G1037" s="79" t="s">
        <v>46</v>
      </c>
      <c r="H1037" s="79" t="s">
        <v>46685</v>
      </c>
      <c r="I1037" s="79" t="s">
        <v>93</v>
      </c>
      <c r="J1037" s="79" t="s">
        <v>171</v>
      </c>
      <c r="K1037" s="79" t="s">
        <v>1458</v>
      </c>
      <c r="L1037" s="79" t="s">
        <v>35062</v>
      </c>
      <c r="M1037" s="79" t="s">
        <v>93</v>
      </c>
      <c r="N1037" s="79" t="s">
        <v>171</v>
      </c>
      <c r="O1037" s="79" t="s">
        <v>1458</v>
      </c>
      <c r="P1037" s="79" t="s">
        <v>35062</v>
      </c>
      <c r="Q1037" s="81" t="s">
        <v>43703</v>
      </c>
      <c r="R1037" s="80" t="s">
        <v>44</v>
      </c>
      <c r="S1037" s="80" t="s">
        <v>46690</v>
      </c>
      <c r="T1037" s="81"/>
      <c r="U1037" s="83"/>
      <c r="V1037" s="81" t="e">
        <f>'[1] BRGY. MONTEVERDE'!W1043</f>
        <v>#REF!</v>
      </c>
    </row>
    <row r="1038" spans="1:22" ht="15" customHeight="1" x14ac:dyDescent="0.3">
      <c r="A1038" s="79" t="s">
        <v>45</v>
      </c>
      <c r="B1038" s="79" t="s">
        <v>46707</v>
      </c>
      <c r="C1038" s="79" t="s">
        <v>46708</v>
      </c>
      <c r="D1038" s="79" t="s">
        <v>46396</v>
      </c>
      <c r="E1038" s="79" t="s">
        <v>38</v>
      </c>
      <c r="F1038" s="80" t="s">
        <v>46709</v>
      </c>
      <c r="G1038" s="79" t="s">
        <v>44155</v>
      </c>
      <c r="H1038" s="79" t="s">
        <v>46676</v>
      </c>
      <c r="I1038" s="79" t="s">
        <v>93</v>
      </c>
      <c r="J1038" s="79" t="s">
        <v>171</v>
      </c>
      <c r="K1038" s="79" t="s">
        <v>1458</v>
      </c>
      <c r="L1038" s="79" t="s">
        <v>35062</v>
      </c>
      <c r="M1038" s="79" t="s">
        <v>93</v>
      </c>
      <c r="N1038" s="79" t="s">
        <v>171</v>
      </c>
      <c r="O1038" s="79" t="s">
        <v>1458</v>
      </c>
      <c r="P1038" s="79" t="s">
        <v>35062</v>
      </c>
      <c r="Q1038" s="81" t="s">
        <v>43703</v>
      </c>
      <c r="R1038" s="80" t="s">
        <v>44</v>
      </c>
      <c r="S1038" s="80" t="s">
        <v>46690</v>
      </c>
      <c r="T1038" s="81"/>
      <c r="U1038" s="83"/>
      <c r="V1038" s="81" t="e">
        <f>'[1] BRGY. MONTEVERDE'!W1044</f>
        <v>#REF!</v>
      </c>
    </row>
    <row r="1039" spans="1:22" ht="15" customHeight="1" x14ac:dyDescent="0.3">
      <c r="A1039" s="79" t="s">
        <v>45</v>
      </c>
      <c r="B1039" s="79" t="s">
        <v>46710</v>
      </c>
      <c r="C1039" s="79" t="s">
        <v>46711</v>
      </c>
      <c r="D1039" s="79" t="s">
        <v>46385</v>
      </c>
      <c r="E1039" s="80" t="s">
        <v>38</v>
      </c>
      <c r="F1039" s="80">
        <v>44054</v>
      </c>
      <c r="G1039" s="79" t="s">
        <v>46</v>
      </c>
      <c r="H1039" s="79" t="s">
        <v>46712</v>
      </c>
      <c r="I1039" s="79" t="s">
        <v>93</v>
      </c>
      <c r="J1039" s="79" t="s">
        <v>171</v>
      </c>
      <c r="K1039" s="79" t="s">
        <v>1458</v>
      </c>
      <c r="L1039" s="79" t="s">
        <v>35062</v>
      </c>
      <c r="M1039" s="79" t="s">
        <v>93</v>
      </c>
      <c r="N1039" s="79" t="s">
        <v>171</v>
      </c>
      <c r="O1039" s="79" t="s">
        <v>1458</v>
      </c>
      <c r="P1039" s="79" t="s">
        <v>35062</v>
      </c>
      <c r="Q1039" s="81" t="s">
        <v>43703</v>
      </c>
      <c r="R1039" s="80" t="s">
        <v>44</v>
      </c>
      <c r="S1039" s="80" t="s">
        <v>46690</v>
      </c>
      <c r="T1039" s="81"/>
      <c r="U1039" s="83"/>
      <c r="V1039" s="81" t="e">
        <f>'[1] BRGY. MONTEVERDE'!W1045</f>
        <v>#REF!</v>
      </c>
    </row>
    <row r="1040" spans="1:22" ht="15" customHeight="1" x14ac:dyDescent="0.3">
      <c r="A1040" s="89" t="s">
        <v>45</v>
      </c>
      <c r="B1040" s="89" t="s">
        <v>46713</v>
      </c>
      <c r="C1040" s="89" t="s">
        <v>46714</v>
      </c>
      <c r="D1040" s="89" t="s">
        <v>46715</v>
      </c>
      <c r="E1040" s="89" t="s">
        <v>38</v>
      </c>
      <c r="F1040" s="112">
        <v>44645</v>
      </c>
      <c r="G1040" s="89" t="s">
        <v>44155</v>
      </c>
      <c r="H1040" s="89" t="s">
        <v>44161</v>
      </c>
      <c r="I1040" s="89" t="s">
        <v>93</v>
      </c>
      <c r="J1040" s="89" t="s">
        <v>171</v>
      </c>
      <c r="K1040" s="89" t="s">
        <v>1458</v>
      </c>
      <c r="L1040" s="89" t="s">
        <v>35049</v>
      </c>
      <c r="M1040" s="89" t="s">
        <v>93</v>
      </c>
      <c r="N1040" s="89" t="s">
        <v>171</v>
      </c>
      <c r="O1040" s="89" t="s">
        <v>1458</v>
      </c>
      <c r="P1040" s="89" t="s">
        <v>35049</v>
      </c>
      <c r="Q1040" s="81" t="s">
        <v>43703</v>
      </c>
      <c r="R1040" s="89" t="s">
        <v>44</v>
      </c>
      <c r="S1040" s="90">
        <v>45054</v>
      </c>
      <c r="T1040" s="91"/>
      <c r="U1040" s="92"/>
      <c r="V1040" s="89" t="s">
        <v>46608</v>
      </c>
    </row>
    <row r="1041" spans="1:22" ht="15" customHeight="1" x14ac:dyDescent="0.3">
      <c r="A1041" s="79" t="s">
        <v>45</v>
      </c>
      <c r="B1041" s="79" t="s">
        <v>46288</v>
      </c>
      <c r="C1041" s="79" t="s">
        <v>46716</v>
      </c>
      <c r="D1041" s="79" t="s">
        <v>46717</v>
      </c>
      <c r="E1041" s="80" t="s">
        <v>38</v>
      </c>
      <c r="F1041" s="80" t="s">
        <v>46718</v>
      </c>
      <c r="G1041" s="79" t="s">
        <v>46</v>
      </c>
      <c r="H1041" s="79" t="s">
        <v>46261</v>
      </c>
      <c r="I1041" s="79" t="s">
        <v>93</v>
      </c>
      <c r="J1041" s="79" t="s">
        <v>171</v>
      </c>
      <c r="K1041" s="79" t="s">
        <v>1458</v>
      </c>
      <c r="L1041" s="79" t="s">
        <v>35062</v>
      </c>
      <c r="M1041" s="79" t="s">
        <v>93</v>
      </c>
      <c r="N1041" s="79" t="s">
        <v>171</v>
      </c>
      <c r="O1041" s="79" t="s">
        <v>1458</v>
      </c>
      <c r="P1041" s="79" t="s">
        <v>35062</v>
      </c>
      <c r="Q1041" s="81" t="s">
        <v>43703</v>
      </c>
      <c r="R1041" s="80" t="s">
        <v>44</v>
      </c>
      <c r="S1041" s="80" t="s">
        <v>46719</v>
      </c>
      <c r="T1041" s="81"/>
      <c r="U1041" s="83"/>
      <c r="V1041" s="81" t="e">
        <f>'[1] BRGY. MONTEVERDE'!W1047</f>
        <v>#REF!</v>
      </c>
    </row>
    <row r="1042" spans="1:22" ht="15" customHeight="1" x14ac:dyDescent="0.3">
      <c r="A1042" s="79" t="s">
        <v>45</v>
      </c>
      <c r="B1042" s="79" t="s">
        <v>46720</v>
      </c>
      <c r="C1042" s="79" t="s">
        <v>46721</v>
      </c>
      <c r="D1042" s="79" t="s">
        <v>46340</v>
      </c>
      <c r="E1042" s="80" t="s">
        <v>38</v>
      </c>
      <c r="F1042" s="80" t="s">
        <v>45168</v>
      </c>
      <c r="G1042" s="79" t="s">
        <v>46</v>
      </c>
      <c r="H1042" s="79" t="s">
        <v>46261</v>
      </c>
      <c r="I1042" s="79" t="s">
        <v>93</v>
      </c>
      <c r="J1042" s="79" t="s">
        <v>171</v>
      </c>
      <c r="K1042" s="79" t="s">
        <v>1458</v>
      </c>
      <c r="L1042" s="79" t="s">
        <v>35062</v>
      </c>
      <c r="M1042" s="79" t="s">
        <v>93</v>
      </c>
      <c r="N1042" s="79" t="s">
        <v>171</v>
      </c>
      <c r="O1042" s="79" t="s">
        <v>1458</v>
      </c>
      <c r="P1042" s="79" t="s">
        <v>35062</v>
      </c>
      <c r="Q1042" s="81" t="s">
        <v>43703</v>
      </c>
      <c r="R1042" s="80" t="s">
        <v>44</v>
      </c>
      <c r="S1042" s="80" t="s">
        <v>46719</v>
      </c>
      <c r="T1042" s="81"/>
      <c r="U1042" s="83"/>
      <c r="V1042" s="81" t="e">
        <f>'[1] BRGY. MONTEVERDE'!W1050</f>
        <v>#REF!</v>
      </c>
    </row>
    <row r="1043" spans="1:22" ht="15" customHeight="1" x14ac:dyDescent="0.3">
      <c r="A1043" s="79" t="s">
        <v>45</v>
      </c>
      <c r="B1043" s="79" t="s">
        <v>46647</v>
      </c>
      <c r="C1043" s="79" t="s">
        <v>46722</v>
      </c>
      <c r="D1043" s="79" t="s">
        <v>46649</v>
      </c>
      <c r="E1043" s="79" t="s">
        <v>38</v>
      </c>
      <c r="F1043" s="80" t="s">
        <v>46718</v>
      </c>
      <c r="G1043" s="79" t="s">
        <v>44155</v>
      </c>
      <c r="H1043" s="79" t="s">
        <v>46553</v>
      </c>
      <c r="I1043" s="79" t="s">
        <v>93</v>
      </c>
      <c r="J1043" s="79" t="s">
        <v>171</v>
      </c>
      <c r="K1043" s="79" t="s">
        <v>1458</v>
      </c>
      <c r="L1043" s="79" t="s">
        <v>35062</v>
      </c>
      <c r="M1043" s="79" t="s">
        <v>93</v>
      </c>
      <c r="N1043" s="79" t="s">
        <v>171</v>
      </c>
      <c r="O1043" s="79" t="s">
        <v>1458</v>
      </c>
      <c r="P1043" s="79" t="s">
        <v>35062</v>
      </c>
      <c r="Q1043" s="81" t="s">
        <v>43703</v>
      </c>
      <c r="R1043" s="80" t="s">
        <v>44</v>
      </c>
      <c r="S1043" s="80" t="s">
        <v>46719</v>
      </c>
      <c r="T1043" s="81"/>
      <c r="U1043" s="83"/>
      <c r="V1043" s="81" t="e">
        <f>'[1] BRGY. MONTEVERDE'!W1051</f>
        <v>#REF!</v>
      </c>
    </row>
    <row r="1044" spans="1:22" ht="15" customHeight="1" x14ac:dyDescent="0.3">
      <c r="A1044" s="79" t="s">
        <v>45</v>
      </c>
      <c r="B1044" s="79" t="s">
        <v>46554</v>
      </c>
      <c r="C1044" s="79" t="s">
        <v>46723</v>
      </c>
      <c r="D1044" s="79" t="s">
        <v>46555</v>
      </c>
      <c r="E1044" s="80" t="s">
        <v>38</v>
      </c>
      <c r="F1044" s="80" t="s">
        <v>46724</v>
      </c>
      <c r="G1044" s="79" t="s">
        <v>46</v>
      </c>
      <c r="H1044" s="79" t="s">
        <v>46553</v>
      </c>
      <c r="I1044" s="79" t="s">
        <v>93</v>
      </c>
      <c r="J1044" s="79" t="s">
        <v>171</v>
      </c>
      <c r="K1044" s="79" t="s">
        <v>1458</v>
      </c>
      <c r="L1044" s="79" t="s">
        <v>35062</v>
      </c>
      <c r="M1044" s="79" t="s">
        <v>93</v>
      </c>
      <c r="N1044" s="79" t="s">
        <v>171</v>
      </c>
      <c r="O1044" s="79" t="s">
        <v>1458</v>
      </c>
      <c r="P1044" s="79" t="s">
        <v>35062</v>
      </c>
      <c r="Q1044" s="81" t="s">
        <v>43703</v>
      </c>
      <c r="R1044" s="80" t="s">
        <v>44</v>
      </c>
      <c r="S1044" s="80" t="s">
        <v>46719</v>
      </c>
      <c r="T1044" s="81"/>
      <c r="U1044" s="83"/>
      <c r="V1044" s="81" t="e">
        <f>'[1] BRGY. MONTEVERDE'!W1052</f>
        <v>#REF!</v>
      </c>
    </row>
    <row r="1045" spans="1:22" ht="15" customHeight="1" x14ac:dyDescent="0.3">
      <c r="A1045" s="79" t="s">
        <v>36</v>
      </c>
      <c r="B1045" s="79" t="s">
        <v>46686</v>
      </c>
      <c r="C1045" s="79" t="s">
        <v>46725</v>
      </c>
      <c r="D1045" s="79" t="s">
        <v>46726</v>
      </c>
      <c r="E1045" s="80" t="s">
        <v>38</v>
      </c>
      <c r="F1045" s="80">
        <v>43500</v>
      </c>
      <c r="G1045" s="79" t="s">
        <v>46</v>
      </c>
      <c r="H1045" s="79" t="s">
        <v>46252</v>
      </c>
      <c r="I1045" s="79" t="s">
        <v>93</v>
      </c>
      <c r="J1045" s="79" t="s">
        <v>171</v>
      </c>
      <c r="K1045" s="79" t="s">
        <v>1458</v>
      </c>
      <c r="L1045" s="79" t="s">
        <v>35062</v>
      </c>
      <c r="M1045" s="79" t="s">
        <v>93</v>
      </c>
      <c r="N1045" s="79" t="s">
        <v>171</v>
      </c>
      <c r="O1045" s="79" t="s">
        <v>1458</v>
      </c>
      <c r="P1045" s="79" t="s">
        <v>35062</v>
      </c>
      <c r="Q1045" s="81" t="s">
        <v>43703</v>
      </c>
      <c r="R1045" s="80" t="s">
        <v>44</v>
      </c>
      <c r="S1045" s="80" t="s">
        <v>46719</v>
      </c>
      <c r="T1045" s="81"/>
      <c r="U1045" s="83"/>
      <c r="V1045" s="81" t="e">
        <f>'[1] BRGY. MONTEVERDE'!W1053</f>
        <v>#REF!</v>
      </c>
    </row>
    <row r="1046" spans="1:22" ht="15" customHeight="1" x14ac:dyDescent="0.3">
      <c r="A1046" s="79" t="s">
        <v>36</v>
      </c>
      <c r="B1046" s="79" t="s">
        <v>44619</v>
      </c>
      <c r="C1046" s="79" t="s">
        <v>46727</v>
      </c>
      <c r="D1046" s="79" t="s">
        <v>46728</v>
      </c>
      <c r="E1046" s="79" t="s">
        <v>38</v>
      </c>
      <c r="F1046" s="80">
        <v>44349</v>
      </c>
      <c r="G1046" s="79" t="s">
        <v>46</v>
      </c>
      <c r="H1046" s="79" t="s">
        <v>46449</v>
      </c>
      <c r="I1046" s="79" t="s">
        <v>93</v>
      </c>
      <c r="J1046" s="79" t="s">
        <v>171</v>
      </c>
      <c r="K1046" s="79" t="s">
        <v>1458</v>
      </c>
      <c r="L1046" s="79" t="s">
        <v>35062</v>
      </c>
      <c r="M1046" s="79" t="s">
        <v>93</v>
      </c>
      <c r="N1046" s="79" t="s">
        <v>171</v>
      </c>
      <c r="O1046" s="79" t="s">
        <v>1458</v>
      </c>
      <c r="P1046" s="79" t="s">
        <v>35062</v>
      </c>
      <c r="Q1046" s="81" t="s">
        <v>43703</v>
      </c>
      <c r="R1046" s="80" t="s">
        <v>44</v>
      </c>
      <c r="S1046" s="80" t="s">
        <v>46719</v>
      </c>
      <c r="T1046" s="81"/>
      <c r="U1046" s="83"/>
      <c r="V1046" s="81" t="e">
        <f>'[1] BRGY. MONTEVERDE'!W1054</f>
        <v>#REF!</v>
      </c>
    </row>
    <row r="1047" spans="1:22" ht="15" customHeight="1" x14ac:dyDescent="0.3">
      <c r="A1047" s="79" t="s">
        <v>45</v>
      </c>
      <c r="B1047" s="79" t="s">
        <v>46729</v>
      </c>
      <c r="C1047" s="79" t="s">
        <v>46730</v>
      </c>
      <c r="D1047" s="79" t="s">
        <v>46731</v>
      </c>
      <c r="E1047" s="79" t="s">
        <v>38</v>
      </c>
      <c r="F1047" s="80">
        <v>44381</v>
      </c>
      <c r="G1047" s="79" t="s">
        <v>46</v>
      </c>
      <c r="H1047" s="79" t="s">
        <v>46732</v>
      </c>
      <c r="I1047" s="79" t="s">
        <v>93</v>
      </c>
      <c r="J1047" s="79" t="s">
        <v>171</v>
      </c>
      <c r="K1047" s="79" t="s">
        <v>1458</v>
      </c>
      <c r="L1047" s="79" t="s">
        <v>35059</v>
      </c>
      <c r="M1047" s="79" t="s">
        <v>93</v>
      </c>
      <c r="N1047" s="79" t="s">
        <v>171</v>
      </c>
      <c r="O1047" s="79" t="s">
        <v>1458</v>
      </c>
      <c r="P1047" s="79" t="s">
        <v>35059</v>
      </c>
      <c r="Q1047" s="81" t="s">
        <v>43703</v>
      </c>
      <c r="R1047" s="80" t="s">
        <v>44</v>
      </c>
      <c r="S1047" s="80">
        <v>45051</v>
      </c>
      <c r="T1047" s="79"/>
      <c r="U1047" s="79"/>
      <c r="V1047" s="79" t="s">
        <v>46733</v>
      </c>
    </row>
    <row r="1048" spans="1:22" ht="15" customHeight="1" x14ac:dyDescent="0.3">
      <c r="A1048" s="79" t="s">
        <v>36</v>
      </c>
      <c r="B1048" s="79" t="s">
        <v>46734</v>
      </c>
      <c r="C1048" s="79" t="s">
        <v>46735</v>
      </c>
      <c r="D1048" s="79" t="s">
        <v>46736</v>
      </c>
      <c r="E1048" s="79" t="s">
        <v>38</v>
      </c>
      <c r="F1048" s="80" t="s">
        <v>46737</v>
      </c>
      <c r="G1048" s="79" t="s">
        <v>46</v>
      </c>
      <c r="H1048" s="79" t="s">
        <v>46738</v>
      </c>
      <c r="I1048" s="79" t="s">
        <v>93</v>
      </c>
      <c r="J1048" s="79" t="s">
        <v>171</v>
      </c>
      <c r="K1048" s="79" t="s">
        <v>1458</v>
      </c>
      <c r="L1048" s="79" t="s">
        <v>35065</v>
      </c>
      <c r="M1048" s="79" t="s">
        <v>93</v>
      </c>
      <c r="N1048" s="79" t="s">
        <v>171</v>
      </c>
      <c r="O1048" s="79" t="s">
        <v>1458</v>
      </c>
      <c r="P1048" s="79" t="s">
        <v>35065</v>
      </c>
      <c r="Q1048" s="81" t="s">
        <v>43703</v>
      </c>
      <c r="R1048" s="79" t="s">
        <v>44</v>
      </c>
      <c r="S1048" s="80">
        <v>44990</v>
      </c>
      <c r="T1048" s="79"/>
      <c r="U1048" s="79"/>
      <c r="V1048" s="79" t="s">
        <v>46739</v>
      </c>
    </row>
    <row r="1049" spans="1:22" ht="15" customHeight="1" x14ac:dyDescent="0.3">
      <c r="A1049" s="93" t="s">
        <v>45</v>
      </c>
      <c r="B1049" s="93" t="s">
        <v>46740</v>
      </c>
      <c r="C1049" s="93" t="s">
        <v>46741</v>
      </c>
      <c r="D1049" s="93" t="s">
        <v>46087</v>
      </c>
      <c r="E1049" s="93" t="s">
        <v>44236</v>
      </c>
      <c r="F1049" s="113" t="s">
        <v>46742</v>
      </c>
      <c r="G1049" s="93" t="s">
        <v>44155</v>
      </c>
      <c r="H1049" s="93" t="s">
        <v>46743</v>
      </c>
      <c r="I1049" s="93" t="s">
        <v>93</v>
      </c>
      <c r="J1049" s="93" t="s">
        <v>171</v>
      </c>
      <c r="K1049" s="93" t="s">
        <v>1458</v>
      </c>
      <c r="L1049" s="93" t="s">
        <v>35061</v>
      </c>
      <c r="M1049" s="93" t="s">
        <v>93</v>
      </c>
      <c r="N1049" s="93" t="s">
        <v>171</v>
      </c>
      <c r="O1049" s="93" t="s">
        <v>1458</v>
      </c>
      <c r="P1049" s="93" t="s">
        <v>35061</v>
      </c>
      <c r="Q1049" s="81" t="s">
        <v>43703</v>
      </c>
      <c r="R1049" s="93" t="s">
        <v>44</v>
      </c>
      <c r="S1049" s="80" t="s">
        <v>46744</v>
      </c>
      <c r="T1049" s="81"/>
      <c r="U1049" s="83"/>
      <c r="V1049" s="81" t="e">
        <f>'[1]BRGY. KANULAY'!W1059</f>
        <v>#REF!</v>
      </c>
    </row>
    <row r="1050" spans="1:22" ht="15" customHeight="1" x14ac:dyDescent="0.3">
      <c r="A1050" s="93" t="s">
        <v>36</v>
      </c>
      <c r="B1050" s="93" t="s">
        <v>46745</v>
      </c>
      <c r="C1050" s="93" t="s">
        <v>46746</v>
      </c>
      <c r="D1050" s="93" t="s">
        <v>46747</v>
      </c>
      <c r="E1050" s="93" t="s">
        <v>38</v>
      </c>
      <c r="F1050" s="113" t="s">
        <v>46748</v>
      </c>
      <c r="G1050" s="93" t="s">
        <v>46</v>
      </c>
      <c r="H1050" s="93" t="s">
        <v>46749</v>
      </c>
      <c r="I1050" s="93" t="s">
        <v>46750</v>
      </c>
      <c r="J1050" s="93" t="s">
        <v>46751</v>
      </c>
      <c r="K1050" s="93" t="s">
        <v>46752</v>
      </c>
      <c r="L1050" s="93" t="s">
        <v>35061</v>
      </c>
      <c r="M1050" s="93" t="s">
        <v>46750</v>
      </c>
      <c r="N1050" s="93" t="s">
        <v>46751</v>
      </c>
      <c r="O1050" s="93" t="s">
        <v>46752</v>
      </c>
      <c r="P1050" s="93" t="s">
        <v>35061</v>
      </c>
      <c r="Q1050" s="81" t="s">
        <v>43703</v>
      </c>
      <c r="R1050" s="93" t="s">
        <v>44</v>
      </c>
      <c r="S1050" s="80" t="s">
        <v>46744</v>
      </c>
      <c r="T1050" s="81"/>
      <c r="U1050" s="83"/>
      <c r="V1050" s="81" t="e">
        <f>'[1]BRGY. KANULAY'!W1060</f>
        <v>#REF!</v>
      </c>
    </row>
    <row r="1051" spans="1:22" ht="15" customHeight="1" x14ac:dyDescent="0.3">
      <c r="A1051" s="93" t="s">
        <v>36</v>
      </c>
      <c r="B1051" s="93" t="s">
        <v>46745</v>
      </c>
      <c r="C1051" s="93" t="s">
        <v>46753</v>
      </c>
      <c r="D1051" s="93" t="s">
        <v>46747</v>
      </c>
      <c r="E1051" s="93" t="s">
        <v>38</v>
      </c>
      <c r="F1051" s="113" t="s">
        <v>44488</v>
      </c>
      <c r="G1051" s="93" t="s">
        <v>46</v>
      </c>
      <c r="H1051" s="93" t="s">
        <v>46749</v>
      </c>
      <c r="I1051" s="93" t="s">
        <v>46754</v>
      </c>
      <c r="J1051" s="93" t="s">
        <v>46755</v>
      </c>
      <c r="K1051" s="93" t="s">
        <v>46756</v>
      </c>
      <c r="L1051" s="93" t="s">
        <v>35061</v>
      </c>
      <c r="M1051" s="93" t="s">
        <v>46754</v>
      </c>
      <c r="N1051" s="93" t="s">
        <v>46755</v>
      </c>
      <c r="O1051" s="93" t="s">
        <v>46756</v>
      </c>
      <c r="P1051" s="93" t="s">
        <v>35061</v>
      </c>
      <c r="Q1051" s="81" t="s">
        <v>43703</v>
      </c>
      <c r="R1051" s="93" t="s">
        <v>44</v>
      </c>
      <c r="S1051" s="80" t="s">
        <v>46744</v>
      </c>
      <c r="T1051" s="81"/>
      <c r="U1051" s="83"/>
      <c r="V1051" s="81" t="e">
        <f>'[1]BRGY. KANULAY'!W1061</f>
        <v>#REF!</v>
      </c>
    </row>
    <row r="1052" spans="1:22" ht="15" customHeight="1" x14ac:dyDescent="0.3">
      <c r="A1052" s="93" t="s">
        <v>36</v>
      </c>
      <c r="B1052" s="93" t="s">
        <v>46757</v>
      </c>
      <c r="C1052" s="93" t="s">
        <v>46758</v>
      </c>
      <c r="D1052" s="93" t="s">
        <v>46759</v>
      </c>
      <c r="E1052" s="93" t="s">
        <v>38</v>
      </c>
      <c r="F1052" s="113">
        <v>44684</v>
      </c>
      <c r="G1052" s="93" t="s">
        <v>44155</v>
      </c>
      <c r="H1052" s="93" t="s">
        <v>46749</v>
      </c>
      <c r="I1052" s="93" t="s">
        <v>46760</v>
      </c>
      <c r="J1052" s="93" t="s">
        <v>46761</v>
      </c>
      <c r="K1052" s="93" t="s">
        <v>46762</v>
      </c>
      <c r="L1052" s="93" t="s">
        <v>35061</v>
      </c>
      <c r="M1052" s="93" t="s">
        <v>46760</v>
      </c>
      <c r="N1052" s="93" t="s">
        <v>46761</v>
      </c>
      <c r="O1052" s="93" t="s">
        <v>46762</v>
      </c>
      <c r="P1052" s="93" t="s">
        <v>35061</v>
      </c>
      <c r="Q1052" s="81" t="s">
        <v>43703</v>
      </c>
      <c r="R1052" s="93" t="s">
        <v>44</v>
      </c>
      <c r="S1052" s="80" t="s">
        <v>46744</v>
      </c>
      <c r="T1052" s="81"/>
      <c r="U1052" s="83"/>
      <c r="V1052" s="81" t="e">
        <f>'[1]BRGY. KANULAY'!W1062</f>
        <v>#REF!</v>
      </c>
    </row>
    <row r="1053" spans="1:22" ht="15" customHeight="1" x14ac:dyDescent="0.3">
      <c r="A1053" s="93" t="s">
        <v>36</v>
      </c>
      <c r="B1053" s="93" t="s">
        <v>46763</v>
      </c>
      <c r="C1053" s="93" t="s">
        <v>46764</v>
      </c>
      <c r="D1053" s="93" t="s">
        <v>46765</v>
      </c>
      <c r="E1053" s="93" t="s">
        <v>38</v>
      </c>
      <c r="F1053" s="113" t="s">
        <v>46766</v>
      </c>
      <c r="G1053" s="93" t="s">
        <v>46</v>
      </c>
      <c r="H1053" s="93" t="s">
        <v>46749</v>
      </c>
      <c r="I1053" s="93" t="s">
        <v>93</v>
      </c>
      <c r="J1053" s="93" t="s">
        <v>171</v>
      </c>
      <c r="K1053" s="93" t="s">
        <v>1458</v>
      </c>
      <c r="L1053" s="93" t="s">
        <v>35061</v>
      </c>
      <c r="M1053" s="93" t="s">
        <v>93</v>
      </c>
      <c r="N1053" s="93" t="s">
        <v>171</v>
      </c>
      <c r="O1053" s="93" t="s">
        <v>1458</v>
      </c>
      <c r="P1053" s="93" t="s">
        <v>35061</v>
      </c>
      <c r="Q1053" s="81" t="s">
        <v>43703</v>
      </c>
      <c r="R1053" s="93" t="s">
        <v>44</v>
      </c>
      <c r="S1053" s="80">
        <v>45235</v>
      </c>
      <c r="T1053" s="81"/>
      <c r="U1053" s="83"/>
      <c r="V1053" s="81" t="e">
        <f>'[1]BRGY. KANULAY'!W1063</f>
        <v>#REF!</v>
      </c>
    </row>
    <row r="1054" spans="1:22" ht="15" customHeight="1" x14ac:dyDescent="0.3">
      <c r="A1054" s="93" t="s">
        <v>36</v>
      </c>
      <c r="B1054" s="93" t="s">
        <v>46767</v>
      </c>
      <c r="C1054" s="93" t="s">
        <v>46768</v>
      </c>
      <c r="D1054" s="93" t="s">
        <v>46747</v>
      </c>
      <c r="E1054" s="93" t="s">
        <v>38</v>
      </c>
      <c r="F1054" s="113" t="s">
        <v>46090</v>
      </c>
      <c r="G1054" s="93" t="s">
        <v>46</v>
      </c>
      <c r="H1054" s="93" t="s">
        <v>46749</v>
      </c>
      <c r="I1054" s="93" t="s">
        <v>46750</v>
      </c>
      <c r="J1054" s="93" t="s">
        <v>46751</v>
      </c>
      <c r="K1054" s="93" t="s">
        <v>46752</v>
      </c>
      <c r="L1054" s="93" t="s">
        <v>35061</v>
      </c>
      <c r="M1054" s="93" t="s">
        <v>46750</v>
      </c>
      <c r="N1054" s="93" t="s">
        <v>46751</v>
      </c>
      <c r="O1054" s="93" t="s">
        <v>46752</v>
      </c>
      <c r="P1054" s="93" t="s">
        <v>35061</v>
      </c>
      <c r="Q1054" s="81" t="s">
        <v>43703</v>
      </c>
      <c r="R1054" s="93" t="s">
        <v>44</v>
      </c>
      <c r="S1054" s="80">
        <v>45235</v>
      </c>
      <c r="T1054" s="81"/>
      <c r="U1054" s="83"/>
      <c r="V1054" s="81" t="e">
        <f>'[1]BRGY. KANULAY'!W1064</f>
        <v>#REF!</v>
      </c>
    </row>
    <row r="1055" spans="1:22" ht="15" customHeight="1" x14ac:dyDescent="0.3">
      <c r="A1055" s="93" t="s">
        <v>36</v>
      </c>
      <c r="B1055" s="93" t="s">
        <v>46769</v>
      </c>
      <c r="C1055" s="93" t="s">
        <v>46770</v>
      </c>
      <c r="D1055" s="93" t="s">
        <v>46771</v>
      </c>
      <c r="E1055" s="93" t="s">
        <v>44236</v>
      </c>
      <c r="F1055" s="113" t="s">
        <v>45768</v>
      </c>
      <c r="G1055" s="93" t="s">
        <v>44155</v>
      </c>
      <c r="H1055" s="93" t="s">
        <v>46749</v>
      </c>
      <c r="I1055" s="93" t="s">
        <v>46754</v>
      </c>
      <c r="J1055" s="93" t="s">
        <v>46755</v>
      </c>
      <c r="K1055" s="93" t="s">
        <v>46756</v>
      </c>
      <c r="L1055" s="93" t="s">
        <v>35061</v>
      </c>
      <c r="M1055" s="93" t="s">
        <v>46754</v>
      </c>
      <c r="N1055" s="93" t="s">
        <v>46755</v>
      </c>
      <c r="O1055" s="93" t="s">
        <v>46756</v>
      </c>
      <c r="P1055" s="93" t="s">
        <v>35061</v>
      </c>
      <c r="Q1055" s="81" t="s">
        <v>43703</v>
      </c>
      <c r="R1055" s="93" t="s">
        <v>44</v>
      </c>
      <c r="S1055" s="80" t="s">
        <v>46690</v>
      </c>
      <c r="T1055" s="81"/>
      <c r="U1055" s="83"/>
      <c r="V1055" s="81" t="e">
        <f>'[1]BRGY. KANULAY'!W1065</f>
        <v>#REF!</v>
      </c>
    </row>
    <row r="1056" spans="1:22" ht="15" customHeight="1" x14ac:dyDescent="0.3">
      <c r="A1056" s="93" t="s">
        <v>36</v>
      </c>
      <c r="B1056" s="93" t="s">
        <v>44497</v>
      </c>
      <c r="C1056" s="93" t="s">
        <v>44499</v>
      </c>
      <c r="D1056" s="93" t="s">
        <v>46769</v>
      </c>
      <c r="E1056" s="93" t="s">
        <v>38</v>
      </c>
      <c r="F1056" s="113">
        <v>44233</v>
      </c>
      <c r="G1056" s="93" t="s">
        <v>46</v>
      </c>
      <c r="H1056" s="93" t="s">
        <v>46749</v>
      </c>
      <c r="I1056" s="93" t="s">
        <v>46760</v>
      </c>
      <c r="J1056" s="93" t="s">
        <v>46761</v>
      </c>
      <c r="K1056" s="93" t="s">
        <v>46762</v>
      </c>
      <c r="L1056" s="93" t="s">
        <v>35061</v>
      </c>
      <c r="M1056" s="93" t="s">
        <v>46760</v>
      </c>
      <c r="N1056" s="93" t="s">
        <v>46761</v>
      </c>
      <c r="O1056" s="93" t="s">
        <v>46762</v>
      </c>
      <c r="P1056" s="93" t="s">
        <v>35061</v>
      </c>
      <c r="Q1056" s="81" t="s">
        <v>43703</v>
      </c>
      <c r="R1056" s="93" t="s">
        <v>44</v>
      </c>
      <c r="S1056" s="80" t="s">
        <v>46690</v>
      </c>
      <c r="T1056" s="81"/>
      <c r="U1056" s="83"/>
      <c r="V1056" s="81" t="e">
        <f>'[1]BRGY. KANULAY'!W1066</f>
        <v>#REF!</v>
      </c>
    </row>
    <row r="1057" spans="1:22" ht="15" customHeight="1" x14ac:dyDescent="0.3">
      <c r="A1057" s="93" t="s">
        <v>45</v>
      </c>
      <c r="B1057" s="93" t="s">
        <v>46772</v>
      </c>
      <c r="C1057" s="93" t="s">
        <v>46773</v>
      </c>
      <c r="D1057" s="93" t="s">
        <v>44930</v>
      </c>
      <c r="E1057" s="93" t="s">
        <v>38</v>
      </c>
      <c r="F1057" s="113" t="s">
        <v>46774</v>
      </c>
      <c r="G1057" s="93" t="s">
        <v>44155</v>
      </c>
      <c r="H1057" s="93" t="s">
        <v>46775</v>
      </c>
      <c r="I1057" s="93" t="s">
        <v>46776</v>
      </c>
      <c r="J1057" s="93" t="s">
        <v>46777</v>
      </c>
      <c r="K1057" s="93" t="s">
        <v>46778</v>
      </c>
      <c r="L1057" s="93" t="s">
        <v>35061</v>
      </c>
      <c r="M1057" s="93" t="s">
        <v>46776</v>
      </c>
      <c r="N1057" s="93" t="s">
        <v>46777</v>
      </c>
      <c r="O1057" s="93" t="s">
        <v>46778</v>
      </c>
      <c r="P1057" s="93" t="s">
        <v>35061</v>
      </c>
      <c r="Q1057" s="81" t="s">
        <v>43703</v>
      </c>
      <c r="R1057" s="93" t="s">
        <v>44</v>
      </c>
      <c r="S1057" s="80" t="s">
        <v>46690</v>
      </c>
      <c r="T1057" s="81"/>
      <c r="U1057" s="83"/>
      <c r="V1057" s="81" t="e">
        <f>'[1]BRGY. KANULAY'!W1067</f>
        <v>#REF!</v>
      </c>
    </row>
    <row r="1058" spans="1:22" ht="15" customHeight="1" x14ac:dyDescent="0.3">
      <c r="A1058" s="93" t="s">
        <v>45</v>
      </c>
      <c r="B1058" s="93" t="s">
        <v>46772</v>
      </c>
      <c r="C1058" s="93" t="s">
        <v>46779</v>
      </c>
      <c r="D1058" s="93" t="s">
        <v>44930</v>
      </c>
      <c r="E1058" s="93" t="s">
        <v>38</v>
      </c>
      <c r="F1058" s="113">
        <v>44116</v>
      </c>
      <c r="G1058" s="93" t="s">
        <v>44155</v>
      </c>
      <c r="H1058" s="93" t="s">
        <v>46775</v>
      </c>
      <c r="I1058" s="93" t="s">
        <v>46780</v>
      </c>
      <c r="J1058" s="93" t="s">
        <v>46781</v>
      </c>
      <c r="K1058" s="93" t="s">
        <v>46782</v>
      </c>
      <c r="L1058" s="93" t="s">
        <v>35061</v>
      </c>
      <c r="M1058" s="93" t="s">
        <v>46780</v>
      </c>
      <c r="N1058" s="93" t="s">
        <v>46781</v>
      </c>
      <c r="O1058" s="93" t="s">
        <v>46782</v>
      </c>
      <c r="P1058" s="93" t="s">
        <v>35061</v>
      </c>
      <c r="Q1058" s="81" t="s">
        <v>43703</v>
      </c>
      <c r="R1058" s="93" t="s">
        <v>44</v>
      </c>
      <c r="S1058" s="80" t="s">
        <v>46690</v>
      </c>
      <c r="T1058" s="81"/>
      <c r="U1058" s="83"/>
      <c r="V1058" s="81" t="e">
        <f>'[1]BRGY. KANULAY'!W1068</f>
        <v>#REF!</v>
      </c>
    </row>
    <row r="1059" spans="1:22" ht="15" customHeight="1" x14ac:dyDescent="0.3">
      <c r="A1059" s="93" t="s">
        <v>36</v>
      </c>
      <c r="B1059" s="93" t="s">
        <v>46767</v>
      </c>
      <c r="C1059" s="93" t="s">
        <v>46783</v>
      </c>
      <c r="D1059" s="93" t="s">
        <v>46747</v>
      </c>
      <c r="E1059" s="93" t="s">
        <v>38</v>
      </c>
      <c r="F1059" s="113">
        <v>44054</v>
      </c>
      <c r="G1059" s="93" t="s">
        <v>46</v>
      </c>
      <c r="H1059" s="93" t="s">
        <v>46749</v>
      </c>
      <c r="I1059" s="93" t="s">
        <v>46784</v>
      </c>
      <c r="J1059" s="93" t="s">
        <v>46785</v>
      </c>
      <c r="K1059" s="93" t="s">
        <v>46786</v>
      </c>
      <c r="L1059" s="93" t="s">
        <v>35061</v>
      </c>
      <c r="M1059" s="93" t="s">
        <v>46784</v>
      </c>
      <c r="N1059" s="93" t="s">
        <v>46785</v>
      </c>
      <c r="O1059" s="93" t="s">
        <v>46786</v>
      </c>
      <c r="P1059" s="93" t="s">
        <v>35061</v>
      </c>
      <c r="Q1059" s="81" t="s">
        <v>43703</v>
      </c>
      <c r="R1059" s="93" t="s">
        <v>44</v>
      </c>
      <c r="S1059" s="80" t="s">
        <v>46690</v>
      </c>
      <c r="T1059" s="81"/>
      <c r="U1059" s="83"/>
      <c r="V1059" s="81" t="e">
        <f>'[1]BRGY. KANULAY'!W1069</f>
        <v>#REF!</v>
      </c>
    </row>
    <row r="1060" spans="1:22" ht="15" customHeight="1" x14ac:dyDescent="0.3">
      <c r="A1060" s="93" t="s">
        <v>36</v>
      </c>
      <c r="B1060" s="93" t="s">
        <v>46787</v>
      </c>
      <c r="C1060" s="93" t="s">
        <v>46621</v>
      </c>
      <c r="D1060" s="93" t="s">
        <v>46788</v>
      </c>
      <c r="E1060" s="93" t="s">
        <v>38</v>
      </c>
      <c r="F1060" s="113" t="s">
        <v>46789</v>
      </c>
      <c r="G1060" s="93" t="s">
        <v>46</v>
      </c>
      <c r="H1060" s="93" t="s">
        <v>46749</v>
      </c>
      <c r="I1060" s="93" t="s">
        <v>93</v>
      </c>
      <c r="J1060" s="93" t="s">
        <v>171</v>
      </c>
      <c r="K1060" s="93" t="s">
        <v>1458</v>
      </c>
      <c r="L1060" s="93" t="s">
        <v>35061</v>
      </c>
      <c r="M1060" s="93" t="s">
        <v>93</v>
      </c>
      <c r="N1060" s="93" t="s">
        <v>171</v>
      </c>
      <c r="O1060" s="93" t="s">
        <v>1458</v>
      </c>
      <c r="P1060" s="93" t="s">
        <v>35061</v>
      </c>
      <c r="Q1060" s="81" t="s">
        <v>43703</v>
      </c>
      <c r="R1060" s="93" t="s">
        <v>44</v>
      </c>
      <c r="S1060" s="80">
        <v>45265</v>
      </c>
      <c r="T1060" s="81"/>
      <c r="U1060" s="83"/>
      <c r="V1060" s="81" t="e">
        <f>'[1]BRGY. KANULAY'!W1070</f>
        <v>#REF!</v>
      </c>
    </row>
    <row r="1061" spans="1:22" ht="15" customHeight="1" x14ac:dyDescent="0.3">
      <c r="A1061" s="93" t="s">
        <v>36</v>
      </c>
      <c r="B1061" s="93" t="s">
        <v>46787</v>
      </c>
      <c r="C1061" s="93" t="s">
        <v>46790</v>
      </c>
      <c r="D1061" s="93" t="s">
        <v>46788</v>
      </c>
      <c r="E1061" s="93" t="s">
        <v>38</v>
      </c>
      <c r="F1061" s="113">
        <v>44842</v>
      </c>
      <c r="G1061" s="93" t="s">
        <v>44155</v>
      </c>
      <c r="H1061" s="93" t="s">
        <v>46749</v>
      </c>
      <c r="I1061" s="93" t="s">
        <v>46750</v>
      </c>
      <c r="J1061" s="93" t="s">
        <v>46751</v>
      </c>
      <c r="K1061" s="93" t="s">
        <v>46752</v>
      </c>
      <c r="L1061" s="93" t="s">
        <v>35061</v>
      </c>
      <c r="M1061" s="93" t="s">
        <v>46750</v>
      </c>
      <c r="N1061" s="93" t="s">
        <v>46751</v>
      </c>
      <c r="O1061" s="93" t="s">
        <v>46752</v>
      </c>
      <c r="P1061" s="93" t="s">
        <v>35061</v>
      </c>
      <c r="Q1061" s="81" t="s">
        <v>43703</v>
      </c>
      <c r="R1061" s="93" t="s">
        <v>44</v>
      </c>
      <c r="S1061" s="80">
        <v>45265</v>
      </c>
      <c r="T1061" s="81"/>
      <c r="U1061" s="83"/>
      <c r="V1061" s="81" t="e">
        <f>'[1]BRGY. KANULAY'!W1071</f>
        <v>#REF!</v>
      </c>
    </row>
    <row r="1062" spans="1:22" ht="15" customHeight="1" x14ac:dyDescent="0.3">
      <c r="A1062" s="93" t="s">
        <v>45</v>
      </c>
      <c r="B1062" s="93" t="s">
        <v>46791</v>
      </c>
      <c r="C1062" s="93" t="s">
        <v>46792</v>
      </c>
      <c r="D1062" s="93" t="s">
        <v>46793</v>
      </c>
      <c r="E1062" s="93" t="s">
        <v>38</v>
      </c>
      <c r="F1062" s="113" t="s">
        <v>44555</v>
      </c>
      <c r="G1062" s="93" t="s">
        <v>46</v>
      </c>
      <c r="H1062" s="93" t="s">
        <v>46794</v>
      </c>
      <c r="I1062" s="93" t="s">
        <v>93</v>
      </c>
      <c r="J1062" s="93" t="s">
        <v>171</v>
      </c>
      <c r="K1062" s="93" t="s">
        <v>1458</v>
      </c>
      <c r="L1062" s="93" t="s">
        <v>35061</v>
      </c>
      <c r="M1062" s="93" t="s">
        <v>93</v>
      </c>
      <c r="N1062" s="93" t="s">
        <v>171</v>
      </c>
      <c r="O1062" s="93" t="s">
        <v>1458</v>
      </c>
      <c r="P1062" s="93" t="s">
        <v>35061</v>
      </c>
      <c r="Q1062" s="81" t="s">
        <v>43703</v>
      </c>
      <c r="R1062" s="93" t="s">
        <v>44</v>
      </c>
      <c r="S1062" s="80">
        <v>45174</v>
      </c>
      <c r="T1062" s="81"/>
      <c r="U1062" s="83"/>
      <c r="V1062" s="81" t="e">
        <f>'[1]BRGY. KANULAY'!W1072</f>
        <v>#REF!</v>
      </c>
    </row>
    <row r="1063" spans="1:22" ht="15" customHeight="1" x14ac:dyDescent="0.3">
      <c r="A1063" s="93" t="s">
        <v>45</v>
      </c>
      <c r="B1063" s="93" t="s">
        <v>45444</v>
      </c>
      <c r="C1063" s="93" t="s">
        <v>46795</v>
      </c>
      <c r="D1063" s="79" t="s">
        <v>44898</v>
      </c>
      <c r="E1063" s="93" t="s">
        <v>38</v>
      </c>
      <c r="F1063" s="113" t="s">
        <v>46796</v>
      </c>
      <c r="G1063" s="93" t="s">
        <v>44155</v>
      </c>
      <c r="H1063" s="93" t="s">
        <v>44178</v>
      </c>
      <c r="I1063" s="93" t="s">
        <v>46750</v>
      </c>
      <c r="J1063" s="93" t="s">
        <v>46751</v>
      </c>
      <c r="K1063" s="93" t="s">
        <v>46752</v>
      </c>
      <c r="L1063" s="93" t="s">
        <v>35061</v>
      </c>
      <c r="M1063" s="93" t="s">
        <v>46750</v>
      </c>
      <c r="N1063" s="93" t="s">
        <v>46751</v>
      </c>
      <c r="O1063" s="93" t="s">
        <v>46752</v>
      </c>
      <c r="P1063" s="93" t="s">
        <v>35061</v>
      </c>
      <c r="Q1063" s="81" t="s">
        <v>43703</v>
      </c>
      <c r="R1063" s="93" t="s">
        <v>44</v>
      </c>
      <c r="S1063" s="80">
        <v>45174</v>
      </c>
      <c r="T1063" s="81"/>
      <c r="U1063" s="83"/>
      <c r="V1063" s="81" t="e">
        <f>'[1]BRGY. KANULAY'!W1073</f>
        <v>#REF!</v>
      </c>
    </row>
    <row r="1064" spans="1:22" ht="15" customHeight="1" x14ac:dyDescent="0.3">
      <c r="A1064" s="93" t="s">
        <v>45</v>
      </c>
      <c r="B1064" s="93" t="s">
        <v>46797</v>
      </c>
      <c r="C1064" s="93" t="s">
        <v>46798</v>
      </c>
      <c r="D1064" s="93" t="s">
        <v>46799</v>
      </c>
      <c r="E1064" s="93" t="s">
        <v>38</v>
      </c>
      <c r="F1064" s="113" t="s">
        <v>46800</v>
      </c>
      <c r="G1064" s="93" t="s">
        <v>44155</v>
      </c>
      <c r="H1064" s="93" t="s">
        <v>46743</v>
      </c>
      <c r="I1064" s="93" t="s">
        <v>46754</v>
      </c>
      <c r="J1064" s="93" t="s">
        <v>46755</v>
      </c>
      <c r="K1064" s="93" t="s">
        <v>46756</v>
      </c>
      <c r="L1064" s="93" t="s">
        <v>35061</v>
      </c>
      <c r="M1064" s="93" t="s">
        <v>46754</v>
      </c>
      <c r="N1064" s="93" t="s">
        <v>46755</v>
      </c>
      <c r="O1064" s="93" t="s">
        <v>46756</v>
      </c>
      <c r="P1064" s="93" t="s">
        <v>35061</v>
      </c>
      <c r="Q1064" s="81" t="s">
        <v>43703</v>
      </c>
      <c r="R1064" s="93" t="s">
        <v>44</v>
      </c>
      <c r="S1064" s="80">
        <v>45174</v>
      </c>
      <c r="T1064" s="81"/>
      <c r="U1064" s="83"/>
      <c r="V1064" s="81" t="e">
        <f>'[1]BRGY. KANULAY'!W1074</f>
        <v>#REF!</v>
      </c>
    </row>
    <row r="1065" spans="1:22" ht="15" customHeight="1" x14ac:dyDescent="0.3">
      <c r="A1065" s="93" t="s">
        <v>36</v>
      </c>
      <c r="B1065" s="93" t="s">
        <v>46801</v>
      </c>
      <c r="C1065" s="93" t="s">
        <v>46370</v>
      </c>
      <c r="D1065" s="93" t="s">
        <v>46802</v>
      </c>
      <c r="E1065" s="93" t="s">
        <v>38</v>
      </c>
      <c r="F1065" s="113">
        <v>43559</v>
      </c>
      <c r="G1065" s="93" t="s">
        <v>46</v>
      </c>
      <c r="H1065" s="93" t="s">
        <v>46775</v>
      </c>
      <c r="I1065" s="93" t="s">
        <v>93</v>
      </c>
      <c r="J1065" s="93" t="s">
        <v>171</v>
      </c>
      <c r="K1065" s="93" t="s">
        <v>1458</v>
      </c>
      <c r="L1065" s="93" t="s">
        <v>35061</v>
      </c>
      <c r="M1065" s="93" t="s">
        <v>93</v>
      </c>
      <c r="N1065" s="93" t="s">
        <v>171</v>
      </c>
      <c r="O1065" s="93" t="s">
        <v>1458</v>
      </c>
      <c r="P1065" s="93" t="s">
        <v>35061</v>
      </c>
      <c r="Q1065" s="81" t="s">
        <v>43703</v>
      </c>
      <c r="R1065" s="93" t="s">
        <v>44</v>
      </c>
      <c r="S1065" s="80">
        <v>44990</v>
      </c>
      <c r="T1065" s="81"/>
      <c r="U1065" s="83"/>
      <c r="V1065" s="81" t="e">
        <f>'[1]BRGY. KANULAY'!W1075</f>
        <v>#REF!</v>
      </c>
    </row>
    <row r="1066" spans="1:22" ht="15" customHeight="1" x14ac:dyDescent="0.3">
      <c r="A1066" s="93" t="s">
        <v>45</v>
      </c>
      <c r="B1066" s="93" t="s">
        <v>46797</v>
      </c>
      <c r="C1066" s="93" t="s">
        <v>46803</v>
      </c>
      <c r="D1066" s="93" t="s">
        <v>46578</v>
      </c>
      <c r="E1066" s="93" t="s">
        <v>44236</v>
      </c>
      <c r="F1066" s="113">
        <v>43744</v>
      </c>
      <c r="G1066" s="93" t="s">
        <v>44155</v>
      </c>
      <c r="H1066" s="93" t="s">
        <v>44178</v>
      </c>
      <c r="I1066" s="93" t="s">
        <v>46750</v>
      </c>
      <c r="J1066" s="93" t="s">
        <v>46751</v>
      </c>
      <c r="K1066" s="93" t="s">
        <v>46752</v>
      </c>
      <c r="L1066" s="93" t="s">
        <v>35061</v>
      </c>
      <c r="M1066" s="93" t="s">
        <v>46750</v>
      </c>
      <c r="N1066" s="93" t="s">
        <v>46751</v>
      </c>
      <c r="O1066" s="93" t="s">
        <v>46752</v>
      </c>
      <c r="P1066" s="93" t="s">
        <v>35061</v>
      </c>
      <c r="Q1066" s="81" t="s">
        <v>43703</v>
      </c>
      <c r="R1066" s="93" t="s">
        <v>44</v>
      </c>
      <c r="S1066" s="80">
        <v>44990</v>
      </c>
      <c r="T1066" s="81"/>
      <c r="U1066" s="83"/>
      <c r="V1066" s="81" t="e">
        <f>'[1]BRGY. KANULAY'!W1076</f>
        <v>#REF!</v>
      </c>
    </row>
    <row r="1067" spans="1:22" ht="15" customHeight="1" x14ac:dyDescent="0.3">
      <c r="A1067" s="93" t="s">
        <v>45</v>
      </c>
      <c r="B1067" s="93" t="s">
        <v>46804</v>
      </c>
      <c r="C1067" s="93" t="s">
        <v>46805</v>
      </c>
      <c r="D1067" s="93" t="s">
        <v>45926</v>
      </c>
      <c r="E1067" s="93" t="s">
        <v>38</v>
      </c>
      <c r="F1067" s="113">
        <v>43685</v>
      </c>
      <c r="G1067" s="93" t="s">
        <v>44155</v>
      </c>
      <c r="H1067" s="93" t="s">
        <v>44178</v>
      </c>
      <c r="I1067" s="93" t="s">
        <v>46754</v>
      </c>
      <c r="J1067" s="93" t="s">
        <v>46755</v>
      </c>
      <c r="K1067" s="93" t="s">
        <v>46756</v>
      </c>
      <c r="L1067" s="93" t="s">
        <v>35061</v>
      </c>
      <c r="M1067" s="93" t="s">
        <v>46754</v>
      </c>
      <c r="N1067" s="93" t="s">
        <v>46755</v>
      </c>
      <c r="O1067" s="93" t="s">
        <v>46756</v>
      </c>
      <c r="P1067" s="93" t="s">
        <v>35061</v>
      </c>
      <c r="Q1067" s="81" t="s">
        <v>43703</v>
      </c>
      <c r="R1067" s="93" t="s">
        <v>44</v>
      </c>
      <c r="S1067" s="80">
        <v>44990</v>
      </c>
      <c r="T1067" s="81"/>
      <c r="U1067" s="83"/>
      <c r="V1067" s="81" t="e">
        <f>'[1]BRGY. KANULAY'!W1077</f>
        <v>#REF!</v>
      </c>
    </row>
    <row r="1068" spans="1:22" ht="15" customHeight="1" x14ac:dyDescent="0.3">
      <c r="A1068" s="93" t="s">
        <v>45</v>
      </c>
      <c r="B1068" s="93" t="s">
        <v>46804</v>
      </c>
      <c r="C1068" s="93" t="s">
        <v>46806</v>
      </c>
      <c r="D1068" s="93" t="s">
        <v>45926</v>
      </c>
      <c r="E1068" s="93" t="s">
        <v>38</v>
      </c>
      <c r="F1068" s="113" t="s">
        <v>45735</v>
      </c>
      <c r="G1068" s="93" t="s">
        <v>44155</v>
      </c>
      <c r="H1068" s="93" t="s">
        <v>44178</v>
      </c>
      <c r="I1068" s="93" t="s">
        <v>46760</v>
      </c>
      <c r="J1068" s="93" t="s">
        <v>46761</v>
      </c>
      <c r="K1068" s="93" t="s">
        <v>46762</v>
      </c>
      <c r="L1068" s="93" t="s">
        <v>35061</v>
      </c>
      <c r="M1068" s="93" t="s">
        <v>46760</v>
      </c>
      <c r="N1068" s="93" t="s">
        <v>46761</v>
      </c>
      <c r="O1068" s="93" t="s">
        <v>46762</v>
      </c>
      <c r="P1068" s="93" t="s">
        <v>35061</v>
      </c>
      <c r="Q1068" s="81" t="s">
        <v>43703</v>
      </c>
      <c r="R1068" s="93" t="s">
        <v>44</v>
      </c>
      <c r="S1068" s="80">
        <v>44990</v>
      </c>
      <c r="T1068" s="81"/>
      <c r="U1068" s="83"/>
      <c r="V1068" s="81" t="e">
        <f>'[1]BRGY. KANULAY'!W1078</f>
        <v>#REF!</v>
      </c>
    </row>
    <row r="1069" spans="1:22" ht="15" customHeight="1" x14ac:dyDescent="0.3">
      <c r="A1069" s="93" t="s">
        <v>45</v>
      </c>
      <c r="B1069" s="93" t="s">
        <v>46807</v>
      </c>
      <c r="C1069" s="93" t="s">
        <v>46808</v>
      </c>
      <c r="D1069" s="93" t="s">
        <v>46809</v>
      </c>
      <c r="E1069" s="93" t="s">
        <v>38</v>
      </c>
      <c r="F1069" s="113">
        <v>44443</v>
      </c>
      <c r="G1069" s="93" t="s">
        <v>44155</v>
      </c>
      <c r="H1069" s="93" t="s">
        <v>46749</v>
      </c>
      <c r="I1069" s="93" t="s">
        <v>46776</v>
      </c>
      <c r="J1069" s="93" t="s">
        <v>46777</v>
      </c>
      <c r="K1069" s="93" t="s">
        <v>46778</v>
      </c>
      <c r="L1069" s="93" t="s">
        <v>35061</v>
      </c>
      <c r="M1069" s="93" t="s">
        <v>46776</v>
      </c>
      <c r="N1069" s="93" t="s">
        <v>46777</v>
      </c>
      <c r="O1069" s="93" t="s">
        <v>46778</v>
      </c>
      <c r="P1069" s="93" t="s">
        <v>35061</v>
      </c>
      <c r="Q1069" s="81" t="s">
        <v>43703</v>
      </c>
      <c r="R1069" s="93" t="s">
        <v>44</v>
      </c>
      <c r="S1069" s="80">
        <v>44990</v>
      </c>
      <c r="T1069" s="81"/>
      <c r="U1069" s="83"/>
      <c r="V1069" s="81" t="e">
        <f>'[1]BRGY. KANULAY'!W1079</f>
        <v>#REF!</v>
      </c>
    </row>
    <row r="1070" spans="1:22" ht="15" customHeight="1" x14ac:dyDescent="0.3">
      <c r="A1070" s="93" t="s">
        <v>45</v>
      </c>
      <c r="B1070" s="93" t="s">
        <v>46807</v>
      </c>
      <c r="C1070" s="93" t="s">
        <v>46810</v>
      </c>
      <c r="D1070" s="93" t="s">
        <v>46809</v>
      </c>
      <c r="E1070" s="93" t="s">
        <v>44236</v>
      </c>
      <c r="F1070" s="113">
        <v>43352</v>
      </c>
      <c r="G1070" s="93" t="s">
        <v>44155</v>
      </c>
      <c r="H1070" s="93" t="s">
        <v>46749</v>
      </c>
      <c r="I1070" s="93" t="s">
        <v>46780</v>
      </c>
      <c r="J1070" s="93" t="s">
        <v>46781</v>
      </c>
      <c r="K1070" s="93" t="s">
        <v>46782</v>
      </c>
      <c r="L1070" s="93" t="s">
        <v>35061</v>
      </c>
      <c r="M1070" s="93" t="s">
        <v>46780</v>
      </c>
      <c r="N1070" s="93" t="s">
        <v>46781</v>
      </c>
      <c r="O1070" s="93" t="s">
        <v>46782</v>
      </c>
      <c r="P1070" s="93" t="s">
        <v>35061</v>
      </c>
      <c r="Q1070" s="81" t="s">
        <v>43703</v>
      </c>
      <c r="R1070" s="93" t="s">
        <v>44</v>
      </c>
      <c r="S1070" s="80">
        <v>44990</v>
      </c>
      <c r="T1070" s="81"/>
      <c r="U1070" s="83"/>
      <c r="V1070" s="81" t="e">
        <f>'[1]BRGY. KANULAY'!W1080</f>
        <v>#REF!</v>
      </c>
    </row>
    <row r="1071" spans="1:22" ht="15" customHeight="1" x14ac:dyDescent="0.3">
      <c r="A1071" s="93" t="s">
        <v>36</v>
      </c>
      <c r="B1071" s="93" t="s">
        <v>46747</v>
      </c>
      <c r="C1071" s="93" t="s">
        <v>46811</v>
      </c>
      <c r="D1071" s="93" t="s">
        <v>46812</v>
      </c>
      <c r="E1071" s="93" t="s">
        <v>38</v>
      </c>
      <c r="F1071" s="113" t="s">
        <v>45644</v>
      </c>
      <c r="G1071" s="93" t="s">
        <v>44155</v>
      </c>
      <c r="H1071" s="93" t="s">
        <v>46749</v>
      </c>
      <c r="I1071" s="93" t="s">
        <v>46784</v>
      </c>
      <c r="J1071" s="93" t="s">
        <v>46785</v>
      </c>
      <c r="K1071" s="93" t="s">
        <v>46786</v>
      </c>
      <c r="L1071" s="93" t="s">
        <v>35061</v>
      </c>
      <c r="M1071" s="93" t="s">
        <v>46784</v>
      </c>
      <c r="N1071" s="93" t="s">
        <v>46785</v>
      </c>
      <c r="O1071" s="93" t="s">
        <v>46786</v>
      </c>
      <c r="P1071" s="93" t="s">
        <v>35061</v>
      </c>
      <c r="Q1071" s="81" t="s">
        <v>43703</v>
      </c>
      <c r="R1071" s="93" t="s">
        <v>44</v>
      </c>
      <c r="S1071" s="80">
        <v>44990</v>
      </c>
      <c r="T1071" s="81"/>
      <c r="U1071" s="83"/>
      <c r="V1071" s="81" t="e">
        <f>'[1]BRGY. KANULAY'!W1081</f>
        <v>#REF!</v>
      </c>
    </row>
    <row r="1072" spans="1:22" ht="15" customHeight="1" x14ac:dyDescent="0.3">
      <c r="A1072" s="93" t="s">
        <v>36</v>
      </c>
      <c r="B1072" s="93" t="s">
        <v>46813</v>
      </c>
      <c r="C1072" s="93" t="s">
        <v>46814</v>
      </c>
      <c r="D1072" s="93" t="s">
        <v>46815</v>
      </c>
      <c r="E1072" s="93" t="s">
        <v>38</v>
      </c>
      <c r="F1072" s="113" t="s">
        <v>45735</v>
      </c>
      <c r="G1072" s="93" t="s">
        <v>46</v>
      </c>
      <c r="H1072" s="93" t="s">
        <v>46749</v>
      </c>
      <c r="I1072" s="93" t="s">
        <v>46816</v>
      </c>
      <c r="J1072" s="93" t="s">
        <v>46817</v>
      </c>
      <c r="K1072" s="93" t="s">
        <v>46818</v>
      </c>
      <c r="L1072" s="93" t="s">
        <v>35061</v>
      </c>
      <c r="M1072" s="93" t="s">
        <v>46816</v>
      </c>
      <c r="N1072" s="93" t="s">
        <v>46817</v>
      </c>
      <c r="O1072" s="93" t="s">
        <v>46818</v>
      </c>
      <c r="P1072" s="93" t="s">
        <v>35061</v>
      </c>
      <c r="Q1072" s="81" t="s">
        <v>43703</v>
      </c>
      <c r="R1072" s="93" t="s">
        <v>44</v>
      </c>
      <c r="S1072" s="80">
        <v>44990</v>
      </c>
      <c r="T1072" s="81"/>
      <c r="U1072" s="83"/>
      <c r="V1072" s="81" t="e">
        <f>'[1]BRGY. KANULAY'!W1082</f>
        <v>#REF!</v>
      </c>
    </row>
    <row r="1073" spans="1:22" ht="15" customHeight="1" x14ac:dyDescent="0.3">
      <c r="A1073" s="93" t="s">
        <v>36</v>
      </c>
      <c r="B1073" s="93" t="s">
        <v>46747</v>
      </c>
      <c r="C1073" s="93" t="s">
        <v>46819</v>
      </c>
      <c r="D1073" s="93" t="s">
        <v>46820</v>
      </c>
      <c r="E1073" s="93" t="s">
        <v>38</v>
      </c>
      <c r="F1073" s="113" t="s">
        <v>44851</v>
      </c>
      <c r="G1073" s="93" t="s">
        <v>44155</v>
      </c>
      <c r="H1073" s="93" t="s">
        <v>46749</v>
      </c>
      <c r="I1073" s="93" t="s">
        <v>46821</v>
      </c>
      <c r="J1073" s="93" t="s">
        <v>46822</v>
      </c>
      <c r="K1073" s="93" t="s">
        <v>46823</v>
      </c>
      <c r="L1073" s="93" t="s">
        <v>35061</v>
      </c>
      <c r="M1073" s="93" t="s">
        <v>46821</v>
      </c>
      <c r="N1073" s="93" t="s">
        <v>46822</v>
      </c>
      <c r="O1073" s="93" t="s">
        <v>46823</v>
      </c>
      <c r="P1073" s="93" t="s">
        <v>35061</v>
      </c>
      <c r="Q1073" s="81" t="s">
        <v>43703</v>
      </c>
      <c r="R1073" s="93" t="s">
        <v>44</v>
      </c>
      <c r="S1073" s="80">
        <v>44990</v>
      </c>
      <c r="T1073" s="81"/>
      <c r="U1073" s="83"/>
      <c r="V1073" s="81" t="e">
        <f>'[1]BRGY. KANULAY'!W1083</f>
        <v>#REF!</v>
      </c>
    </row>
    <row r="1074" spans="1:22" ht="15" customHeight="1" x14ac:dyDescent="0.3">
      <c r="A1074" s="93" t="s">
        <v>36</v>
      </c>
      <c r="B1074" s="93" t="s">
        <v>46824</v>
      </c>
      <c r="C1074" s="93" t="s">
        <v>46825</v>
      </c>
      <c r="D1074" s="93" t="s">
        <v>46812</v>
      </c>
      <c r="E1074" s="93" t="s">
        <v>38</v>
      </c>
      <c r="F1074" s="113" t="s">
        <v>46826</v>
      </c>
      <c r="G1074" s="93" t="s">
        <v>44155</v>
      </c>
      <c r="H1074" s="93" t="s">
        <v>46749</v>
      </c>
      <c r="I1074" s="93" t="s">
        <v>46827</v>
      </c>
      <c r="J1074" s="93" t="s">
        <v>46828</v>
      </c>
      <c r="K1074" s="93" t="s">
        <v>46829</v>
      </c>
      <c r="L1074" s="93" t="s">
        <v>35061</v>
      </c>
      <c r="M1074" s="93" t="s">
        <v>46827</v>
      </c>
      <c r="N1074" s="93" t="s">
        <v>46828</v>
      </c>
      <c r="O1074" s="93" t="s">
        <v>46829</v>
      </c>
      <c r="P1074" s="93" t="s">
        <v>35061</v>
      </c>
      <c r="Q1074" s="81" t="s">
        <v>43703</v>
      </c>
      <c r="R1074" s="93" t="s">
        <v>44</v>
      </c>
      <c r="S1074" s="80">
        <v>44990</v>
      </c>
      <c r="T1074" s="81"/>
      <c r="U1074" s="83"/>
      <c r="V1074" s="81" t="e">
        <f>'[1]BRGY. KANULAY'!W1084</f>
        <v>#REF!</v>
      </c>
    </row>
    <row r="1075" spans="1:22" ht="15" customHeight="1" x14ac:dyDescent="0.3">
      <c r="A1075" s="93" t="s">
        <v>36</v>
      </c>
      <c r="B1075" s="93" t="s">
        <v>46824</v>
      </c>
      <c r="C1075" s="93" t="s">
        <v>46830</v>
      </c>
      <c r="D1075" s="93" t="s">
        <v>46812</v>
      </c>
      <c r="E1075" s="93" t="s">
        <v>38</v>
      </c>
      <c r="F1075" s="113">
        <v>43957</v>
      </c>
      <c r="G1075" s="93" t="s">
        <v>44155</v>
      </c>
      <c r="H1075" s="93" t="s">
        <v>46749</v>
      </c>
      <c r="I1075" s="93" t="s">
        <v>46831</v>
      </c>
      <c r="J1075" s="93" t="s">
        <v>46832</v>
      </c>
      <c r="K1075" s="93" t="s">
        <v>46833</v>
      </c>
      <c r="L1075" s="93" t="s">
        <v>35061</v>
      </c>
      <c r="M1075" s="93" t="s">
        <v>46831</v>
      </c>
      <c r="N1075" s="93" t="s">
        <v>46832</v>
      </c>
      <c r="O1075" s="93" t="s">
        <v>46833</v>
      </c>
      <c r="P1075" s="93" t="s">
        <v>35061</v>
      </c>
      <c r="Q1075" s="81" t="s">
        <v>43703</v>
      </c>
      <c r="R1075" s="93" t="s">
        <v>44</v>
      </c>
      <c r="S1075" s="80">
        <v>44990</v>
      </c>
      <c r="T1075" s="81"/>
      <c r="U1075" s="83"/>
      <c r="V1075" s="81" t="e">
        <f>'[1]BRGY. KANULAY'!W1085</f>
        <v>#REF!</v>
      </c>
    </row>
    <row r="1076" spans="1:22" ht="15" customHeight="1" x14ac:dyDescent="0.3">
      <c r="A1076" s="93" t="s">
        <v>36</v>
      </c>
      <c r="B1076" s="93" t="s">
        <v>46834</v>
      </c>
      <c r="C1076" s="93" t="s">
        <v>46835</v>
      </c>
      <c r="D1076" s="93" t="s">
        <v>46836</v>
      </c>
      <c r="E1076" s="93" t="s">
        <v>38</v>
      </c>
      <c r="F1076" s="113">
        <v>43563</v>
      </c>
      <c r="G1076" s="93" t="s">
        <v>46</v>
      </c>
      <c r="H1076" s="93" t="s">
        <v>46775</v>
      </c>
      <c r="I1076" s="93" t="s">
        <v>46837</v>
      </c>
      <c r="J1076" s="93" t="s">
        <v>46838</v>
      </c>
      <c r="K1076" s="93" t="s">
        <v>46839</v>
      </c>
      <c r="L1076" s="93" t="s">
        <v>35061</v>
      </c>
      <c r="M1076" s="93" t="s">
        <v>46837</v>
      </c>
      <c r="N1076" s="93" t="s">
        <v>46838</v>
      </c>
      <c r="O1076" s="93" t="s">
        <v>46839</v>
      </c>
      <c r="P1076" s="93" t="s">
        <v>35061</v>
      </c>
      <c r="Q1076" s="81" t="s">
        <v>43703</v>
      </c>
      <c r="R1076" s="93" t="s">
        <v>44</v>
      </c>
      <c r="S1076" s="80">
        <v>44990</v>
      </c>
      <c r="T1076" s="81"/>
      <c r="U1076" s="83"/>
      <c r="V1076" s="81" t="e">
        <f>'[1]BRGY. KANULAY'!W1086</f>
        <v>#REF!</v>
      </c>
    </row>
    <row r="1077" spans="1:22" ht="15" customHeight="1" x14ac:dyDescent="0.3">
      <c r="A1077" s="93" t="s">
        <v>45</v>
      </c>
      <c r="B1077" s="93" t="s">
        <v>46840</v>
      </c>
      <c r="C1077" s="93" t="s">
        <v>46841</v>
      </c>
      <c r="D1077" s="93" t="s">
        <v>44391</v>
      </c>
      <c r="E1077" s="93" t="s">
        <v>38</v>
      </c>
      <c r="F1077" s="113" t="s">
        <v>46842</v>
      </c>
      <c r="G1077" s="93" t="s">
        <v>44155</v>
      </c>
      <c r="H1077" s="93" t="s">
        <v>46843</v>
      </c>
      <c r="I1077" s="93" t="s">
        <v>46844</v>
      </c>
      <c r="J1077" s="93" t="s">
        <v>46845</v>
      </c>
      <c r="K1077" s="93" t="s">
        <v>46846</v>
      </c>
      <c r="L1077" s="93" t="s">
        <v>35061</v>
      </c>
      <c r="M1077" s="93" t="s">
        <v>46844</v>
      </c>
      <c r="N1077" s="93" t="s">
        <v>46845</v>
      </c>
      <c r="O1077" s="93" t="s">
        <v>46846</v>
      </c>
      <c r="P1077" s="93" t="s">
        <v>35061</v>
      </c>
      <c r="Q1077" s="81" t="s">
        <v>43703</v>
      </c>
      <c r="R1077" s="93" t="s">
        <v>44</v>
      </c>
      <c r="S1077" s="80">
        <v>44990</v>
      </c>
      <c r="T1077" s="81"/>
      <c r="U1077" s="83"/>
      <c r="V1077" s="81" t="e">
        <f>'[1]BRGY. KANULAY'!W1087</f>
        <v>#REF!</v>
      </c>
    </row>
    <row r="1078" spans="1:22" ht="15" customHeight="1" x14ac:dyDescent="0.3">
      <c r="A1078" s="93" t="s">
        <v>36</v>
      </c>
      <c r="B1078" s="93" t="s">
        <v>46847</v>
      </c>
      <c r="C1078" s="93" t="s">
        <v>46848</v>
      </c>
      <c r="D1078" s="93" t="s">
        <v>46849</v>
      </c>
      <c r="E1078" s="93" t="s">
        <v>38</v>
      </c>
      <c r="F1078" s="113" t="s">
        <v>46850</v>
      </c>
      <c r="G1078" s="93" t="s">
        <v>44155</v>
      </c>
      <c r="H1078" s="93" t="s">
        <v>46749</v>
      </c>
      <c r="I1078" s="93" t="s">
        <v>46851</v>
      </c>
      <c r="J1078" s="93" t="s">
        <v>46852</v>
      </c>
      <c r="K1078" s="93" t="s">
        <v>46853</v>
      </c>
      <c r="L1078" s="93" t="s">
        <v>35061</v>
      </c>
      <c r="M1078" s="93" t="s">
        <v>46851</v>
      </c>
      <c r="N1078" s="93" t="s">
        <v>46852</v>
      </c>
      <c r="O1078" s="93" t="s">
        <v>46853</v>
      </c>
      <c r="P1078" s="93" t="s">
        <v>35061</v>
      </c>
      <c r="Q1078" s="81" t="s">
        <v>43703</v>
      </c>
      <c r="R1078" s="93" t="s">
        <v>44</v>
      </c>
      <c r="S1078" s="80">
        <v>45021</v>
      </c>
      <c r="T1078" s="81"/>
      <c r="U1078" s="83"/>
      <c r="V1078" s="81" t="e">
        <f>'[1]BRGY. KANULAY'!W1088</f>
        <v>#REF!</v>
      </c>
    </row>
    <row r="1079" spans="1:22" ht="15" customHeight="1" x14ac:dyDescent="0.3">
      <c r="A1079" s="93" t="s">
        <v>36</v>
      </c>
      <c r="B1079" s="93" t="s">
        <v>45174</v>
      </c>
      <c r="C1079" s="93" t="s">
        <v>46854</v>
      </c>
      <c r="D1079" s="93" t="s">
        <v>46769</v>
      </c>
      <c r="E1079" s="93" t="s">
        <v>38</v>
      </c>
      <c r="F1079" s="113">
        <v>43804</v>
      </c>
      <c r="G1079" s="93" t="s">
        <v>46</v>
      </c>
      <c r="H1079" s="93" t="s">
        <v>46749</v>
      </c>
      <c r="I1079" s="93" t="s">
        <v>46855</v>
      </c>
      <c r="J1079" s="93" t="s">
        <v>46856</v>
      </c>
      <c r="K1079" s="93" t="s">
        <v>46857</v>
      </c>
      <c r="L1079" s="93" t="s">
        <v>35061</v>
      </c>
      <c r="M1079" s="93" t="s">
        <v>46855</v>
      </c>
      <c r="N1079" s="93" t="s">
        <v>46856</v>
      </c>
      <c r="O1079" s="93" t="s">
        <v>46857</v>
      </c>
      <c r="P1079" s="93" t="s">
        <v>35061</v>
      </c>
      <c r="Q1079" s="81" t="s">
        <v>43703</v>
      </c>
      <c r="R1079" s="93" t="s">
        <v>44</v>
      </c>
      <c r="S1079" s="80">
        <v>45021</v>
      </c>
      <c r="T1079" s="81"/>
      <c r="U1079" s="83"/>
      <c r="V1079" s="81" t="e">
        <f>'[1]BRGY. KANULAY'!W1089</f>
        <v>#REF!</v>
      </c>
    </row>
    <row r="1080" spans="1:22" ht="15" customHeight="1" x14ac:dyDescent="0.3">
      <c r="A1080" s="93" t="s">
        <v>36</v>
      </c>
      <c r="B1080" s="93" t="s">
        <v>44397</v>
      </c>
      <c r="C1080" s="93" t="s">
        <v>46858</v>
      </c>
      <c r="D1080" s="93" t="s">
        <v>46859</v>
      </c>
      <c r="E1080" s="93" t="s">
        <v>38</v>
      </c>
      <c r="F1080" s="113" t="s">
        <v>46860</v>
      </c>
      <c r="G1080" s="93" t="s">
        <v>46</v>
      </c>
      <c r="H1080" s="93" t="s">
        <v>46775</v>
      </c>
      <c r="I1080" s="93" t="s">
        <v>46861</v>
      </c>
      <c r="J1080" s="93" t="s">
        <v>46862</v>
      </c>
      <c r="K1080" s="93" t="s">
        <v>46863</v>
      </c>
      <c r="L1080" s="93" t="s">
        <v>35061</v>
      </c>
      <c r="M1080" s="93" t="s">
        <v>46861</v>
      </c>
      <c r="N1080" s="93" t="s">
        <v>46862</v>
      </c>
      <c r="O1080" s="93" t="s">
        <v>46863</v>
      </c>
      <c r="P1080" s="93" t="s">
        <v>35061</v>
      </c>
      <c r="Q1080" s="81" t="s">
        <v>43703</v>
      </c>
      <c r="R1080" s="93" t="s">
        <v>44</v>
      </c>
      <c r="S1080" s="80">
        <v>45021</v>
      </c>
      <c r="T1080" s="81"/>
      <c r="U1080" s="83"/>
      <c r="V1080" s="81" t="e">
        <f>'[1]BRGY. KANULAY'!W1090</f>
        <v>#REF!</v>
      </c>
    </row>
    <row r="1081" spans="1:22" ht="15" customHeight="1" x14ac:dyDescent="0.3">
      <c r="A1081" s="93" t="s">
        <v>36</v>
      </c>
      <c r="B1081" s="93" t="s">
        <v>46834</v>
      </c>
      <c r="C1081" s="93" t="s">
        <v>46864</v>
      </c>
      <c r="D1081" s="93" t="s">
        <v>45823</v>
      </c>
      <c r="E1081" s="93" t="s">
        <v>38</v>
      </c>
      <c r="F1081" s="113" t="s">
        <v>46458</v>
      </c>
      <c r="G1081" s="93" t="s">
        <v>46</v>
      </c>
      <c r="H1081" s="93" t="s">
        <v>46775</v>
      </c>
      <c r="I1081" s="93" t="s">
        <v>46865</v>
      </c>
      <c r="J1081" s="93" t="s">
        <v>46866</v>
      </c>
      <c r="K1081" s="93" t="s">
        <v>46867</v>
      </c>
      <c r="L1081" s="93" t="s">
        <v>35061</v>
      </c>
      <c r="M1081" s="93" t="s">
        <v>46865</v>
      </c>
      <c r="N1081" s="93" t="s">
        <v>46866</v>
      </c>
      <c r="O1081" s="93" t="s">
        <v>46867</v>
      </c>
      <c r="P1081" s="93" t="s">
        <v>35061</v>
      </c>
      <c r="Q1081" s="81" t="s">
        <v>43703</v>
      </c>
      <c r="R1081" s="93" t="s">
        <v>44</v>
      </c>
      <c r="S1081" s="80">
        <v>45021</v>
      </c>
      <c r="T1081" s="81"/>
      <c r="U1081" s="81"/>
      <c r="V1081" s="81" t="e">
        <f>'[1]BRGY. KANULAY'!W1091</f>
        <v>#REF!</v>
      </c>
    </row>
    <row r="1082" spans="1:22" ht="15" customHeight="1" x14ac:dyDescent="0.3">
      <c r="A1082" s="93" t="s">
        <v>36</v>
      </c>
      <c r="B1082" s="93" t="s">
        <v>46834</v>
      </c>
      <c r="C1082" s="93" t="s">
        <v>46868</v>
      </c>
      <c r="D1082" s="93" t="s">
        <v>45823</v>
      </c>
      <c r="E1082" s="93" t="s">
        <v>38</v>
      </c>
      <c r="F1082" s="113">
        <v>44085</v>
      </c>
      <c r="G1082" s="93" t="s">
        <v>44155</v>
      </c>
      <c r="H1082" s="93" t="s">
        <v>46775</v>
      </c>
      <c r="I1082" s="93" t="s">
        <v>46869</v>
      </c>
      <c r="J1082" s="93" t="s">
        <v>46870</v>
      </c>
      <c r="K1082" s="93" t="s">
        <v>46871</v>
      </c>
      <c r="L1082" s="93" t="s">
        <v>35061</v>
      </c>
      <c r="M1082" s="93" t="s">
        <v>46869</v>
      </c>
      <c r="N1082" s="93" t="s">
        <v>46870</v>
      </c>
      <c r="O1082" s="93" t="s">
        <v>46871</v>
      </c>
      <c r="P1082" s="93" t="s">
        <v>35061</v>
      </c>
      <c r="Q1082" s="81" t="s">
        <v>43703</v>
      </c>
      <c r="R1082" s="93" t="s">
        <v>44</v>
      </c>
      <c r="S1082" s="80">
        <v>45021</v>
      </c>
      <c r="T1082" s="81"/>
      <c r="U1082" s="81"/>
      <c r="V1082" s="81" t="e">
        <f>'[1]BRGY. KANULAY'!W1092</f>
        <v>#REF!</v>
      </c>
    </row>
    <row r="1083" spans="1:22" ht="15" customHeight="1" x14ac:dyDescent="0.3">
      <c r="A1083" s="93" t="s">
        <v>36</v>
      </c>
      <c r="B1083" s="93" t="s">
        <v>46872</v>
      </c>
      <c r="C1083" s="93" t="s">
        <v>46873</v>
      </c>
      <c r="D1083" s="93" t="s">
        <v>46834</v>
      </c>
      <c r="E1083" s="93" t="s">
        <v>44236</v>
      </c>
      <c r="F1083" s="113" t="s">
        <v>46616</v>
      </c>
      <c r="G1083" s="93" t="s">
        <v>44155</v>
      </c>
      <c r="H1083" s="93" t="s">
        <v>46775</v>
      </c>
      <c r="I1083" s="93" t="s">
        <v>46874</v>
      </c>
      <c r="J1083" s="93" t="s">
        <v>46875</v>
      </c>
      <c r="K1083" s="93" t="s">
        <v>46876</v>
      </c>
      <c r="L1083" s="93" t="s">
        <v>35061</v>
      </c>
      <c r="M1083" s="93" t="s">
        <v>46874</v>
      </c>
      <c r="N1083" s="93" t="s">
        <v>46875</v>
      </c>
      <c r="O1083" s="93" t="s">
        <v>46876</v>
      </c>
      <c r="P1083" s="93" t="s">
        <v>35061</v>
      </c>
      <c r="Q1083" s="81" t="s">
        <v>43703</v>
      </c>
      <c r="R1083" s="93" t="s">
        <v>44</v>
      </c>
      <c r="S1083" s="80">
        <v>45051</v>
      </c>
      <c r="T1083" s="81"/>
      <c r="U1083" s="83"/>
      <c r="V1083" s="81" t="e">
        <f>'[1]BRGY. KANULAY'!W1093</f>
        <v>#REF!</v>
      </c>
    </row>
    <row r="1084" spans="1:22" ht="15" customHeight="1" x14ac:dyDescent="0.3">
      <c r="A1084" s="93" t="s">
        <v>36</v>
      </c>
      <c r="B1084" s="93" t="s">
        <v>46877</v>
      </c>
      <c r="C1084" s="93" t="s">
        <v>46878</v>
      </c>
      <c r="D1084" s="93" t="s">
        <v>46879</v>
      </c>
      <c r="E1084" s="93" t="s">
        <v>38</v>
      </c>
      <c r="F1084" s="113">
        <v>43567</v>
      </c>
      <c r="G1084" s="93" t="s">
        <v>46</v>
      </c>
      <c r="H1084" s="93" t="s">
        <v>46749</v>
      </c>
      <c r="I1084" s="93" t="s">
        <v>46880</v>
      </c>
      <c r="J1084" s="93" t="s">
        <v>46881</v>
      </c>
      <c r="K1084" s="93" t="s">
        <v>46882</v>
      </c>
      <c r="L1084" s="93" t="s">
        <v>35061</v>
      </c>
      <c r="M1084" s="93" t="s">
        <v>46880</v>
      </c>
      <c r="N1084" s="93" t="s">
        <v>46881</v>
      </c>
      <c r="O1084" s="93" t="s">
        <v>46882</v>
      </c>
      <c r="P1084" s="93" t="s">
        <v>35061</v>
      </c>
      <c r="Q1084" s="81" t="s">
        <v>43703</v>
      </c>
      <c r="R1084" s="93" t="s">
        <v>44</v>
      </c>
      <c r="S1084" s="80">
        <v>45051</v>
      </c>
      <c r="T1084" s="81"/>
      <c r="U1084" s="83"/>
      <c r="V1084" s="81" t="e">
        <f>'[1]BRGY. KANULAY'!W1094</f>
        <v>#REF!</v>
      </c>
    </row>
    <row r="1085" spans="1:22" ht="15" customHeight="1" x14ac:dyDescent="0.3">
      <c r="A1085" s="93" t="s">
        <v>36</v>
      </c>
      <c r="B1085" s="93" t="s">
        <v>46883</v>
      </c>
      <c r="C1085" s="93" t="s">
        <v>46884</v>
      </c>
      <c r="D1085" s="93" t="s">
        <v>46885</v>
      </c>
      <c r="E1085" s="93" t="s">
        <v>38</v>
      </c>
      <c r="F1085" s="113" t="s">
        <v>45715</v>
      </c>
      <c r="G1085" s="93" t="s">
        <v>44155</v>
      </c>
      <c r="H1085" s="93" t="s">
        <v>46749</v>
      </c>
      <c r="I1085" s="93" t="s">
        <v>46886</v>
      </c>
      <c r="J1085" s="93" t="s">
        <v>46887</v>
      </c>
      <c r="K1085" s="93" t="s">
        <v>46888</v>
      </c>
      <c r="L1085" s="93" t="s">
        <v>35061</v>
      </c>
      <c r="M1085" s="93" t="s">
        <v>46886</v>
      </c>
      <c r="N1085" s="93" t="s">
        <v>46887</v>
      </c>
      <c r="O1085" s="93" t="s">
        <v>46888</v>
      </c>
      <c r="P1085" s="93" t="s">
        <v>35061</v>
      </c>
      <c r="Q1085" s="81" t="s">
        <v>43703</v>
      </c>
      <c r="R1085" s="93" t="s">
        <v>44</v>
      </c>
      <c r="S1085" s="80">
        <v>45051</v>
      </c>
      <c r="T1085" s="81"/>
      <c r="U1085" s="83"/>
      <c r="V1085" s="81" t="e">
        <f>'[1]BRGY. KANULAY'!W1095</f>
        <v>#REF!</v>
      </c>
    </row>
    <row r="1086" spans="1:22" ht="15" customHeight="1" x14ac:dyDescent="0.3">
      <c r="A1086" s="93" t="s">
        <v>45</v>
      </c>
      <c r="B1086" s="93" t="s">
        <v>46889</v>
      </c>
      <c r="C1086" s="93" t="s">
        <v>46890</v>
      </c>
      <c r="D1086" s="93" t="s">
        <v>46891</v>
      </c>
      <c r="E1086" s="93" t="s">
        <v>38</v>
      </c>
      <c r="F1086" s="113" t="s">
        <v>45695</v>
      </c>
      <c r="G1086" s="93" t="s">
        <v>46</v>
      </c>
      <c r="H1086" s="93" t="s">
        <v>46892</v>
      </c>
      <c r="I1086" s="93" t="s">
        <v>46893</v>
      </c>
      <c r="J1086" s="93" t="s">
        <v>46894</v>
      </c>
      <c r="K1086" s="93" t="s">
        <v>46895</v>
      </c>
      <c r="L1086" s="93" t="s">
        <v>35061</v>
      </c>
      <c r="M1086" s="93" t="s">
        <v>46893</v>
      </c>
      <c r="N1086" s="93" t="s">
        <v>46894</v>
      </c>
      <c r="O1086" s="93" t="s">
        <v>46895</v>
      </c>
      <c r="P1086" s="93" t="s">
        <v>35061</v>
      </c>
      <c r="Q1086" s="81" t="s">
        <v>43703</v>
      </c>
      <c r="R1086" s="93" t="s">
        <v>44</v>
      </c>
      <c r="S1086" s="80">
        <v>45051</v>
      </c>
      <c r="T1086" s="81"/>
      <c r="U1086" s="83"/>
      <c r="V1086" s="81" t="e">
        <f>'[1]BRGY. KANULAY'!W1096</f>
        <v>#REF!</v>
      </c>
    </row>
    <row r="1087" spans="1:22" ht="15" customHeight="1" x14ac:dyDescent="0.3">
      <c r="A1087" s="93" t="s">
        <v>36</v>
      </c>
      <c r="B1087" s="93" t="s">
        <v>46896</v>
      </c>
      <c r="C1087" s="93" t="s">
        <v>44217</v>
      </c>
      <c r="D1087" s="93" t="s">
        <v>46897</v>
      </c>
      <c r="E1087" s="93" t="s">
        <v>38</v>
      </c>
      <c r="F1087" s="113" t="s">
        <v>44976</v>
      </c>
      <c r="G1087" s="93" t="s">
        <v>46</v>
      </c>
      <c r="H1087" s="93" t="s">
        <v>46749</v>
      </c>
      <c r="I1087" s="93" t="s">
        <v>46898</v>
      </c>
      <c r="J1087" s="93" t="s">
        <v>46899</v>
      </c>
      <c r="K1087" s="93" t="s">
        <v>46900</v>
      </c>
      <c r="L1087" s="93" t="s">
        <v>35061</v>
      </c>
      <c r="M1087" s="93" t="s">
        <v>46898</v>
      </c>
      <c r="N1087" s="93" t="s">
        <v>46899</v>
      </c>
      <c r="O1087" s="93" t="s">
        <v>46900</v>
      </c>
      <c r="P1087" s="93" t="s">
        <v>35061</v>
      </c>
      <c r="Q1087" s="81" t="s">
        <v>43703</v>
      </c>
      <c r="R1087" s="93" t="s">
        <v>44</v>
      </c>
      <c r="S1087" s="80">
        <v>45051</v>
      </c>
      <c r="T1087" s="81"/>
      <c r="U1087" s="83"/>
      <c r="V1087" s="81" t="e">
        <f>'[1]BRGY. KANULAY'!W1097</f>
        <v>#REF!</v>
      </c>
    </row>
    <row r="1088" spans="1:22" ht="15" customHeight="1" x14ac:dyDescent="0.3">
      <c r="A1088" s="93" t="s">
        <v>45</v>
      </c>
      <c r="B1088" s="93" t="s">
        <v>46901</v>
      </c>
      <c r="C1088" s="93" t="s">
        <v>46902</v>
      </c>
      <c r="D1088" s="93" t="s">
        <v>46903</v>
      </c>
      <c r="E1088" s="93" t="s">
        <v>38</v>
      </c>
      <c r="F1088" s="113">
        <v>44084</v>
      </c>
      <c r="G1088" s="93" t="s">
        <v>44155</v>
      </c>
      <c r="H1088" s="93" t="s">
        <v>44178</v>
      </c>
      <c r="I1088" s="93" t="s">
        <v>46904</v>
      </c>
      <c r="J1088" s="93" t="s">
        <v>46905</v>
      </c>
      <c r="K1088" s="93" t="s">
        <v>46906</v>
      </c>
      <c r="L1088" s="93" t="s">
        <v>35061</v>
      </c>
      <c r="M1088" s="93" t="s">
        <v>46904</v>
      </c>
      <c r="N1088" s="93" t="s">
        <v>46905</v>
      </c>
      <c r="O1088" s="93" t="s">
        <v>46906</v>
      </c>
      <c r="P1088" s="93" t="s">
        <v>35061</v>
      </c>
      <c r="Q1088" s="81" t="s">
        <v>43703</v>
      </c>
      <c r="R1088" s="93" t="s">
        <v>44</v>
      </c>
      <c r="S1088" s="80">
        <v>45051</v>
      </c>
      <c r="T1088" s="81"/>
      <c r="U1088" s="83"/>
      <c r="V1088" s="81" t="e">
        <f>'[1]BRGY. KANULAY'!W1098</f>
        <v>#REF!</v>
      </c>
    </row>
    <row r="1089" spans="1:22" ht="15" customHeight="1" x14ac:dyDescent="0.3">
      <c r="A1089" s="86" t="s">
        <v>45</v>
      </c>
      <c r="B1089" s="86" t="s">
        <v>46907</v>
      </c>
      <c r="C1089" s="86" t="s">
        <v>46908</v>
      </c>
      <c r="D1089" s="86" t="s">
        <v>46909</v>
      </c>
      <c r="E1089" s="86" t="s">
        <v>38</v>
      </c>
      <c r="F1089" s="111">
        <v>43291</v>
      </c>
      <c r="G1089" s="86" t="s">
        <v>46910</v>
      </c>
      <c r="H1089" s="86" t="s">
        <v>44178</v>
      </c>
      <c r="I1089" s="86" t="s">
        <v>93</v>
      </c>
      <c r="J1089" s="86" t="s">
        <v>171</v>
      </c>
      <c r="K1089" s="86" t="s">
        <v>1458</v>
      </c>
      <c r="L1089" s="86" t="s">
        <v>35061</v>
      </c>
      <c r="M1089" s="86" t="s">
        <v>93</v>
      </c>
      <c r="N1089" s="86" t="s">
        <v>171</v>
      </c>
      <c r="O1089" s="86" t="s">
        <v>1458</v>
      </c>
      <c r="P1089" s="86" t="s">
        <v>35061</v>
      </c>
      <c r="Q1089" s="81" t="s">
        <v>43703</v>
      </c>
      <c r="R1089" s="86" t="s">
        <v>44</v>
      </c>
      <c r="S1089" s="94">
        <v>44962</v>
      </c>
      <c r="T1089" s="81"/>
      <c r="U1089" s="83"/>
      <c r="V1089" s="81" t="e">
        <f>'[1]BRGY. KANULAY'!W1099</f>
        <v>#REF!</v>
      </c>
    </row>
    <row r="1090" spans="1:22" ht="15" customHeight="1" x14ac:dyDescent="0.3">
      <c r="A1090" s="86" t="s">
        <v>45</v>
      </c>
      <c r="B1090" s="86" t="s">
        <v>46907</v>
      </c>
      <c r="C1090" s="86" t="s">
        <v>46911</v>
      </c>
      <c r="D1090" s="86" t="s">
        <v>46912</v>
      </c>
      <c r="E1090" s="86" t="s">
        <v>38</v>
      </c>
      <c r="F1090" s="111">
        <v>44715</v>
      </c>
      <c r="G1090" s="86" t="s">
        <v>46913</v>
      </c>
      <c r="H1090" s="86" t="s">
        <v>44178</v>
      </c>
      <c r="I1090" s="86" t="s">
        <v>46750</v>
      </c>
      <c r="J1090" s="86" t="s">
        <v>46751</v>
      </c>
      <c r="K1090" s="86" t="s">
        <v>46752</v>
      </c>
      <c r="L1090" s="86" t="s">
        <v>35061</v>
      </c>
      <c r="M1090" s="86" t="s">
        <v>46750</v>
      </c>
      <c r="N1090" s="86" t="s">
        <v>46751</v>
      </c>
      <c r="O1090" s="86" t="s">
        <v>46752</v>
      </c>
      <c r="P1090" s="86" t="s">
        <v>35061</v>
      </c>
      <c r="Q1090" s="81" t="s">
        <v>43703</v>
      </c>
      <c r="R1090" s="86" t="s">
        <v>44</v>
      </c>
      <c r="S1090" s="94">
        <v>44962</v>
      </c>
      <c r="T1090" s="81"/>
      <c r="U1090" s="83"/>
      <c r="V1090" s="81" t="e">
        <f>'[1]BRGY. KANULAY'!W1100</f>
        <v>#REF!</v>
      </c>
    </row>
    <row r="1091" spans="1:22" ht="15" customHeight="1" x14ac:dyDescent="0.3">
      <c r="A1091" s="86" t="s">
        <v>45</v>
      </c>
      <c r="B1091" s="86" t="s">
        <v>46907</v>
      </c>
      <c r="C1091" s="86" t="s">
        <v>46914</v>
      </c>
      <c r="D1091" s="86" t="s">
        <v>46912</v>
      </c>
      <c r="E1091" s="86" t="s">
        <v>38</v>
      </c>
      <c r="F1091" s="111" t="s">
        <v>44252</v>
      </c>
      <c r="G1091" s="86" t="s">
        <v>46910</v>
      </c>
      <c r="H1091" s="86" t="s">
        <v>44178</v>
      </c>
      <c r="I1091" s="86" t="s">
        <v>46754</v>
      </c>
      <c r="J1091" s="86" t="s">
        <v>46755</v>
      </c>
      <c r="K1091" s="86" t="s">
        <v>46756</v>
      </c>
      <c r="L1091" s="86" t="s">
        <v>35061</v>
      </c>
      <c r="M1091" s="86" t="s">
        <v>46754</v>
      </c>
      <c r="N1091" s="86" t="s">
        <v>46755</v>
      </c>
      <c r="O1091" s="86" t="s">
        <v>46756</v>
      </c>
      <c r="P1091" s="86" t="s">
        <v>35061</v>
      </c>
      <c r="Q1091" s="81" t="s">
        <v>43703</v>
      </c>
      <c r="R1091" s="86" t="s">
        <v>44</v>
      </c>
      <c r="S1091" s="94">
        <v>44962</v>
      </c>
      <c r="T1091" s="81"/>
      <c r="U1091" s="83"/>
      <c r="V1091" s="81" t="e">
        <f>'[1]BRGY. KANULAY'!W1101</f>
        <v>#REF!</v>
      </c>
    </row>
    <row r="1092" spans="1:22" ht="15" customHeight="1" x14ac:dyDescent="0.3">
      <c r="A1092" s="86" t="s">
        <v>45</v>
      </c>
      <c r="B1092" s="86" t="s">
        <v>46915</v>
      </c>
      <c r="C1092" s="86" t="s">
        <v>46916</v>
      </c>
      <c r="D1092" s="86" t="s">
        <v>46917</v>
      </c>
      <c r="E1092" s="86" t="s">
        <v>38</v>
      </c>
      <c r="F1092" s="111" t="s">
        <v>45798</v>
      </c>
      <c r="G1092" s="86" t="s">
        <v>46913</v>
      </c>
      <c r="H1092" s="86" t="s">
        <v>46918</v>
      </c>
      <c r="I1092" s="86" t="s">
        <v>46760</v>
      </c>
      <c r="J1092" s="86" t="s">
        <v>46761</v>
      </c>
      <c r="K1092" s="86" t="s">
        <v>46762</v>
      </c>
      <c r="L1092" s="86" t="s">
        <v>35061</v>
      </c>
      <c r="M1092" s="86" t="s">
        <v>46760</v>
      </c>
      <c r="N1092" s="86" t="s">
        <v>46761</v>
      </c>
      <c r="O1092" s="86" t="s">
        <v>46762</v>
      </c>
      <c r="P1092" s="86" t="s">
        <v>35061</v>
      </c>
      <c r="Q1092" s="81" t="s">
        <v>43703</v>
      </c>
      <c r="R1092" s="86" t="s">
        <v>44</v>
      </c>
      <c r="S1092" s="94">
        <v>44962</v>
      </c>
      <c r="T1092" s="81"/>
      <c r="U1092" s="83"/>
      <c r="V1092" s="81" t="e">
        <f>'[1]BRGY. KANULAY'!W1102</f>
        <v>#REF!</v>
      </c>
    </row>
    <row r="1093" spans="1:22" ht="15" customHeight="1" x14ac:dyDescent="0.3">
      <c r="A1093" s="86" t="s">
        <v>36</v>
      </c>
      <c r="B1093" s="86" t="s">
        <v>46919</v>
      </c>
      <c r="C1093" s="86" t="s">
        <v>46920</v>
      </c>
      <c r="D1093" s="86" t="s">
        <v>46921</v>
      </c>
      <c r="E1093" s="86" t="s">
        <v>38</v>
      </c>
      <c r="F1093" s="111">
        <v>44684</v>
      </c>
      <c r="G1093" s="86" t="s">
        <v>46913</v>
      </c>
      <c r="H1093" s="86" t="s">
        <v>46749</v>
      </c>
      <c r="I1093" s="86" t="s">
        <v>93</v>
      </c>
      <c r="J1093" s="86" t="s">
        <v>171</v>
      </c>
      <c r="K1093" s="86" t="s">
        <v>1458</v>
      </c>
      <c r="L1093" s="86" t="s">
        <v>35061</v>
      </c>
      <c r="M1093" s="86" t="s">
        <v>93</v>
      </c>
      <c r="N1093" s="86" t="s">
        <v>171</v>
      </c>
      <c r="O1093" s="86" t="s">
        <v>1458</v>
      </c>
      <c r="P1093" s="86" t="s">
        <v>35061</v>
      </c>
      <c r="Q1093" s="81" t="s">
        <v>43703</v>
      </c>
      <c r="R1093" s="86" t="s">
        <v>44</v>
      </c>
      <c r="S1093" s="94">
        <v>44962</v>
      </c>
      <c r="T1093" s="81"/>
      <c r="U1093" s="83"/>
      <c r="V1093" s="81" t="e">
        <f>'[1]BRGY. KANULAY'!W1103</f>
        <v>#REF!</v>
      </c>
    </row>
    <row r="1094" spans="1:22" ht="15" customHeight="1" x14ac:dyDescent="0.3">
      <c r="A1094" s="86" t="s">
        <v>36</v>
      </c>
      <c r="B1094" s="86" t="s">
        <v>46922</v>
      </c>
      <c r="C1094" s="86" t="s">
        <v>46923</v>
      </c>
      <c r="D1094" s="86" t="s">
        <v>46924</v>
      </c>
      <c r="E1094" s="86" t="s">
        <v>38</v>
      </c>
      <c r="F1094" s="111" t="s">
        <v>44484</v>
      </c>
      <c r="G1094" s="86" t="s">
        <v>46910</v>
      </c>
      <c r="H1094" s="86" t="s">
        <v>46749</v>
      </c>
      <c r="I1094" s="86" t="s">
        <v>46750</v>
      </c>
      <c r="J1094" s="86" t="s">
        <v>46751</v>
      </c>
      <c r="K1094" s="86" t="s">
        <v>46752</v>
      </c>
      <c r="L1094" s="86" t="s">
        <v>35061</v>
      </c>
      <c r="M1094" s="86" t="s">
        <v>46750</v>
      </c>
      <c r="N1094" s="86" t="s">
        <v>46751</v>
      </c>
      <c r="O1094" s="86" t="s">
        <v>46752</v>
      </c>
      <c r="P1094" s="86" t="s">
        <v>35061</v>
      </c>
      <c r="Q1094" s="81" t="s">
        <v>43703</v>
      </c>
      <c r="R1094" s="86" t="s">
        <v>44</v>
      </c>
      <c r="S1094" s="94">
        <v>44962</v>
      </c>
      <c r="T1094" s="81"/>
      <c r="U1094" s="83"/>
      <c r="V1094" s="81" t="e">
        <f>'[1]BRGY. KANULAY'!W1104</f>
        <v>#REF!</v>
      </c>
    </row>
    <row r="1095" spans="1:22" ht="15" customHeight="1" x14ac:dyDescent="0.3">
      <c r="A1095" s="86" t="s">
        <v>45</v>
      </c>
      <c r="B1095" s="86" t="s">
        <v>46925</v>
      </c>
      <c r="C1095" s="86" t="s">
        <v>46926</v>
      </c>
      <c r="D1095" s="86" t="s">
        <v>46927</v>
      </c>
      <c r="E1095" s="86" t="s">
        <v>38</v>
      </c>
      <c r="F1095" s="111">
        <v>43863</v>
      </c>
      <c r="G1095" s="86" t="s">
        <v>46910</v>
      </c>
      <c r="H1095" s="86" t="s">
        <v>46743</v>
      </c>
      <c r="I1095" s="86" t="s">
        <v>46754</v>
      </c>
      <c r="J1095" s="86" t="s">
        <v>46755</v>
      </c>
      <c r="K1095" s="86" t="s">
        <v>46756</v>
      </c>
      <c r="L1095" s="86" t="s">
        <v>35061</v>
      </c>
      <c r="M1095" s="86" t="s">
        <v>46754</v>
      </c>
      <c r="N1095" s="86" t="s">
        <v>46755</v>
      </c>
      <c r="O1095" s="86" t="s">
        <v>46756</v>
      </c>
      <c r="P1095" s="86" t="s">
        <v>35061</v>
      </c>
      <c r="Q1095" s="81" t="s">
        <v>43703</v>
      </c>
      <c r="R1095" s="86" t="s">
        <v>44</v>
      </c>
      <c r="S1095" s="94">
        <v>44962</v>
      </c>
      <c r="T1095" s="81"/>
      <c r="U1095" s="83"/>
      <c r="V1095" s="81" t="e">
        <f>'[1]BRGY. KANULAY'!W1105</f>
        <v>#REF!</v>
      </c>
    </row>
    <row r="1096" spans="1:22" ht="15" customHeight="1" x14ac:dyDescent="0.3">
      <c r="A1096" s="86" t="s">
        <v>36</v>
      </c>
      <c r="B1096" s="86" t="s">
        <v>46928</v>
      </c>
      <c r="C1096" s="86" t="s">
        <v>46929</v>
      </c>
      <c r="D1096" s="86" t="s">
        <v>46930</v>
      </c>
      <c r="E1096" s="86" t="s">
        <v>38</v>
      </c>
      <c r="F1096" s="111">
        <v>43415</v>
      </c>
      <c r="G1096" s="86" t="s">
        <v>46913</v>
      </c>
      <c r="H1096" s="86" t="s">
        <v>46749</v>
      </c>
      <c r="I1096" s="86" t="s">
        <v>46760</v>
      </c>
      <c r="J1096" s="86" t="s">
        <v>46761</v>
      </c>
      <c r="K1096" s="86" t="s">
        <v>46762</v>
      </c>
      <c r="L1096" s="86" t="s">
        <v>35061</v>
      </c>
      <c r="M1096" s="86" t="s">
        <v>46760</v>
      </c>
      <c r="N1096" s="86" t="s">
        <v>46761</v>
      </c>
      <c r="O1096" s="86" t="s">
        <v>46762</v>
      </c>
      <c r="P1096" s="86" t="s">
        <v>35061</v>
      </c>
      <c r="Q1096" s="81" t="s">
        <v>43703</v>
      </c>
      <c r="R1096" s="86" t="s">
        <v>44</v>
      </c>
      <c r="S1096" s="94">
        <v>44962</v>
      </c>
      <c r="T1096" s="81"/>
      <c r="U1096" s="83"/>
      <c r="V1096" s="81" t="e">
        <f>'[1]BRGY. KANULAY'!W1106</f>
        <v>#REF!</v>
      </c>
    </row>
    <row r="1097" spans="1:22" ht="15" customHeight="1" x14ac:dyDescent="0.3">
      <c r="A1097" s="86" t="s">
        <v>45</v>
      </c>
      <c r="B1097" s="86" t="s">
        <v>46931</v>
      </c>
      <c r="C1097" s="86" t="s">
        <v>46932</v>
      </c>
      <c r="D1097" s="86" t="s">
        <v>46933</v>
      </c>
      <c r="E1097" s="86" t="s">
        <v>38</v>
      </c>
      <c r="F1097" s="111" t="s">
        <v>46934</v>
      </c>
      <c r="G1097" s="86" t="s">
        <v>46913</v>
      </c>
      <c r="H1097" s="86" t="s">
        <v>46892</v>
      </c>
      <c r="I1097" s="86" t="s">
        <v>46776</v>
      </c>
      <c r="J1097" s="86" t="s">
        <v>46777</v>
      </c>
      <c r="K1097" s="86" t="s">
        <v>46778</v>
      </c>
      <c r="L1097" s="86" t="s">
        <v>35061</v>
      </c>
      <c r="M1097" s="86" t="s">
        <v>46776</v>
      </c>
      <c r="N1097" s="86" t="s">
        <v>46777</v>
      </c>
      <c r="O1097" s="86" t="s">
        <v>46778</v>
      </c>
      <c r="P1097" s="86" t="s">
        <v>35061</v>
      </c>
      <c r="Q1097" s="81" t="s">
        <v>43703</v>
      </c>
      <c r="R1097" s="86" t="s">
        <v>44</v>
      </c>
      <c r="S1097" s="94">
        <v>44962</v>
      </c>
      <c r="T1097" s="81"/>
      <c r="U1097" s="83"/>
      <c r="V1097" s="81" t="e">
        <f>'[1]BRGY. KANULAY'!W1107</f>
        <v>#REF!</v>
      </c>
    </row>
    <row r="1098" spans="1:22" ht="15" customHeight="1" x14ac:dyDescent="0.3">
      <c r="A1098" s="86" t="s">
        <v>45</v>
      </c>
      <c r="B1098" s="86" t="s">
        <v>46931</v>
      </c>
      <c r="C1098" s="86" t="s">
        <v>46935</v>
      </c>
      <c r="D1098" s="86" t="s">
        <v>46936</v>
      </c>
      <c r="E1098" s="86" t="s">
        <v>38</v>
      </c>
      <c r="F1098" s="111">
        <v>43959</v>
      </c>
      <c r="G1098" s="86" t="s">
        <v>46913</v>
      </c>
      <c r="H1098" s="86" t="s">
        <v>46892</v>
      </c>
      <c r="I1098" s="86" t="s">
        <v>46780</v>
      </c>
      <c r="J1098" s="86" t="s">
        <v>46781</v>
      </c>
      <c r="K1098" s="86" t="s">
        <v>46782</v>
      </c>
      <c r="L1098" s="86" t="s">
        <v>35061</v>
      </c>
      <c r="M1098" s="86" t="s">
        <v>46780</v>
      </c>
      <c r="N1098" s="86" t="s">
        <v>46781</v>
      </c>
      <c r="O1098" s="86" t="s">
        <v>46782</v>
      </c>
      <c r="P1098" s="86" t="s">
        <v>35061</v>
      </c>
      <c r="Q1098" s="81" t="s">
        <v>43703</v>
      </c>
      <c r="R1098" s="86" t="s">
        <v>44</v>
      </c>
      <c r="S1098" s="94">
        <v>44962</v>
      </c>
      <c r="T1098" s="81"/>
      <c r="U1098" s="83"/>
      <c r="V1098" s="81" t="e">
        <f>'[1]BRGY. KANULAY'!W1108</f>
        <v>#REF!</v>
      </c>
    </row>
    <row r="1099" spans="1:22" ht="15" customHeight="1" x14ac:dyDescent="0.3">
      <c r="A1099" s="86" t="s">
        <v>45</v>
      </c>
      <c r="B1099" s="86" t="s">
        <v>46931</v>
      </c>
      <c r="C1099" s="86" t="s">
        <v>46937</v>
      </c>
      <c r="D1099" s="86" t="s">
        <v>46938</v>
      </c>
      <c r="E1099" s="86" t="s">
        <v>38</v>
      </c>
      <c r="F1099" s="111">
        <v>44109</v>
      </c>
      <c r="G1099" s="86" t="s">
        <v>46913</v>
      </c>
      <c r="H1099" s="86" t="s">
        <v>46892</v>
      </c>
      <c r="I1099" s="86" t="s">
        <v>46784</v>
      </c>
      <c r="J1099" s="86" t="s">
        <v>46785</v>
      </c>
      <c r="K1099" s="86" t="s">
        <v>46786</v>
      </c>
      <c r="L1099" s="86" t="s">
        <v>35061</v>
      </c>
      <c r="M1099" s="86" t="s">
        <v>46784</v>
      </c>
      <c r="N1099" s="86" t="s">
        <v>46785</v>
      </c>
      <c r="O1099" s="86" t="s">
        <v>46786</v>
      </c>
      <c r="P1099" s="86" t="s">
        <v>35061</v>
      </c>
      <c r="Q1099" s="81" t="s">
        <v>43703</v>
      </c>
      <c r="R1099" s="86" t="s">
        <v>44</v>
      </c>
      <c r="S1099" s="94">
        <v>44962</v>
      </c>
      <c r="T1099" s="81"/>
      <c r="U1099" s="83"/>
      <c r="V1099" s="81" t="e">
        <f>'[1]BRGY. KANULAY'!W1109</f>
        <v>#REF!</v>
      </c>
    </row>
    <row r="1100" spans="1:22" ht="15" customHeight="1" x14ac:dyDescent="0.3">
      <c r="A1100" s="86" t="s">
        <v>36</v>
      </c>
      <c r="B1100" s="86" t="s">
        <v>46939</v>
      </c>
      <c r="C1100" s="86" t="s">
        <v>46940</v>
      </c>
      <c r="D1100" s="86" t="s">
        <v>46941</v>
      </c>
      <c r="E1100" s="86" t="s">
        <v>38</v>
      </c>
      <c r="F1100" s="111">
        <v>43680</v>
      </c>
      <c r="G1100" s="86" t="s">
        <v>46910</v>
      </c>
      <c r="H1100" s="86" t="s">
        <v>46749</v>
      </c>
      <c r="I1100" s="86" t="s">
        <v>93</v>
      </c>
      <c r="J1100" s="86" t="s">
        <v>171</v>
      </c>
      <c r="K1100" s="86" t="s">
        <v>1458</v>
      </c>
      <c r="L1100" s="86" t="s">
        <v>35061</v>
      </c>
      <c r="M1100" s="86" t="s">
        <v>93</v>
      </c>
      <c r="N1100" s="86" t="s">
        <v>171</v>
      </c>
      <c r="O1100" s="86" t="s">
        <v>1458</v>
      </c>
      <c r="P1100" s="86" t="s">
        <v>35061</v>
      </c>
      <c r="Q1100" s="81" t="s">
        <v>43703</v>
      </c>
      <c r="R1100" s="86" t="s">
        <v>44</v>
      </c>
      <c r="S1100" s="94">
        <v>44962</v>
      </c>
      <c r="T1100" s="81"/>
      <c r="U1100" s="83"/>
      <c r="V1100" s="81" t="e">
        <f>'[1]BRGY. KANULAY'!W1110</f>
        <v>#REF!</v>
      </c>
    </row>
    <row r="1101" spans="1:22" ht="15" customHeight="1" x14ac:dyDescent="0.3">
      <c r="A1101" s="86" t="s">
        <v>36</v>
      </c>
      <c r="B1101" s="86" t="s">
        <v>46939</v>
      </c>
      <c r="C1101" s="86" t="s">
        <v>46942</v>
      </c>
      <c r="D1101" s="86" t="s">
        <v>46941</v>
      </c>
      <c r="E1101" s="86" t="s">
        <v>38</v>
      </c>
      <c r="F1101" s="111">
        <v>43680</v>
      </c>
      <c r="G1101" s="86" t="s">
        <v>46910</v>
      </c>
      <c r="H1101" s="86" t="s">
        <v>46749</v>
      </c>
      <c r="I1101" s="86" t="s">
        <v>46750</v>
      </c>
      <c r="J1101" s="86" t="s">
        <v>46751</v>
      </c>
      <c r="K1101" s="86" t="s">
        <v>46752</v>
      </c>
      <c r="L1101" s="86" t="s">
        <v>35061</v>
      </c>
      <c r="M1101" s="86" t="s">
        <v>46750</v>
      </c>
      <c r="N1101" s="86" t="s">
        <v>46751</v>
      </c>
      <c r="O1101" s="86" t="s">
        <v>46752</v>
      </c>
      <c r="P1101" s="86" t="s">
        <v>35061</v>
      </c>
      <c r="Q1101" s="81" t="s">
        <v>43703</v>
      </c>
      <c r="R1101" s="86" t="s">
        <v>44</v>
      </c>
      <c r="S1101" s="94">
        <v>44962</v>
      </c>
      <c r="T1101" s="81"/>
      <c r="U1101" s="83"/>
      <c r="V1101" s="81" t="e">
        <f>'[1]BRGY. KANULAY'!W1111</f>
        <v>#REF!</v>
      </c>
    </row>
    <row r="1102" spans="1:22" ht="15" customHeight="1" x14ac:dyDescent="0.3">
      <c r="A1102" s="86" t="s">
        <v>45</v>
      </c>
      <c r="B1102" s="86" t="s">
        <v>46943</v>
      </c>
      <c r="C1102" s="86" t="s">
        <v>46944</v>
      </c>
      <c r="D1102" s="86" t="s">
        <v>46909</v>
      </c>
      <c r="E1102" s="86" t="s">
        <v>38</v>
      </c>
      <c r="F1102" s="111" t="s">
        <v>46945</v>
      </c>
      <c r="G1102" s="86" t="s">
        <v>46913</v>
      </c>
      <c r="H1102" s="86" t="s">
        <v>46794</v>
      </c>
      <c r="I1102" s="86" t="s">
        <v>93</v>
      </c>
      <c r="J1102" s="86" t="s">
        <v>171</v>
      </c>
      <c r="K1102" s="86" t="s">
        <v>1458</v>
      </c>
      <c r="L1102" s="86" t="s">
        <v>35061</v>
      </c>
      <c r="M1102" s="86" t="s">
        <v>93</v>
      </c>
      <c r="N1102" s="86" t="s">
        <v>171</v>
      </c>
      <c r="O1102" s="86" t="s">
        <v>1458</v>
      </c>
      <c r="P1102" s="86" t="s">
        <v>35061</v>
      </c>
      <c r="Q1102" s="81" t="s">
        <v>43703</v>
      </c>
      <c r="R1102" s="86" t="s">
        <v>44</v>
      </c>
      <c r="S1102" s="94">
        <v>44962</v>
      </c>
      <c r="T1102" s="81"/>
      <c r="U1102" s="83"/>
      <c r="V1102" s="81" t="e">
        <f>'[1]BRGY. KANULAY'!W1112</f>
        <v>#REF!</v>
      </c>
    </row>
    <row r="1103" spans="1:22" ht="15" customHeight="1" x14ac:dyDescent="0.3">
      <c r="A1103" s="86" t="s">
        <v>45</v>
      </c>
      <c r="B1103" s="86" t="s">
        <v>46909</v>
      </c>
      <c r="C1103" s="86" t="s">
        <v>46946</v>
      </c>
      <c r="D1103" s="86" t="s">
        <v>46947</v>
      </c>
      <c r="E1103" s="86" t="s">
        <v>46948</v>
      </c>
      <c r="F1103" s="111">
        <v>43136</v>
      </c>
      <c r="G1103" s="86" t="s">
        <v>46913</v>
      </c>
      <c r="H1103" s="86" t="s">
        <v>46743</v>
      </c>
      <c r="I1103" s="86" t="s">
        <v>46750</v>
      </c>
      <c r="J1103" s="86" t="s">
        <v>46751</v>
      </c>
      <c r="K1103" s="86" t="s">
        <v>46752</v>
      </c>
      <c r="L1103" s="86" t="s">
        <v>35061</v>
      </c>
      <c r="M1103" s="86" t="s">
        <v>46750</v>
      </c>
      <c r="N1103" s="86" t="s">
        <v>46751</v>
      </c>
      <c r="O1103" s="86" t="s">
        <v>46752</v>
      </c>
      <c r="P1103" s="86" t="s">
        <v>35061</v>
      </c>
      <c r="Q1103" s="81" t="s">
        <v>43703</v>
      </c>
      <c r="R1103" s="86" t="s">
        <v>44</v>
      </c>
      <c r="S1103" s="94">
        <v>44962</v>
      </c>
      <c r="T1103" s="81"/>
      <c r="U1103" s="83"/>
      <c r="V1103" s="81" t="e">
        <f>'[1]BRGY. KANULAY'!W1113</f>
        <v>#REF!</v>
      </c>
    </row>
    <row r="1104" spans="1:22" ht="15" customHeight="1" x14ac:dyDescent="0.3">
      <c r="A1104" s="86" t="s">
        <v>45</v>
      </c>
      <c r="B1104" s="86" t="s">
        <v>46909</v>
      </c>
      <c r="C1104" s="86" t="s">
        <v>46949</v>
      </c>
      <c r="D1104" s="86" t="s">
        <v>46950</v>
      </c>
      <c r="E1104" s="86" t="s">
        <v>38</v>
      </c>
      <c r="F1104" s="111">
        <v>44896</v>
      </c>
      <c r="G1104" s="86" t="s">
        <v>46913</v>
      </c>
      <c r="H1104" s="86" t="s">
        <v>46743</v>
      </c>
      <c r="I1104" s="86" t="s">
        <v>46754</v>
      </c>
      <c r="J1104" s="86" t="s">
        <v>46755</v>
      </c>
      <c r="K1104" s="86" t="s">
        <v>46756</v>
      </c>
      <c r="L1104" s="86" t="s">
        <v>35061</v>
      </c>
      <c r="M1104" s="86" t="s">
        <v>46754</v>
      </c>
      <c r="N1104" s="86" t="s">
        <v>46755</v>
      </c>
      <c r="O1104" s="86" t="s">
        <v>46756</v>
      </c>
      <c r="P1104" s="86" t="s">
        <v>35061</v>
      </c>
      <c r="Q1104" s="81" t="s">
        <v>43703</v>
      </c>
      <c r="R1104" s="86" t="s">
        <v>44</v>
      </c>
      <c r="S1104" s="94">
        <v>44962</v>
      </c>
      <c r="T1104" s="81"/>
      <c r="U1104" s="83"/>
      <c r="V1104" s="81" t="e">
        <f>'[1]BRGY. KANULAY'!W1114</f>
        <v>#REF!</v>
      </c>
    </row>
    <row r="1105" spans="1:22" ht="15" customHeight="1" x14ac:dyDescent="0.3">
      <c r="A1105" s="86" t="s">
        <v>45</v>
      </c>
      <c r="B1105" s="86" t="s">
        <v>46909</v>
      </c>
      <c r="C1105" s="86" t="s">
        <v>46951</v>
      </c>
      <c r="D1105" s="86" t="s">
        <v>46952</v>
      </c>
      <c r="E1105" s="86" t="s">
        <v>38</v>
      </c>
      <c r="F1105" s="111">
        <v>43741</v>
      </c>
      <c r="G1105" s="86" t="s">
        <v>46913</v>
      </c>
      <c r="H1105" s="86" t="s">
        <v>46743</v>
      </c>
      <c r="I1105" s="86" t="s">
        <v>93</v>
      </c>
      <c r="J1105" s="86" t="s">
        <v>171</v>
      </c>
      <c r="K1105" s="86" t="s">
        <v>1458</v>
      </c>
      <c r="L1105" s="86" t="s">
        <v>35061</v>
      </c>
      <c r="M1105" s="86" t="s">
        <v>93</v>
      </c>
      <c r="N1105" s="86" t="s">
        <v>171</v>
      </c>
      <c r="O1105" s="86" t="s">
        <v>1458</v>
      </c>
      <c r="P1105" s="86" t="s">
        <v>35061</v>
      </c>
      <c r="Q1105" s="81" t="s">
        <v>43703</v>
      </c>
      <c r="R1105" s="86" t="s">
        <v>44</v>
      </c>
      <c r="S1105" s="94">
        <v>44962</v>
      </c>
      <c r="T1105" s="81"/>
      <c r="U1105" s="83"/>
      <c r="V1105" s="81" t="e">
        <f>'[1]BRGY. KANULAY'!W1115</f>
        <v>#REF!</v>
      </c>
    </row>
    <row r="1106" spans="1:22" ht="15" customHeight="1" x14ac:dyDescent="0.3">
      <c r="A1106" s="86" t="s">
        <v>45</v>
      </c>
      <c r="B1106" s="86" t="s">
        <v>46953</v>
      </c>
      <c r="C1106" s="86" t="s">
        <v>46954</v>
      </c>
      <c r="D1106" s="86" t="s">
        <v>46955</v>
      </c>
      <c r="E1106" s="86" t="s">
        <v>38</v>
      </c>
      <c r="F1106" s="111">
        <v>44230</v>
      </c>
      <c r="G1106" s="86" t="s">
        <v>46913</v>
      </c>
      <c r="H1106" s="86" t="s">
        <v>46892</v>
      </c>
      <c r="I1106" s="86" t="s">
        <v>46750</v>
      </c>
      <c r="J1106" s="86" t="s">
        <v>46751</v>
      </c>
      <c r="K1106" s="86" t="s">
        <v>46752</v>
      </c>
      <c r="L1106" s="86" t="s">
        <v>35061</v>
      </c>
      <c r="M1106" s="86" t="s">
        <v>46750</v>
      </c>
      <c r="N1106" s="86" t="s">
        <v>46751</v>
      </c>
      <c r="O1106" s="86" t="s">
        <v>46752</v>
      </c>
      <c r="P1106" s="86" t="s">
        <v>35061</v>
      </c>
      <c r="Q1106" s="81" t="s">
        <v>43703</v>
      </c>
      <c r="R1106" s="86" t="s">
        <v>44</v>
      </c>
      <c r="S1106" s="94">
        <v>44962</v>
      </c>
      <c r="T1106" s="81"/>
      <c r="U1106" s="83"/>
      <c r="V1106" s="81" t="e">
        <f>'[1]BRGY. KANULAY'!W1116</f>
        <v>#REF!</v>
      </c>
    </row>
    <row r="1107" spans="1:22" ht="15" customHeight="1" x14ac:dyDescent="0.3">
      <c r="A1107" s="86" t="s">
        <v>45</v>
      </c>
      <c r="B1107" s="86" t="s">
        <v>46953</v>
      </c>
      <c r="C1107" s="86" t="s">
        <v>46956</v>
      </c>
      <c r="D1107" s="86" t="s">
        <v>46955</v>
      </c>
      <c r="E1107" s="86" t="s">
        <v>38</v>
      </c>
      <c r="F1107" s="111">
        <v>44409</v>
      </c>
      <c r="G1107" s="86" t="s">
        <v>46913</v>
      </c>
      <c r="H1107" s="86" t="s">
        <v>46892</v>
      </c>
      <c r="I1107" s="86" t="s">
        <v>46754</v>
      </c>
      <c r="J1107" s="86" t="s">
        <v>46755</v>
      </c>
      <c r="K1107" s="86" t="s">
        <v>46756</v>
      </c>
      <c r="L1107" s="86" t="s">
        <v>35061</v>
      </c>
      <c r="M1107" s="86" t="s">
        <v>46754</v>
      </c>
      <c r="N1107" s="86" t="s">
        <v>46755</v>
      </c>
      <c r="O1107" s="86" t="s">
        <v>46756</v>
      </c>
      <c r="P1107" s="86" t="s">
        <v>35061</v>
      </c>
      <c r="Q1107" s="81" t="s">
        <v>43703</v>
      </c>
      <c r="R1107" s="86" t="s">
        <v>44</v>
      </c>
      <c r="S1107" s="94">
        <v>44962</v>
      </c>
      <c r="T1107" s="81"/>
      <c r="U1107" s="83"/>
      <c r="V1107" s="81" t="e">
        <f>'[1]BRGY. KANULAY'!W1117</f>
        <v>#REF!</v>
      </c>
    </row>
    <row r="1108" spans="1:22" ht="15" customHeight="1" x14ac:dyDescent="0.3">
      <c r="A1108" s="86" t="s">
        <v>45</v>
      </c>
      <c r="B1108" s="86" t="s">
        <v>46957</v>
      </c>
      <c r="C1108" s="86" t="s">
        <v>46958</v>
      </c>
      <c r="D1108" s="86" t="s">
        <v>46955</v>
      </c>
      <c r="E1108" s="86" t="s">
        <v>38</v>
      </c>
      <c r="F1108" s="111" t="s">
        <v>46959</v>
      </c>
      <c r="G1108" s="86" t="s">
        <v>46910</v>
      </c>
      <c r="H1108" s="86" t="s">
        <v>46892</v>
      </c>
      <c r="I1108" s="86" t="s">
        <v>46760</v>
      </c>
      <c r="J1108" s="86" t="s">
        <v>46761</v>
      </c>
      <c r="K1108" s="86" t="s">
        <v>46762</v>
      </c>
      <c r="L1108" s="86" t="s">
        <v>35061</v>
      </c>
      <c r="M1108" s="86" t="s">
        <v>46760</v>
      </c>
      <c r="N1108" s="86" t="s">
        <v>46761</v>
      </c>
      <c r="O1108" s="86" t="s">
        <v>46762</v>
      </c>
      <c r="P1108" s="86" t="s">
        <v>35061</v>
      </c>
      <c r="Q1108" s="81" t="s">
        <v>43703</v>
      </c>
      <c r="R1108" s="86" t="s">
        <v>44</v>
      </c>
      <c r="S1108" s="94">
        <v>44962</v>
      </c>
      <c r="T1108" s="81"/>
      <c r="U1108" s="83"/>
      <c r="V1108" s="81" t="e">
        <f>'[1]BRGY. KANULAY'!W1118</f>
        <v>#REF!</v>
      </c>
    </row>
    <row r="1109" spans="1:22" ht="15" customHeight="1" x14ac:dyDescent="0.3">
      <c r="A1109" s="86" t="s">
        <v>36</v>
      </c>
      <c r="B1109" s="86" t="s">
        <v>46960</v>
      </c>
      <c r="C1109" s="86" t="s">
        <v>46961</v>
      </c>
      <c r="D1109" s="86" t="s">
        <v>46924</v>
      </c>
      <c r="E1109" s="86" t="s">
        <v>38</v>
      </c>
      <c r="F1109" s="111" t="s">
        <v>44413</v>
      </c>
      <c r="G1109" s="86" t="s">
        <v>46910</v>
      </c>
      <c r="H1109" s="86" t="s">
        <v>46749</v>
      </c>
      <c r="I1109" s="86" t="s">
        <v>46776</v>
      </c>
      <c r="J1109" s="86" t="s">
        <v>46777</v>
      </c>
      <c r="K1109" s="86" t="s">
        <v>46778</v>
      </c>
      <c r="L1109" s="86" t="s">
        <v>35061</v>
      </c>
      <c r="M1109" s="86" t="s">
        <v>46776</v>
      </c>
      <c r="N1109" s="86" t="s">
        <v>46777</v>
      </c>
      <c r="O1109" s="86" t="s">
        <v>46778</v>
      </c>
      <c r="P1109" s="86" t="s">
        <v>35061</v>
      </c>
      <c r="Q1109" s="81" t="s">
        <v>43703</v>
      </c>
      <c r="R1109" s="86" t="s">
        <v>44</v>
      </c>
      <c r="S1109" s="94">
        <v>44962</v>
      </c>
      <c r="T1109" s="81"/>
      <c r="U1109" s="83"/>
      <c r="V1109" s="81" t="e">
        <f>'[1]BRGY. KANULAY'!W1119</f>
        <v>#REF!</v>
      </c>
    </row>
    <row r="1110" spans="1:22" ht="15" customHeight="1" x14ac:dyDescent="0.3">
      <c r="A1110" s="86" t="s">
        <v>36</v>
      </c>
      <c r="B1110" s="86" t="s">
        <v>46962</v>
      </c>
      <c r="C1110" s="86" t="s">
        <v>46963</v>
      </c>
      <c r="D1110" s="86" t="s">
        <v>46964</v>
      </c>
      <c r="E1110" s="86" t="s">
        <v>38</v>
      </c>
      <c r="F1110" s="111" t="s">
        <v>44955</v>
      </c>
      <c r="G1110" s="86" t="s">
        <v>46913</v>
      </c>
      <c r="H1110" s="86" t="s">
        <v>46749</v>
      </c>
      <c r="I1110" s="86" t="s">
        <v>46780</v>
      </c>
      <c r="J1110" s="86" t="s">
        <v>46781</v>
      </c>
      <c r="K1110" s="86" t="s">
        <v>46782</v>
      </c>
      <c r="L1110" s="86" t="s">
        <v>35061</v>
      </c>
      <c r="M1110" s="86" t="s">
        <v>46780</v>
      </c>
      <c r="N1110" s="86" t="s">
        <v>46781</v>
      </c>
      <c r="O1110" s="86" t="s">
        <v>46782</v>
      </c>
      <c r="P1110" s="86" t="s">
        <v>35061</v>
      </c>
      <c r="Q1110" s="81" t="s">
        <v>43703</v>
      </c>
      <c r="R1110" s="86" t="s">
        <v>44</v>
      </c>
      <c r="S1110" s="94">
        <v>44962</v>
      </c>
      <c r="T1110" s="81"/>
      <c r="U1110" s="83"/>
      <c r="V1110" s="81" t="e">
        <f>'[1]BRGY. KANULAY'!W1120</f>
        <v>#REF!</v>
      </c>
    </row>
    <row r="1111" spans="1:22" ht="15" customHeight="1" x14ac:dyDescent="0.3">
      <c r="A1111" s="86" t="s">
        <v>36</v>
      </c>
      <c r="B1111" s="86" t="s">
        <v>46962</v>
      </c>
      <c r="C1111" s="86" t="s">
        <v>46965</v>
      </c>
      <c r="D1111" s="86" t="s">
        <v>46964</v>
      </c>
      <c r="E1111" s="86" t="s">
        <v>38</v>
      </c>
      <c r="F1111" s="111">
        <v>43802</v>
      </c>
      <c r="G1111" s="86" t="s">
        <v>46913</v>
      </c>
      <c r="H1111" s="86" t="s">
        <v>46749</v>
      </c>
      <c r="I1111" s="86" t="s">
        <v>46784</v>
      </c>
      <c r="J1111" s="86" t="s">
        <v>46785</v>
      </c>
      <c r="K1111" s="86" t="s">
        <v>46786</v>
      </c>
      <c r="L1111" s="86" t="s">
        <v>35061</v>
      </c>
      <c r="M1111" s="86" t="s">
        <v>46784</v>
      </c>
      <c r="N1111" s="86" t="s">
        <v>46785</v>
      </c>
      <c r="O1111" s="86" t="s">
        <v>46786</v>
      </c>
      <c r="P1111" s="86" t="s">
        <v>35061</v>
      </c>
      <c r="Q1111" s="81" t="s">
        <v>43703</v>
      </c>
      <c r="R1111" s="86" t="s">
        <v>44</v>
      </c>
      <c r="S1111" s="94">
        <v>44962</v>
      </c>
      <c r="T1111" s="81"/>
      <c r="U1111" s="83"/>
      <c r="V1111" s="81" t="e">
        <f>'[1]BRGY. KANULAY'!W1121</f>
        <v>#REF!</v>
      </c>
    </row>
    <row r="1112" spans="1:22" ht="15" customHeight="1" x14ac:dyDescent="0.3">
      <c r="A1112" s="86" t="s">
        <v>45</v>
      </c>
      <c r="B1112" s="86" t="s">
        <v>46966</v>
      </c>
      <c r="C1112" s="86" t="s">
        <v>46967</v>
      </c>
      <c r="D1112" s="86" t="s">
        <v>46968</v>
      </c>
      <c r="E1112" s="86" t="s">
        <v>38</v>
      </c>
      <c r="F1112" s="111" t="s">
        <v>44610</v>
      </c>
      <c r="G1112" s="86" t="s">
        <v>46910</v>
      </c>
      <c r="H1112" s="86" t="s">
        <v>46794</v>
      </c>
      <c r="I1112" s="86" t="s">
        <v>46816</v>
      </c>
      <c r="J1112" s="86" t="s">
        <v>46817</v>
      </c>
      <c r="K1112" s="86" t="s">
        <v>46818</v>
      </c>
      <c r="L1112" s="86" t="s">
        <v>35061</v>
      </c>
      <c r="M1112" s="86" t="s">
        <v>46816</v>
      </c>
      <c r="N1112" s="86" t="s">
        <v>46817</v>
      </c>
      <c r="O1112" s="86" t="s">
        <v>46818</v>
      </c>
      <c r="P1112" s="86" t="s">
        <v>35061</v>
      </c>
      <c r="Q1112" s="81" t="s">
        <v>43703</v>
      </c>
      <c r="R1112" s="86" t="s">
        <v>44</v>
      </c>
      <c r="S1112" s="94">
        <v>44962</v>
      </c>
      <c r="T1112" s="81"/>
      <c r="U1112" s="83"/>
      <c r="V1112" s="81" t="e">
        <f>'[1]BRGY. KANULAY'!W1122</f>
        <v>#REF!</v>
      </c>
    </row>
    <row r="1113" spans="1:22" ht="15" customHeight="1" x14ac:dyDescent="0.3">
      <c r="A1113" s="86" t="s">
        <v>36</v>
      </c>
      <c r="B1113" s="86" t="s">
        <v>46969</v>
      </c>
      <c r="C1113" s="86" t="s">
        <v>46970</v>
      </c>
      <c r="D1113" s="86" t="s">
        <v>46971</v>
      </c>
      <c r="E1113" s="86" t="s">
        <v>38</v>
      </c>
      <c r="F1113" s="111" t="s">
        <v>44343</v>
      </c>
      <c r="G1113" s="86" t="s">
        <v>46913</v>
      </c>
      <c r="H1113" s="86" t="s">
        <v>46749</v>
      </c>
      <c r="I1113" s="86" t="s">
        <v>46821</v>
      </c>
      <c r="J1113" s="86" t="s">
        <v>46822</v>
      </c>
      <c r="K1113" s="86" t="s">
        <v>46823</v>
      </c>
      <c r="L1113" s="86" t="s">
        <v>35061</v>
      </c>
      <c r="M1113" s="86" t="s">
        <v>46821</v>
      </c>
      <c r="N1113" s="86" t="s">
        <v>46822</v>
      </c>
      <c r="O1113" s="86" t="s">
        <v>46823</v>
      </c>
      <c r="P1113" s="86" t="s">
        <v>35061</v>
      </c>
      <c r="Q1113" s="81" t="s">
        <v>43703</v>
      </c>
      <c r="R1113" s="86" t="s">
        <v>44</v>
      </c>
      <c r="S1113" s="94">
        <v>44962</v>
      </c>
      <c r="T1113" s="81"/>
      <c r="U1113" s="83"/>
      <c r="V1113" s="81" t="e">
        <f>'[1]BRGY. KANULAY'!W1123</f>
        <v>#REF!</v>
      </c>
    </row>
    <row r="1114" spans="1:22" ht="15" customHeight="1" x14ac:dyDescent="0.3">
      <c r="A1114" s="86" t="s">
        <v>36</v>
      </c>
      <c r="B1114" s="86" t="s">
        <v>46969</v>
      </c>
      <c r="C1114" s="86" t="s">
        <v>46972</v>
      </c>
      <c r="D1114" s="86" t="s">
        <v>46973</v>
      </c>
      <c r="E1114" s="86" t="s">
        <v>38</v>
      </c>
      <c r="F1114" s="111">
        <v>43137</v>
      </c>
      <c r="G1114" s="86" t="s">
        <v>46913</v>
      </c>
      <c r="H1114" s="86" t="s">
        <v>46749</v>
      </c>
      <c r="I1114" s="86" t="s">
        <v>46827</v>
      </c>
      <c r="J1114" s="86" t="s">
        <v>46828</v>
      </c>
      <c r="K1114" s="86" t="s">
        <v>46829</v>
      </c>
      <c r="L1114" s="86" t="s">
        <v>35061</v>
      </c>
      <c r="M1114" s="86" t="s">
        <v>46827</v>
      </c>
      <c r="N1114" s="86" t="s">
        <v>46828</v>
      </c>
      <c r="O1114" s="86" t="s">
        <v>46829</v>
      </c>
      <c r="P1114" s="86" t="s">
        <v>35061</v>
      </c>
      <c r="Q1114" s="81" t="s">
        <v>43703</v>
      </c>
      <c r="R1114" s="86" t="s">
        <v>44</v>
      </c>
      <c r="S1114" s="94">
        <v>44962</v>
      </c>
      <c r="T1114" s="81"/>
      <c r="U1114" s="83"/>
      <c r="V1114" s="81" t="e">
        <f>'[1]BRGY. KANULAY'!W1124</f>
        <v>#REF!</v>
      </c>
    </row>
    <row r="1115" spans="1:22" ht="15" customHeight="1" x14ac:dyDescent="0.3">
      <c r="A1115" s="86" t="s">
        <v>36</v>
      </c>
      <c r="B1115" s="86" t="s">
        <v>46969</v>
      </c>
      <c r="C1115" s="86" t="s">
        <v>46974</v>
      </c>
      <c r="D1115" s="86" t="s">
        <v>46973</v>
      </c>
      <c r="E1115" s="86" t="s">
        <v>38</v>
      </c>
      <c r="F1115" s="111">
        <v>43842</v>
      </c>
      <c r="G1115" s="86" t="s">
        <v>46913</v>
      </c>
      <c r="H1115" s="86" t="s">
        <v>46749</v>
      </c>
      <c r="I1115" s="86" t="s">
        <v>46831</v>
      </c>
      <c r="J1115" s="86" t="s">
        <v>46832</v>
      </c>
      <c r="K1115" s="86" t="s">
        <v>46833</v>
      </c>
      <c r="L1115" s="86" t="s">
        <v>35061</v>
      </c>
      <c r="M1115" s="86" t="s">
        <v>46831</v>
      </c>
      <c r="N1115" s="86" t="s">
        <v>46832</v>
      </c>
      <c r="O1115" s="86" t="s">
        <v>46833</v>
      </c>
      <c r="P1115" s="86" t="s">
        <v>35061</v>
      </c>
      <c r="Q1115" s="81" t="s">
        <v>43703</v>
      </c>
      <c r="R1115" s="86" t="s">
        <v>44</v>
      </c>
      <c r="S1115" s="94">
        <v>44962</v>
      </c>
      <c r="T1115" s="81"/>
      <c r="U1115" s="83"/>
      <c r="V1115" s="81" t="e">
        <f>'[1]BRGY. KANULAY'!W1125</f>
        <v>#REF!</v>
      </c>
    </row>
    <row r="1116" spans="1:22" ht="15" customHeight="1" x14ac:dyDescent="0.3">
      <c r="A1116" s="86" t="s">
        <v>36</v>
      </c>
      <c r="B1116" s="86" t="s">
        <v>46975</v>
      </c>
      <c r="C1116" s="86" t="s">
        <v>46976</v>
      </c>
      <c r="D1116" s="86" t="s">
        <v>46977</v>
      </c>
      <c r="E1116" s="86" t="s">
        <v>38</v>
      </c>
      <c r="F1116" s="111" t="s">
        <v>46978</v>
      </c>
      <c r="G1116" s="86" t="s">
        <v>46913</v>
      </c>
      <c r="H1116" s="86" t="s">
        <v>46749</v>
      </c>
      <c r="I1116" s="86" t="s">
        <v>46837</v>
      </c>
      <c r="J1116" s="86" t="s">
        <v>46838</v>
      </c>
      <c r="K1116" s="86" t="s">
        <v>46839</v>
      </c>
      <c r="L1116" s="86" t="s">
        <v>35061</v>
      </c>
      <c r="M1116" s="86" t="s">
        <v>46837</v>
      </c>
      <c r="N1116" s="86" t="s">
        <v>46838</v>
      </c>
      <c r="O1116" s="86" t="s">
        <v>46839</v>
      </c>
      <c r="P1116" s="86" t="s">
        <v>35061</v>
      </c>
      <c r="Q1116" s="81" t="s">
        <v>43703</v>
      </c>
      <c r="R1116" s="86" t="s">
        <v>44</v>
      </c>
      <c r="S1116" s="94">
        <v>44962</v>
      </c>
      <c r="T1116" s="81"/>
      <c r="U1116" s="83"/>
      <c r="V1116" s="81" t="e">
        <f>'[1]BRGY. KANULAY'!W1126</f>
        <v>#REF!</v>
      </c>
    </row>
    <row r="1117" spans="1:22" ht="15" customHeight="1" x14ac:dyDescent="0.3">
      <c r="A1117" s="86" t="s">
        <v>36</v>
      </c>
      <c r="B1117" s="86" t="s">
        <v>46975</v>
      </c>
      <c r="C1117" s="86" t="s">
        <v>46979</v>
      </c>
      <c r="D1117" s="86" t="s">
        <v>46938</v>
      </c>
      <c r="E1117" s="86" t="s">
        <v>38</v>
      </c>
      <c r="F1117" s="111" t="s">
        <v>46565</v>
      </c>
      <c r="G1117" s="86" t="s">
        <v>46913</v>
      </c>
      <c r="H1117" s="86" t="s">
        <v>46749</v>
      </c>
      <c r="I1117" s="86" t="s">
        <v>46844</v>
      </c>
      <c r="J1117" s="86" t="s">
        <v>46845</v>
      </c>
      <c r="K1117" s="86" t="s">
        <v>46846</v>
      </c>
      <c r="L1117" s="86" t="s">
        <v>35061</v>
      </c>
      <c r="M1117" s="86" t="s">
        <v>46844</v>
      </c>
      <c r="N1117" s="86" t="s">
        <v>46845</v>
      </c>
      <c r="O1117" s="86" t="s">
        <v>46846</v>
      </c>
      <c r="P1117" s="86" t="s">
        <v>35061</v>
      </c>
      <c r="Q1117" s="81" t="s">
        <v>43703</v>
      </c>
      <c r="R1117" s="86" t="s">
        <v>44</v>
      </c>
      <c r="S1117" s="94">
        <v>44962</v>
      </c>
      <c r="T1117" s="81"/>
      <c r="U1117" s="83"/>
      <c r="V1117" s="81" t="e">
        <f>'[1]BRGY. KANULAY'!W1127</f>
        <v>#REF!</v>
      </c>
    </row>
    <row r="1118" spans="1:22" ht="15" customHeight="1" x14ac:dyDescent="0.3">
      <c r="A1118" s="86" t="s">
        <v>45</v>
      </c>
      <c r="B1118" s="86" t="s">
        <v>46980</v>
      </c>
      <c r="C1118" s="86" t="s">
        <v>46981</v>
      </c>
      <c r="D1118" s="86" t="s">
        <v>46955</v>
      </c>
      <c r="E1118" s="86" t="s">
        <v>38</v>
      </c>
      <c r="F1118" s="111" t="s">
        <v>45684</v>
      </c>
      <c r="G1118" s="86" t="s">
        <v>46910</v>
      </c>
      <c r="H1118" s="86" t="s">
        <v>46892</v>
      </c>
      <c r="I1118" s="86" t="s">
        <v>46851</v>
      </c>
      <c r="J1118" s="86" t="s">
        <v>46852</v>
      </c>
      <c r="K1118" s="86" t="s">
        <v>46853</v>
      </c>
      <c r="L1118" s="86" t="s">
        <v>35061</v>
      </c>
      <c r="M1118" s="86" t="s">
        <v>46851</v>
      </c>
      <c r="N1118" s="86" t="s">
        <v>46852</v>
      </c>
      <c r="O1118" s="86" t="s">
        <v>46853</v>
      </c>
      <c r="P1118" s="86" t="s">
        <v>35061</v>
      </c>
      <c r="Q1118" s="81" t="s">
        <v>43703</v>
      </c>
      <c r="R1118" s="86" t="s">
        <v>44</v>
      </c>
      <c r="S1118" s="94">
        <v>44962</v>
      </c>
      <c r="T1118" s="81"/>
      <c r="U1118" s="83"/>
      <c r="V1118" s="81" t="e">
        <f>'[1]BRGY. KANULAY'!W1128</f>
        <v>#REF!</v>
      </c>
    </row>
    <row r="1119" spans="1:22" ht="15" customHeight="1" x14ac:dyDescent="0.3">
      <c r="A1119" s="86" t="s">
        <v>45</v>
      </c>
      <c r="B1119" s="86" t="s">
        <v>46980</v>
      </c>
      <c r="C1119" s="86" t="s">
        <v>46982</v>
      </c>
      <c r="D1119" s="86" t="s">
        <v>46955</v>
      </c>
      <c r="E1119" s="86" t="s">
        <v>38</v>
      </c>
      <c r="F1119" s="111" t="s">
        <v>44562</v>
      </c>
      <c r="G1119" s="86" t="s">
        <v>46910</v>
      </c>
      <c r="H1119" s="86" t="s">
        <v>46892</v>
      </c>
      <c r="I1119" s="86" t="s">
        <v>46855</v>
      </c>
      <c r="J1119" s="86" t="s">
        <v>46856</v>
      </c>
      <c r="K1119" s="86" t="s">
        <v>46857</v>
      </c>
      <c r="L1119" s="86" t="s">
        <v>35061</v>
      </c>
      <c r="M1119" s="86" t="s">
        <v>46855</v>
      </c>
      <c r="N1119" s="86" t="s">
        <v>46856</v>
      </c>
      <c r="O1119" s="86" t="s">
        <v>46857</v>
      </c>
      <c r="P1119" s="86" t="s">
        <v>35061</v>
      </c>
      <c r="Q1119" s="81" t="s">
        <v>43703</v>
      </c>
      <c r="R1119" s="86" t="s">
        <v>44</v>
      </c>
      <c r="S1119" s="94">
        <v>44962</v>
      </c>
      <c r="T1119" s="81"/>
      <c r="U1119" s="83"/>
      <c r="V1119" s="81" t="e">
        <f>'[1]BRGY. KANULAY'!W1129</f>
        <v>#REF!</v>
      </c>
    </row>
    <row r="1120" spans="1:22" ht="15" customHeight="1" x14ac:dyDescent="0.3">
      <c r="A1120" s="86" t="s">
        <v>36</v>
      </c>
      <c r="B1120" s="86" t="s">
        <v>46930</v>
      </c>
      <c r="C1120" s="86" t="s">
        <v>46983</v>
      </c>
      <c r="D1120" s="86" t="s">
        <v>46984</v>
      </c>
      <c r="E1120" s="86" t="s">
        <v>38</v>
      </c>
      <c r="F1120" s="111" t="s">
        <v>46985</v>
      </c>
      <c r="G1120" s="86" t="s">
        <v>46913</v>
      </c>
      <c r="H1120" s="86" t="s">
        <v>46749</v>
      </c>
      <c r="I1120" s="86" t="s">
        <v>46861</v>
      </c>
      <c r="J1120" s="86" t="s">
        <v>46862</v>
      </c>
      <c r="K1120" s="86" t="s">
        <v>46863</v>
      </c>
      <c r="L1120" s="86" t="s">
        <v>35061</v>
      </c>
      <c r="M1120" s="86" t="s">
        <v>46861</v>
      </c>
      <c r="N1120" s="86" t="s">
        <v>46862</v>
      </c>
      <c r="O1120" s="86" t="s">
        <v>46863</v>
      </c>
      <c r="P1120" s="86" t="s">
        <v>35061</v>
      </c>
      <c r="Q1120" s="81" t="s">
        <v>43703</v>
      </c>
      <c r="R1120" s="86" t="s">
        <v>44</v>
      </c>
      <c r="S1120" s="94">
        <v>44962</v>
      </c>
      <c r="T1120" s="81"/>
      <c r="U1120" s="83"/>
      <c r="V1120" s="81" t="e">
        <f>'[1]BRGY. KANULAY'!W1130</f>
        <v>#REF!</v>
      </c>
    </row>
    <row r="1121" spans="1:22" ht="15" customHeight="1" x14ac:dyDescent="0.3">
      <c r="A1121" s="86" t="s">
        <v>36</v>
      </c>
      <c r="B1121" s="86" t="s">
        <v>46930</v>
      </c>
      <c r="C1121" s="86" t="s">
        <v>46986</v>
      </c>
      <c r="D1121" s="86" t="s">
        <v>46987</v>
      </c>
      <c r="E1121" s="86" t="s">
        <v>38</v>
      </c>
      <c r="F1121" s="111">
        <v>44168</v>
      </c>
      <c r="G1121" s="86" t="s">
        <v>46910</v>
      </c>
      <c r="H1121" s="86" t="s">
        <v>46749</v>
      </c>
      <c r="I1121" s="86" t="s">
        <v>46865</v>
      </c>
      <c r="J1121" s="86" t="s">
        <v>46866</v>
      </c>
      <c r="K1121" s="86" t="s">
        <v>46867</v>
      </c>
      <c r="L1121" s="86" t="s">
        <v>35061</v>
      </c>
      <c r="M1121" s="86" t="s">
        <v>46865</v>
      </c>
      <c r="N1121" s="86" t="s">
        <v>46866</v>
      </c>
      <c r="O1121" s="86" t="s">
        <v>46867</v>
      </c>
      <c r="P1121" s="86" t="s">
        <v>35061</v>
      </c>
      <c r="Q1121" s="81" t="s">
        <v>43703</v>
      </c>
      <c r="R1121" s="86" t="s">
        <v>44</v>
      </c>
      <c r="S1121" s="94">
        <v>44962</v>
      </c>
      <c r="T1121" s="81"/>
      <c r="U1121" s="83"/>
      <c r="V1121" s="81" t="e">
        <f>'[1]BRGY. KANULAY'!W1131</f>
        <v>#REF!</v>
      </c>
    </row>
    <row r="1122" spans="1:22" ht="15" customHeight="1" x14ac:dyDescent="0.3">
      <c r="A1122" s="86" t="s">
        <v>36</v>
      </c>
      <c r="B1122" s="86" t="s">
        <v>46988</v>
      </c>
      <c r="C1122" s="86" t="s">
        <v>46989</v>
      </c>
      <c r="D1122" s="86" t="s">
        <v>46990</v>
      </c>
      <c r="E1122" s="86" t="s">
        <v>38</v>
      </c>
      <c r="F1122" s="111" t="s">
        <v>44267</v>
      </c>
      <c r="G1122" s="86" t="s">
        <v>46913</v>
      </c>
      <c r="H1122" s="86" t="s">
        <v>46775</v>
      </c>
      <c r="I1122" s="86" t="s">
        <v>46874</v>
      </c>
      <c r="J1122" s="86" t="s">
        <v>46875</v>
      </c>
      <c r="K1122" s="86" t="s">
        <v>46876</v>
      </c>
      <c r="L1122" s="86" t="s">
        <v>35061</v>
      </c>
      <c r="M1122" s="86" t="s">
        <v>46874</v>
      </c>
      <c r="N1122" s="86" t="s">
        <v>46875</v>
      </c>
      <c r="O1122" s="86" t="s">
        <v>46876</v>
      </c>
      <c r="P1122" s="86" t="s">
        <v>35061</v>
      </c>
      <c r="Q1122" s="81" t="s">
        <v>43703</v>
      </c>
      <c r="R1122" s="86" t="s">
        <v>44</v>
      </c>
      <c r="S1122" s="94">
        <v>44962</v>
      </c>
      <c r="T1122" s="81"/>
      <c r="U1122" s="83"/>
      <c r="V1122" s="81" t="e">
        <f>'[1]BRGY. KANULAY'!W1133</f>
        <v>#REF!</v>
      </c>
    </row>
    <row r="1123" spans="1:22" ht="15" customHeight="1" x14ac:dyDescent="0.3">
      <c r="A1123" s="86" t="s">
        <v>36</v>
      </c>
      <c r="B1123" s="86" t="s">
        <v>46988</v>
      </c>
      <c r="C1123" s="86" t="s">
        <v>46991</v>
      </c>
      <c r="D1123" s="86" t="s">
        <v>46990</v>
      </c>
      <c r="E1123" s="86" t="s">
        <v>38</v>
      </c>
      <c r="F1123" s="111" t="s">
        <v>46992</v>
      </c>
      <c r="G1123" s="86" t="s">
        <v>46913</v>
      </c>
      <c r="H1123" s="86" t="s">
        <v>46775</v>
      </c>
      <c r="I1123" s="86" t="s">
        <v>46880</v>
      </c>
      <c r="J1123" s="86" t="s">
        <v>46881</v>
      </c>
      <c r="K1123" s="86" t="s">
        <v>46882</v>
      </c>
      <c r="L1123" s="86" t="s">
        <v>35061</v>
      </c>
      <c r="M1123" s="86" t="s">
        <v>46880</v>
      </c>
      <c r="N1123" s="86" t="s">
        <v>46881</v>
      </c>
      <c r="O1123" s="86" t="s">
        <v>46882</v>
      </c>
      <c r="P1123" s="86" t="s">
        <v>35061</v>
      </c>
      <c r="Q1123" s="81" t="s">
        <v>43703</v>
      </c>
      <c r="R1123" s="86" t="s">
        <v>44</v>
      </c>
      <c r="S1123" s="94">
        <v>44962</v>
      </c>
      <c r="T1123" s="81"/>
      <c r="U1123" s="81"/>
      <c r="V1123" s="81" t="e">
        <f>'[1]BRGY. KANULAY'!W1134</f>
        <v>#REF!</v>
      </c>
    </row>
    <row r="1124" spans="1:22" ht="15" customHeight="1" x14ac:dyDescent="0.3">
      <c r="A1124" s="86" t="s">
        <v>36</v>
      </c>
      <c r="B1124" s="86" t="s">
        <v>46993</v>
      </c>
      <c r="C1124" s="86" t="s">
        <v>46994</v>
      </c>
      <c r="D1124" s="86" t="s">
        <v>46995</v>
      </c>
      <c r="E1124" s="86" t="s">
        <v>38</v>
      </c>
      <c r="F1124" s="111" t="s">
        <v>46996</v>
      </c>
      <c r="G1124" s="86" t="s">
        <v>46913</v>
      </c>
      <c r="H1124" s="86" t="s">
        <v>46749</v>
      </c>
      <c r="I1124" s="86" t="s">
        <v>46886</v>
      </c>
      <c r="J1124" s="86" t="s">
        <v>46887</v>
      </c>
      <c r="K1124" s="86" t="s">
        <v>46888</v>
      </c>
      <c r="L1124" s="86" t="s">
        <v>35061</v>
      </c>
      <c r="M1124" s="86" t="s">
        <v>46886</v>
      </c>
      <c r="N1124" s="86" t="s">
        <v>46887</v>
      </c>
      <c r="O1124" s="86" t="s">
        <v>46888</v>
      </c>
      <c r="P1124" s="86" t="s">
        <v>35061</v>
      </c>
      <c r="Q1124" s="81" t="s">
        <v>43703</v>
      </c>
      <c r="R1124" s="86" t="s">
        <v>44</v>
      </c>
      <c r="S1124" s="94">
        <v>44962</v>
      </c>
      <c r="T1124" s="81"/>
      <c r="U1124" s="83"/>
      <c r="V1124" s="81" t="e">
        <f>'[1]BRGY. KANULAY'!W1135</f>
        <v>#REF!</v>
      </c>
    </row>
    <row r="1125" spans="1:22" ht="15" customHeight="1" x14ac:dyDescent="0.3">
      <c r="A1125" s="86" t="s">
        <v>36</v>
      </c>
      <c r="B1125" s="86" t="s">
        <v>46997</v>
      </c>
      <c r="C1125" s="86" t="s">
        <v>46998</v>
      </c>
      <c r="D1125" s="86" t="s">
        <v>46999</v>
      </c>
      <c r="E1125" s="86" t="s">
        <v>38</v>
      </c>
      <c r="F1125" s="111">
        <v>44014</v>
      </c>
      <c r="G1125" s="86" t="s">
        <v>46913</v>
      </c>
      <c r="H1125" s="86" t="s">
        <v>46749</v>
      </c>
      <c r="I1125" s="86" t="s">
        <v>46893</v>
      </c>
      <c r="J1125" s="86" t="s">
        <v>46894</v>
      </c>
      <c r="K1125" s="86" t="s">
        <v>46895</v>
      </c>
      <c r="L1125" s="86" t="s">
        <v>35061</v>
      </c>
      <c r="M1125" s="86" t="s">
        <v>46893</v>
      </c>
      <c r="N1125" s="86" t="s">
        <v>46894</v>
      </c>
      <c r="O1125" s="86" t="s">
        <v>46895</v>
      </c>
      <c r="P1125" s="86" t="s">
        <v>35061</v>
      </c>
      <c r="Q1125" s="81" t="s">
        <v>43703</v>
      </c>
      <c r="R1125" s="86" t="s">
        <v>44</v>
      </c>
      <c r="S1125" s="94">
        <v>44962</v>
      </c>
      <c r="T1125" s="81"/>
      <c r="U1125" s="83"/>
      <c r="V1125" s="81" t="e">
        <f>'[1]BRGY. KANULAY'!W1136</f>
        <v>#REF!</v>
      </c>
    </row>
    <row r="1126" spans="1:22" ht="15" customHeight="1" x14ac:dyDescent="0.3">
      <c r="A1126" s="86" t="s">
        <v>45</v>
      </c>
      <c r="B1126" s="86" t="s">
        <v>47000</v>
      </c>
      <c r="C1126" s="86" t="s">
        <v>47001</v>
      </c>
      <c r="D1126" s="86" t="s">
        <v>46936</v>
      </c>
      <c r="E1126" s="86" t="s">
        <v>38</v>
      </c>
      <c r="F1126" s="111" t="s">
        <v>45580</v>
      </c>
      <c r="G1126" s="86" t="s">
        <v>46910</v>
      </c>
      <c r="H1126" s="86" t="s">
        <v>46892</v>
      </c>
      <c r="I1126" s="86" t="s">
        <v>46898</v>
      </c>
      <c r="J1126" s="86" t="s">
        <v>46899</v>
      </c>
      <c r="K1126" s="86" t="s">
        <v>46900</v>
      </c>
      <c r="L1126" s="86" t="s">
        <v>35061</v>
      </c>
      <c r="M1126" s="86" t="s">
        <v>46898</v>
      </c>
      <c r="N1126" s="86" t="s">
        <v>46899</v>
      </c>
      <c r="O1126" s="86" t="s">
        <v>46900</v>
      </c>
      <c r="P1126" s="86" t="s">
        <v>35061</v>
      </c>
      <c r="Q1126" s="81" t="s">
        <v>43703</v>
      </c>
      <c r="R1126" s="86" t="s">
        <v>44</v>
      </c>
      <c r="S1126" s="94">
        <v>44962</v>
      </c>
      <c r="T1126" s="81"/>
      <c r="U1126" s="83"/>
      <c r="V1126" s="81" t="e">
        <f>'[1]BRGY. KANULAY'!W1137</f>
        <v>#REF!</v>
      </c>
    </row>
    <row r="1127" spans="1:22" ht="15" customHeight="1" x14ac:dyDescent="0.3">
      <c r="A1127" s="86" t="s">
        <v>36</v>
      </c>
      <c r="B1127" s="86" t="s">
        <v>47002</v>
      </c>
      <c r="C1127" s="86" t="s">
        <v>47003</v>
      </c>
      <c r="D1127" s="86" t="s">
        <v>47004</v>
      </c>
      <c r="E1127" s="86" t="s">
        <v>38</v>
      </c>
      <c r="F1127" s="111" t="s">
        <v>47005</v>
      </c>
      <c r="G1127" s="86" t="s">
        <v>46913</v>
      </c>
      <c r="H1127" s="86" t="s">
        <v>46749</v>
      </c>
      <c r="I1127" s="86" t="s">
        <v>46904</v>
      </c>
      <c r="J1127" s="86" t="s">
        <v>46905</v>
      </c>
      <c r="K1127" s="86" t="s">
        <v>46906</v>
      </c>
      <c r="L1127" s="86" t="s">
        <v>35061</v>
      </c>
      <c r="M1127" s="86" t="s">
        <v>46904</v>
      </c>
      <c r="N1127" s="86" t="s">
        <v>46905</v>
      </c>
      <c r="O1127" s="86" t="s">
        <v>46906</v>
      </c>
      <c r="P1127" s="86" t="s">
        <v>35061</v>
      </c>
      <c r="Q1127" s="81" t="s">
        <v>43703</v>
      </c>
      <c r="R1127" s="86" t="s">
        <v>44</v>
      </c>
      <c r="S1127" s="94">
        <v>44962</v>
      </c>
      <c r="T1127" s="81"/>
      <c r="U1127" s="83"/>
      <c r="V1127" s="81" t="e">
        <f>'[1]BRGY. KANULAY'!W1138</f>
        <v>#REF!</v>
      </c>
    </row>
    <row r="1128" spans="1:22" ht="15" customHeight="1" x14ac:dyDescent="0.3">
      <c r="A1128" s="86" t="s">
        <v>45</v>
      </c>
      <c r="B1128" s="86" t="s">
        <v>46955</v>
      </c>
      <c r="C1128" s="86" t="s">
        <v>47006</v>
      </c>
      <c r="D1128" s="86" t="s">
        <v>47007</v>
      </c>
      <c r="E1128" s="86" t="s">
        <v>38</v>
      </c>
      <c r="F1128" s="111" t="s">
        <v>47008</v>
      </c>
      <c r="G1128" s="86" t="s">
        <v>46913</v>
      </c>
      <c r="H1128" s="86" t="s">
        <v>46892</v>
      </c>
      <c r="I1128" s="86" t="s">
        <v>46861</v>
      </c>
      <c r="J1128" s="86" t="s">
        <v>46862</v>
      </c>
      <c r="K1128" s="86" t="s">
        <v>46863</v>
      </c>
      <c r="L1128" s="86" t="s">
        <v>35061</v>
      </c>
      <c r="M1128" s="86" t="s">
        <v>46861</v>
      </c>
      <c r="N1128" s="86" t="s">
        <v>46862</v>
      </c>
      <c r="O1128" s="86" t="s">
        <v>46863</v>
      </c>
      <c r="P1128" s="86" t="s">
        <v>35061</v>
      </c>
      <c r="Q1128" s="81" t="s">
        <v>43703</v>
      </c>
      <c r="R1128" s="86" t="s">
        <v>44</v>
      </c>
      <c r="S1128" s="94">
        <v>44962</v>
      </c>
      <c r="T1128" s="81"/>
      <c r="U1128" s="83"/>
      <c r="V1128" s="81" t="e">
        <f>'[1]BRGY. KANULAY'!W1139</f>
        <v>#REF!</v>
      </c>
    </row>
    <row r="1129" spans="1:22" ht="15" customHeight="1" x14ac:dyDescent="0.3">
      <c r="A1129" s="86" t="s">
        <v>36</v>
      </c>
      <c r="B1129" s="86" t="s">
        <v>47009</v>
      </c>
      <c r="C1129" s="86" t="s">
        <v>47010</v>
      </c>
      <c r="D1129" s="86" t="s">
        <v>47011</v>
      </c>
      <c r="E1129" s="86" t="s">
        <v>38</v>
      </c>
      <c r="F1129" s="111" t="s">
        <v>47012</v>
      </c>
      <c r="G1129" s="86" t="s">
        <v>46913</v>
      </c>
      <c r="H1129" s="86" t="s">
        <v>46749</v>
      </c>
      <c r="I1129" s="86" t="s">
        <v>46865</v>
      </c>
      <c r="J1129" s="86" t="s">
        <v>46866</v>
      </c>
      <c r="K1129" s="86" t="s">
        <v>46867</v>
      </c>
      <c r="L1129" s="86" t="s">
        <v>35061</v>
      </c>
      <c r="M1129" s="86" t="s">
        <v>46865</v>
      </c>
      <c r="N1129" s="86" t="s">
        <v>46866</v>
      </c>
      <c r="O1129" s="86" t="s">
        <v>46867</v>
      </c>
      <c r="P1129" s="86" t="s">
        <v>35061</v>
      </c>
      <c r="Q1129" s="81" t="s">
        <v>43703</v>
      </c>
      <c r="R1129" s="86" t="s">
        <v>44</v>
      </c>
      <c r="S1129" s="94">
        <v>44962</v>
      </c>
      <c r="T1129" s="81"/>
      <c r="U1129" s="83"/>
      <c r="V1129" s="81" t="e">
        <f>'[1]BRGY. KANULAY'!W1140</f>
        <v>#REF!</v>
      </c>
    </row>
    <row r="1130" spans="1:22" ht="15" customHeight="1" x14ac:dyDescent="0.3">
      <c r="A1130" s="86" t="s">
        <v>36</v>
      </c>
      <c r="B1130" s="86" t="s">
        <v>47009</v>
      </c>
      <c r="C1130" s="86" t="s">
        <v>47013</v>
      </c>
      <c r="D1130" s="86" t="s">
        <v>47011</v>
      </c>
      <c r="E1130" s="86" t="s">
        <v>38</v>
      </c>
      <c r="F1130" s="111">
        <v>43893</v>
      </c>
      <c r="G1130" s="86" t="s">
        <v>46913</v>
      </c>
      <c r="H1130" s="86" t="s">
        <v>46749</v>
      </c>
      <c r="I1130" s="86" t="s">
        <v>46869</v>
      </c>
      <c r="J1130" s="86" t="s">
        <v>46870</v>
      </c>
      <c r="K1130" s="86" t="s">
        <v>46871</v>
      </c>
      <c r="L1130" s="86" t="s">
        <v>35061</v>
      </c>
      <c r="M1130" s="86" t="s">
        <v>46869</v>
      </c>
      <c r="N1130" s="86" t="s">
        <v>46870</v>
      </c>
      <c r="O1130" s="86" t="s">
        <v>46871</v>
      </c>
      <c r="P1130" s="86" t="s">
        <v>35061</v>
      </c>
      <c r="Q1130" s="81" t="s">
        <v>43703</v>
      </c>
      <c r="R1130" s="86" t="s">
        <v>44</v>
      </c>
      <c r="S1130" s="94">
        <v>44962</v>
      </c>
      <c r="T1130" s="81"/>
      <c r="U1130" s="83"/>
      <c r="V1130" s="81" t="e">
        <f>'[1]BRGY. KANULAY'!W1141</f>
        <v>#REF!</v>
      </c>
    </row>
    <row r="1131" spans="1:22" ht="15" customHeight="1" x14ac:dyDescent="0.3">
      <c r="A1131" s="86" t="s">
        <v>45</v>
      </c>
      <c r="B1131" s="86" t="s">
        <v>47014</v>
      </c>
      <c r="C1131" s="86" t="s">
        <v>47015</v>
      </c>
      <c r="D1131" s="86" t="s">
        <v>47016</v>
      </c>
      <c r="E1131" s="86" t="s">
        <v>38</v>
      </c>
      <c r="F1131" s="111" t="s">
        <v>44929</v>
      </c>
      <c r="G1131" s="86" t="s">
        <v>46910</v>
      </c>
      <c r="H1131" s="86" t="s">
        <v>44178</v>
      </c>
      <c r="I1131" s="86" t="s">
        <v>46874</v>
      </c>
      <c r="J1131" s="86" t="s">
        <v>46875</v>
      </c>
      <c r="K1131" s="86" t="s">
        <v>46876</v>
      </c>
      <c r="L1131" s="86" t="s">
        <v>35061</v>
      </c>
      <c r="M1131" s="86" t="s">
        <v>46874</v>
      </c>
      <c r="N1131" s="86" t="s">
        <v>46875</v>
      </c>
      <c r="O1131" s="86" t="s">
        <v>46876</v>
      </c>
      <c r="P1131" s="86" t="s">
        <v>35061</v>
      </c>
      <c r="Q1131" s="81" t="s">
        <v>43703</v>
      </c>
      <c r="R1131" s="86" t="s">
        <v>44</v>
      </c>
      <c r="S1131" s="94">
        <v>44962</v>
      </c>
      <c r="T1131" s="84"/>
      <c r="U1131" s="85"/>
      <c r="V1131" s="84" t="e">
        <f>'[1]BRGY. KANULAY'!W1142</f>
        <v>#REF!</v>
      </c>
    </row>
    <row r="1132" spans="1:22" ht="15" customHeight="1" x14ac:dyDescent="0.3">
      <c r="A1132" s="86" t="s">
        <v>36</v>
      </c>
      <c r="B1132" s="86" t="s">
        <v>47017</v>
      </c>
      <c r="C1132" s="86" t="s">
        <v>47018</v>
      </c>
      <c r="D1132" s="86" t="s">
        <v>46924</v>
      </c>
      <c r="E1132" s="86" t="s">
        <v>38</v>
      </c>
      <c r="F1132" s="111">
        <v>43525</v>
      </c>
      <c r="G1132" s="86" t="s">
        <v>46910</v>
      </c>
      <c r="H1132" s="86" t="s">
        <v>46749</v>
      </c>
      <c r="I1132" s="86" t="s">
        <v>46880</v>
      </c>
      <c r="J1132" s="86" t="s">
        <v>46881</v>
      </c>
      <c r="K1132" s="86" t="s">
        <v>46882</v>
      </c>
      <c r="L1132" s="86" t="s">
        <v>35061</v>
      </c>
      <c r="M1132" s="86" t="s">
        <v>46880</v>
      </c>
      <c r="N1132" s="86" t="s">
        <v>46881</v>
      </c>
      <c r="O1132" s="86" t="s">
        <v>46882</v>
      </c>
      <c r="P1132" s="86" t="s">
        <v>35061</v>
      </c>
      <c r="Q1132" s="81" t="s">
        <v>43703</v>
      </c>
      <c r="R1132" s="86" t="s">
        <v>44</v>
      </c>
      <c r="S1132" s="94">
        <v>44962</v>
      </c>
      <c r="T1132" s="81"/>
      <c r="U1132" s="83"/>
      <c r="V1132" s="81" t="e">
        <f>'[1]BRGY. KANULAY'!W1143</f>
        <v>#REF!</v>
      </c>
    </row>
    <row r="1133" spans="1:22" ht="15" customHeight="1" x14ac:dyDescent="0.3">
      <c r="A1133" s="86" t="s">
        <v>36</v>
      </c>
      <c r="B1133" s="86" t="s">
        <v>47019</v>
      </c>
      <c r="C1133" s="86" t="s">
        <v>47020</v>
      </c>
      <c r="D1133" s="86" t="s">
        <v>47021</v>
      </c>
      <c r="E1133" s="86" t="s">
        <v>38</v>
      </c>
      <c r="F1133" s="111">
        <v>44748</v>
      </c>
      <c r="G1133" s="86" t="s">
        <v>46913</v>
      </c>
      <c r="H1133" s="86" t="s">
        <v>46775</v>
      </c>
      <c r="I1133" s="86" t="s">
        <v>46886</v>
      </c>
      <c r="J1133" s="86" t="s">
        <v>46887</v>
      </c>
      <c r="K1133" s="86" t="s">
        <v>46888</v>
      </c>
      <c r="L1133" s="86" t="s">
        <v>35061</v>
      </c>
      <c r="M1133" s="86" t="s">
        <v>46886</v>
      </c>
      <c r="N1133" s="86" t="s">
        <v>46887</v>
      </c>
      <c r="O1133" s="86" t="s">
        <v>46888</v>
      </c>
      <c r="P1133" s="86" t="s">
        <v>35061</v>
      </c>
      <c r="Q1133" s="81" t="s">
        <v>43703</v>
      </c>
      <c r="R1133" s="86" t="s">
        <v>44</v>
      </c>
      <c r="S1133" s="94">
        <v>44962</v>
      </c>
      <c r="T1133" s="81"/>
      <c r="U1133" s="83"/>
      <c r="V1133" s="81" t="e">
        <f>'[1]BRGY. KANULAY'!W1144</f>
        <v>#REF!</v>
      </c>
    </row>
    <row r="1134" spans="1:22" ht="15" customHeight="1" x14ac:dyDescent="0.3">
      <c r="A1134" s="86" t="s">
        <v>36</v>
      </c>
      <c r="B1134" s="86" t="s">
        <v>47022</v>
      </c>
      <c r="C1134" s="86" t="s">
        <v>47023</v>
      </c>
      <c r="D1134" s="86" t="s">
        <v>47024</v>
      </c>
      <c r="E1134" s="86" t="s">
        <v>38</v>
      </c>
      <c r="F1134" s="111">
        <v>44116</v>
      </c>
      <c r="G1134" s="86" t="s">
        <v>46910</v>
      </c>
      <c r="H1134" s="86" t="s">
        <v>46749</v>
      </c>
      <c r="I1134" s="86" t="s">
        <v>46893</v>
      </c>
      <c r="J1134" s="86" t="s">
        <v>46894</v>
      </c>
      <c r="K1134" s="86" t="s">
        <v>46895</v>
      </c>
      <c r="L1134" s="86" t="s">
        <v>35061</v>
      </c>
      <c r="M1134" s="86" t="s">
        <v>46893</v>
      </c>
      <c r="N1134" s="86" t="s">
        <v>46894</v>
      </c>
      <c r="O1134" s="86" t="s">
        <v>46895</v>
      </c>
      <c r="P1134" s="86" t="s">
        <v>35061</v>
      </c>
      <c r="Q1134" s="81" t="s">
        <v>43703</v>
      </c>
      <c r="R1134" s="86" t="s">
        <v>44</v>
      </c>
      <c r="S1134" s="94">
        <v>44962</v>
      </c>
      <c r="T1134" s="81"/>
      <c r="U1134" s="83"/>
      <c r="V1134" s="81" t="e">
        <f>'[1]BRGY. KANULAY'!W1145</f>
        <v>#REF!</v>
      </c>
    </row>
    <row r="1135" spans="1:22" ht="15" customHeight="1" x14ac:dyDescent="0.3">
      <c r="A1135" s="86" t="s">
        <v>36</v>
      </c>
      <c r="B1135" s="86" t="s">
        <v>47025</v>
      </c>
      <c r="C1135" s="86" t="s">
        <v>47026</v>
      </c>
      <c r="D1135" s="86" t="s">
        <v>46975</v>
      </c>
      <c r="E1135" s="86" t="s">
        <v>38</v>
      </c>
      <c r="F1135" s="111" t="s">
        <v>47027</v>
      </c>
      <c r="G1135" s="86" t="s">
        <v>46910</v>
      </c>
      <c r="H1135" s="86" t="s">
        <v>46749</v>
      </c>
      <c r="I1135" s="86" t="s">
        <v>46898</v>
      </c>
      <c r="J1135" s="86" t="s">
        <v>46899</v>
      </c>
      <c r="K1135" s="86" t="s">
        <v>46900</v>
      </c>
      <c r="L1135" s="86" t="s">
        <v>35061</v>
      </c>
      <c r="M1135" s="86" t="s">
        <v>46898</v>
      </c>
      <c r="N1135" s="86" t="s">
        <v>46899</v>
      </c>
      <c r="O1135" s="86" t="s">
        <v>46900</v>
      </c>
      <c r="P1135" s="86" t="s">
        <v>35061</v>
      </c>
      <c r="Q1135" s="81" t="s">
        <v>43703</v>
      </c>
      <c r="R1135" s="86" t="s">
        <v>44</v>
      </c>
      <c r="S1135" s="94">
        <v>44962</v>
      </c>
      <c r="T1135" s="81"/>
      <c r="U1135" s="83"/>
      <c r="V1135" s="81" t="e">
        <f>'[1]BRGY. KANULAY'!W1146</f>
        <v>#REF!</v>
      </c>
    </row>
    <row r="1136" spans="1:22" ht="15" customHeight="1" x14ac:dyDescent="0.3">
      <c r="A1136" s="95" t="s">
        <v>45</v>
      </c>
      <c r="B1136" s="95" t="s">
        <v>47028</v>
      </c>
      <c r="C1136" s="95" t="s">
        <v>47029</v>
      </c>
      <c r="D1136" s="95" t="s">
        <v>47030</v>
      </c>
      <c r="E1136" s="95" t="s">
        <v>38</v>
      </c>
      <c r="F1136" s="96">
        <v>43483</v>
      </c>
      <c r="G1136" s="95" t="s">
        <v>46</v>
      </c>
      <c r="H1136" s="95" t="s">
        <v>47031</v>
      </c>
      <c r="I1136" s="95" t="s">
        <v>93</v>
      </c>
      <c r="J1136" s="95" t="s">
        <v>171</v>
      </c>
      <c r="K1136" s="95" t="s">
        <v>1458</v>
      </c>
      <c r="L1136" s="95" t="s">
        <v>35054</v>
      </c>
      <c r="M1136" s="95" t="s">
        <v>93</v>
      </c>
      <c r="N1136" s="95" t="s">
        <v>171</v>
      </c>
      <c r="O1136" s="95" t="s">
        <v>1458</v>
      </c>
      <c r="P1136" s="95" t="s">
        <v>35054</v>
      </c>
      <c r="Q1136" s="81" t="s">
        <v>43703</v>
      </c>
      <c r="R1136" s="95" t="s">
        <v>44</v>
      </c>
      <c r="S1136" s="96">
        <v>45057</v>
      </c>
      <c r="T1136" s="95"/>
      <c r="U1136" s="95"/>
      <c r="V1136" s="95" t="s">
        <v>47032</v>
      </c>
    </row>
    <row r="1137" spans="1:22" ht="15" customHeight="1" x14ac:dyDescent="0.3">
      <c r="A1137" s="79" t="s">
        <v>45</v>
      </c>
      <c r="B1137" s="79" t="s">
        <v>47033</v>
      </c>
      <c r="C1137" s="79" t="s">
        <v>47034</v>
      </c>
      <c r="D1137" s="79" t="s">
        <v>47035</v>
      </c>
      <c r="E1137" s="80" t="s">
        <v>38</v>
      </c>
      <c r="F1137" s="80" t="s">
        <v>47036</v>
      </c>
      <c r="G1137" s="79" t="s">
        <v>46</v>
      </c>
      <c r="H1137" s="79" t="s">
        <v>46248</v>
      </c>
      <c r="I1137" s="79" t="s">
        <v>93</v>
      </c>
      <c r="J1137" s="79" t="s">
        <v>171</v>
      </c>
      <c r="K1137" s="79" t="s">
        <v>1458</v>
      </c>
      <c r="L1137" s="79" t="s">
        <v>35060</v>
      </c>
      <c r="M1137" s="79" t="s">
        <v>93</v>
      </c>
      <c r="N1137" s="79" t="s">
        <v>171</v>
      </c>
      <c r="O1137" s="79" t="s">
        <v>1458</v>
      </c>
      <c r="P1137" s="79" t="s">
        <v>35060</v>
      </c>
      <c r="Q1137" s="81" t="s">
        <v>43703</v>
      </c>
      <c r="R1137" s="80" t="s">
        <v>44</v>
      </c>
      <c r="S1137" s="80">
        <v>44990</v>
      </c>
      <c r="T1137" s="79"/>
      <c r="U1137" s="79"/>
      <c r="V1137" s="79" t="s">
        <v>47037</v>
      </c>
    </row>
    <row r="1138" spans="1:22" ht="15" customHeight="1" x14ac:dyDescent="0.3">
      <c r="A1138" s="79" t="s">
        <v>45</v>
      </c>
      <c r="B1138" s="79" t="s">
        <v>47038</v>
      </c>
      <c r="C1138" s="79" t="s">
        <v>44180</v>
      </c>
      <c r="D1138" s="79" t="s">
        <v>47039</v>
      </c>
      <c r="E1138" s="80" t="s">
        <v>38</v>
      </c>
      <c r="F1138" s="80">
        <v>44290</v>
      </c>
      <c r="G1138" s="79" t="s">
        <v>46</v>
      </c>
      <c r="H1138" s="79" t="s">
        <v>47040</v>
      </c>
      <c r="I1138" s="79" t="s">
        <v>93</v>
      </c>
      <c r="J1138" s="79" t="s">
        <v>171</v>
      </c>
      <c r="K1138" s="79" t="s">
        <v>1458</v>
      </c>
      <c r="L1138" s="79" t="s">
        <v>35060</v>
      </c>
      <c r="M1138" s="79" t="s">
        <v>93</v>
      </c>
      <c r="N1138" s="79" t="s">
        <v>171</v>
      </c>
      <c r="O1138" s="79" t="s">
        <v>1458</v>
      </c>
      <c r="P1138" s="79" t="s">
        <v>35060</v>
      </c>
      <c r="Q1138" s="81" t="s">
        <v>43703</v>
      </c>
      <c r="R1138" s="80" t="s">
        <v>44</v>
      </c>
      <c r="S1138" s="80">
        <v>44990</v>
      </c>
      <c r="T1138" s="79"/>
      <c r="U1138" s="79"/>
      <c r="V1138" s="79" t="s">
        <v>47037</v>
      </c>
    </row>
    <row r="1139" spans="1:22" ht="15" customHeight="1" x14ac:dyDescent="0.3">
      <c r="A1139" s="79" t="s">
        <v>45</v>
      </c>
      <c r="B1139" s="79" t="s">
        <v>47041</v>
      </c>
      <c r="C1139" s="79" t="s">
        <v>47042</v>
      </c>
      <c r="D1139" s="79" t="s">
        <v>47043</v>
      </c>
      <c r="E1139" s="79" t="s">
        <v>38</v>
      </c>
      <c r="F1139" s="80" t="s">
        <v>46656</v>
      </c>
      <c r="G1139" s="79" t="s">
        <v>44155</v>
      </c>
      <c r="H1139" s="79" t="s">
        <v>47044</v>
      </c>
      <c r="I1139" s="79" t="s">
        <v>93</v>
      </c>
      <c r="J1139" s="79" t="s">
        <v>171</v>
      </c>
      <c r="K1139" s="79" t="s">
        <v>1458</v>
      </c>
      <c r="L1139" s="79" t="s">
        <v>35060</v>
      </c>
      <c r="M1139" s="79" t="s">
        <v>93</v>
      </c>
      <c r="N1139" s="79" t="s">
        <v>171</v>
      </c>
      <c r="O1139" s="79" t="s">
        <v>1458</v>
      </c>
      <c r="P1139" s="79" t="s">
        <v>35060</v>
      </c>
      <c r="Q1139" s="81" t="s">
        <v>43703</v>
      </c>
      <c r="R1139" s="80" t="s">
        <v>44</v>
      </c>
      <c r="S1139" s="80">
        <v>44962</v>
      </c>
      <c r="T1139" s="79"/>
      <c r="U1139" s="79"/>
      <c r="V1139" s="79" t="s">
        <v>47037</v>
      </c>
    </row>
    <row r="1140" spans="1:22" ht="15" customHeight="1" x14ac:dyDescent="0.3">
      <c r="A1140" s="79" t="s">
        <v>45</v>
      </c>
      <c r="B1140" s="79" t="s">
        <v>47045</v>
      </c>
      <c r="C1140" s="79" t="s">
        <v>47046</v>
      </c>
      <c r="D1140" s="79" t="s">
        <v>47047</v>
      </c>
      <c r="E1140" s="80" t="s">
        <v>38</v>
      </c>
      <c r="F1140" s="80" t="s">
        <v>47048</v>
      </c>
      <c r="G1140" s="79" t="s">
        <v>44155</v>
      </c>
      <c r="H1140" s="79" t="s">
        <v>47049</v>
      </c>
      <c r="I1140" s="79" t="s">
        <v>93</v>
      </c>
      <c r="J1140" s="79" t="s">
        <v>171</v>
      </c>
      <c r="K1140" s="79" t="s">
        <v>1458</v>
      </c>
      <c r="L1140" s="79" t="s">
        <v>35060</v>
      </c>
      <c r="M1140" s="79" t="s">
        <v>93</v>
      </c>
      <c r="N1140" s="79" t="s">
        <v>171</v>
      </c>
      <c r="O1140" s="79" t="s">
        <v>1458</v>
      </c>
      <c r="P1140" s="79" t="s">
        <v>35060</v>
      </c>
      <c r="Q1140" s="81" t="s">
        <v>43703</v>
      </c>
      <c r="R1140" s="80" t="s">
        <v>44</v>
      </c>
      <c r="S1140" s="80">
        <v>44962</v>
      </c>
      <c r="T1140" s="79"/>
      <c r="U1140" s="79"/>
      <c r="V1140" s="79" t="s">
        <v>47037</v>
      </c>
    </row>
    <row r="1141" spans="1:22" ht="15" customHeight="1" x14ac:dyDescent="0.3">
      <c r="A1141" s="79" t="s">
        <v>45</v>
      </c>
      <c r="B1141" s="79" t="s">
        <v>47050</v>
      </c>
      <c r="C1141" s="79" t="s">
        <v>47051</v>
      </c>
      <c r="D1141" s="79" t="s">
        <v>47052</v>
      </c>
      <c r="E1141" s="79" t="s">
        <v>38</v>
      </c>
      <c r="F1141" s="80">
        <v>43560</v>
      </c>
      <c r="G1141" s="79" t="s">
        <v>44155</v>
      </c>
      <c r="H1141" s="79" t="s">
        <v>47053</v>
      </c>
      <c r="I1141" s="79" t="s">
        <v>93</v>
      </c>
      <c r="J1141" s="79" t="s">
        <v>171</v>
      </c>
      <c r="K1141" s="79" t="s">
        <v>1458</v>
      </c>
      <c r="L1141" s="79" t="s">
        <v>35060</v>
      </c>
      <c r="M1141" s="79" t="s">
        <v>93</v>
      </c>
      <c r="N1141" s="79" t="s">
        <v>171</v>
      </c>
      <c r="O1141" s="79" t="s">
        <v>1458</v>
      </c>
      <c r="P1141" s="79" t="s">
        <v>35060</v>
      </c>
      <c r="Q1141" s="81" t="s">
        <v>43703</v>
      </c>
      <c r="R1141" s="80" t="s">
        <v>44</v>
      </c>
      <c r="S1141" s="80">
        <v>44962</v>
      </c>
      <c r="T1141" s="79"/>
      <c r="U1141" s="79"/>
      <c r="V1141" s="79" t="s">
        <v>47037</v>
      </c>
    </row>
    <row r="1142" spans="1:22" ht="15" customHeight="1" x14ac:dyDescent="0.3">
      <c r="A1142" s="79" t="s">
        <v>45</v>
      </c>
      <c r="B1142" s="79" t="s">
        <v>47035</v>
      </c>
      <c r="C1142" s="79" t="s">
        <v>47054</v>
      </c>
      <c r="D1142" s="79" t="s">
        <v>44898</v>
      </c>
      <c r="E1142" s="80" t="s">
        <v>38</v>
      </c>
      <c r="F1142" s="80">
        <v>43810</v>
      </c>
      <c r="G1142" s="79" t="s">
        <v>44155</v>
      </c>
      <c r="H1142" s="79" t="s">
        <v>47055</v>
      </c>
      <c r="I1142" s="79" t="s">
        <v>93</v>
      </c>
      <c r="J1142" s="79" t="s">
        <v>171</v>
      </c>
      <c r="K1142" s="79" t="s">
        <v>1458</v>
      </c>
      <c r="L1142" s="79" t="s">
        <v>35060</v>
      </c>
      <c r="M1142" s="79" t="s">
        <v>93</v>
      </c>
      <c r="N1142" s="79" t="s">
        <v>171</v>
      </c>
      <c r="O1142" s="79" t="s">
        <v>1458</v>
      </c>
      <c r="P1142" s="79" t="s">
        <v>35060</v>
      </c>
      <c r="Q1142" s="81" t="s">
        <v>43703</v>
      </c>
      <c r="R1142" s="80" t="s">
        <v>44</v>
      </c>
      <c r="S1142" s="80">
        <v>44962</v>
      </c>
      <c r="T1142" s="79"/>
      <c r="U1142" s="79"/>
      <c r="V1142" s="79" t="s">
        <v>47037</v>
      </c>
    </row>
    <row r="1143" spans="1:22" ht="15" customHeight="1" x14ac:dyDescent="0.3">
      <c r="A1143" s="79" t="s">
        <v>45</v>
      </c>
      <c r="B1143" s="79" t="s">
        <v>47056</v>
      </c>
      <c r="C1143" s="79" t="s">
        <v>47057</v>
      </c>
      <c r="D1143" s="79" t="s">
        <v>47058</v>
      </c>
      <c r="E1143" s="80" t="s">
        <v>38</v>
      </c>
      <c r="F1143" s="80">
        <v>43286</v>
      </c>
      <c r="G1143" s="79" t="s">
        <v>46</v>
      </c>
      <c r="H1143" s="79" t="s">
        <v>47055</v>
      </c>
      <c r="I1143" s="79" t="s">
        <v>93</v>
      </c>
      <c r="J1143" s="79" t="s">
        <v>171</v>
      </c>
      <c r="K1143" s="79" t="s">
        <v>1458</v>
      </c>
      <c r="L1143" s="79" t="s">
        <v>35060</v>
      </c>
      <c r="M1143" s="79" t="s">
        <v>93</v>
      </c>
      <c r="N1143" s="79" t="s">
        <v>171</v>
      </c>
      <c r="O1143" s="79" t="s">
        <v>1458</v>
      </c>
      <c r="P1143" s="79" t="s">
        <v>35060</v>
      </c>
      <c r="Q1143" s="81" t="s">
        <v>43703</v>
      </c>
      <c r="R1143" s="80" t="s">
        <v>44</v>
      </c>
      <c r="S1143" s="80">
        <v>44962</v>
      </c>
      <c r="T1143" s="79"/>
      <c r="U1143" s="79"/>
      <c r="V1143" s="79" t="s">
        <v>47037</v>
      </c>
    </row>
    <row r="1144" spans="1:22" ht="15" customHeight="1" x14ac:dyDescent="0.3">
      <c r="A1144" s="79" t="s">
        <v>45</v>
      </c>
      <c r="B1144" s="79" t="s">
        <v>47059</v>
      </c>
      <c r="C1144" s="79" t="s">
        <v>47060</v>
      </c>
      <c r="D1144" s="79" t="s">
        <v>44898</v>
      </c>
      <c r="E1144" s="79" t="s">
        <v>38</v>
      </c>
      <c r="F1144" s="80" t="s">
        <v>47061</v>
      </c>
      <c r="G1144" s="79" t="s">
        <v>44155</v>
      </c>
      <c r="H1144" s="79" t="s">
        <v>47062</v>
      </c>
      <c r="I1144" s="79" t="s">
        <v>93</v>
      </c>
      <c r="J1144" s="79" t="s">
        <v>171</v>
      </c>
      <c r="K1144" s="79" t="s">
        <v>1458</v>
      </c>
      <c r="L1144" s="79" t="s">
        <v>35060</v>
      </c>
      <c r="M1144" s="79" t="s">
        <v>93</v>
      </c>
      <c r="N1144" s="79" t="s">
        <v>171</v>
      </c>
      <c r="O1144" s="79" t="s">
        <v>1458</v>
      </c>
      <c r="P1144" s="79" t="s">
        <v>35060</v>
      </c>
      <c r="Q1144" s="81" t="s">
        <v>43703</v>
      </c>
      <c r="R1144" s="80" t="s">
        <v>44</v>
      </c>
      <c r="S1144" s="80">
        <v>44962</v>
      </c>
      <c r="T1144" s="79"/>
      <c r="U1144" s="79"/>
      <c r="V1144" s="79" t="s">
        <v>47037</v>
      </c>
    </row>
    <row r="1145" spans="1:22" ht="15" customHeight="1" x14ac:dyDescent="0.3">
      <c r="A1145" s="79" t="s">
        <v>45</v>
      </c>
      <c r="B1145" s="79" t="s">
        <v>44495</v>
      </c>
      <c r="C1145" s="79" t="s">
        <v>47063</v>
      </c>
      <c r="D1145" s="79" t="s">
        <v>44898</v>
      </c>
      <c r="E1145" s="80" t="s">
        <v>38</v>
      </c>
      <c r="F1145" s="80" t="s">
        <v>47064</v>
      </c>
      <c r="G1145" s="79" t="s">
        <v>46</v>
      </c>
      <c r="H1145" s="79" t="s">
        <v>47065</v>
      </c>
      <c r="I1145" s="79" t="s">
        <v>93</v>
      </c>
      <c r="J1145" s="79" t="s">
        <v>171</v>
      </c>
      <c r="K1145" s="79" t="s">
        <v>1458</v>
      </c>
      <c r="L1145" s="79" t="s">
        <v>35060</v>
      </c>
      <c r="M1145" s="79" t="s">
        <v>93</v>
      </c>
      <c r="N1145" s="79" t="s">
        <v>171</v>
      </c>
      <c r="O1145" s="79" t="s">
        <v>1458</v>
      </c>
      <c r="P1145" s="79" t="s">
        <v>35060</v>
      </c>
      <c r="Q1145" s="81" t="s">
        <v>43703</v>
      </c>
      <c r="R1145" s="80" t="s">
        <v>44</v>
      </c>
      <c r="S1145" s="80">
        <v>44962</v>
      </c>
      <c r="T1145" s="79"/>
      <c r="U1145" s="79"/>
      <c r="V1145" s="79" t="s">
        <v>47037</v>
      </c>
    </row>
    <row r="1146" spans="1:22" ht="15" customHeight="1" x14ac:dyDescent="0.3">
      <c r="A1146" s="79" t="s">
        <v>45</v>
      </c>
      <c r="B1146" s="79" t="s">
        <v>47050</v>
      </c>
      <c r="C1146" s="79" t="s">
        <v>47066</v>
      </c>
      <c r="D1146" s="79" t="s">
        <v>44898</v>
      </c>
      <c r="E1146" s="80" t="s">
        <v>38</v>
      </c>
      <c r="F1146" s="80">
        <v>43871</v>
      </c>
      <c r="G1146" s="79" t="s">
        <v>44155</v>
      </c>
      <c r="H1146" s="79" t="s">
        <v>47044</v>
      </c>
      <c r="I1146" s="79" t="s">
        <v>93</v>
      </c>
      <c r="J1146" s="79" t="s">
        <v>171</v>
      </c>
      <c r="K1146" s="79" t="s">
        <v>1458</v>
      </c>
      <c r="L1146" s="79" t="s">
        <v>35060</v>
      </c>
      <c r="M1146" s="79" t="s">
        <v>93</v>
      </c>
      <c r="N1146" s="79" t="s">
        <v>171</v>
      </c>
      <c r="O1146" s="79" t="s">
        <v>1458</v>
      </c>
      <c r="P1146" s="79" t="s">
        <v>35060</v>
      </c>
      <c r="Q1146" s="81" t="s">
        <v>43703</v>
      </c>
      <c r="R1146" s="80" t="s">
        <v>44</v>
      </c>
      <c r="S1146" s="80">
        <v>44962</v>
      </c>
      <c r="T1146" s="79"/>
      <c r="U1146" s="79"/>
      <c r="V1146" s="79" t="s">
        <v>47037</v>
      </c>
    </row>
    <row r="1147" spans="1:22" ht="15" customHeight="1" x14ac:dyDescent="0.3">
      <c r="A1147" s="79" t="s">
        <v>45</v>
      </c>
      <c r="B1147" s="79" t="s">
        <v>47067</v>
      </c>
      <c r="C1147" s="79" t="s">
        <v>47068</v>
      </c>
      <c r="D1147" s="79" t="s">
        <v>44898</v>
      </c>
      <c r="E1147" s="79" t="s">
        <v>38</v>
      </c>
      <c r="F1147" s="80">
        <v>44603</v>
      </c>
      <c r="G1147" s="79" t="s">
        <v>44155</v>
      </c>
      <c r="H1147" s="79" t="s">
        <v>47044</v>
      </c>
      <c r="I1147" s="79" t="s">
        <v>93</v>
      </c>
      <c r="J1147" s="79" t="s">
        <v>171</v>
      </c>
      <c r="K1147" s="79" t="s">
        <v>1458</v>
      </c>
      <c r="L1147" s="79" t="s">
        <v>35060</v>
      </c>
      <c r="M1147" s="79" t="s">
        <v>93</v>
      </c>
      <c r="N1147" s="79" t="s">
        <v>171</v>
      </c>
      <c r="O1147" s="79" t="s">
        <v>1458</v>
      </c>
      <c r="P1147" s="79" t="s">
        <v>35060</v>
      </c>
      <c r="Q1147" s="81" t="s">
        <v>43703</v>
      </c>
      <c r="R1147" s="80" t="s">
        <v>44</v>
      </c>
      <c r="S1147" s="80">
        <v>44962</v>
      </c>
      <c r="T1147" s="79"/>
      <c r="U1147" s="79"/>
      <c r="V1147" s="79" t="s">
        <v>47037</v>
      </c>
    </row>
    <row r="1148" spans="1:22" ht="15" customHeight="1" x14ac:dyDescent="0.3">
      <c r="A1148" s="79" t="s">
        <v>45</v>
      </c>
      <c r="B1148" s="79" t="s">
        <v>47069</v>
      </c>
      <c r="C1148" s="79" t="s">
        <v>47070</v>
      </c>
      <c r="D1148" s="79" t="s">
        <v>45270</v>
      </c>
      <c r="E1148" s="80" t="s">
        <v>38</v>
      </c>
      <c r="F1148" s="80">
        <v>44418</v>
      </c>
      <c r="G1148" s="79" t="s">
        <v>44155</v>
      </c>
      <c r="H1148" s="79" t="s">
        <v>47055</v>
      </c>
      <c r="I1148" s="79" t="s">
        <v>93</v>
      </c>
      <c r="J1148" s="79" t="s">
        <v>171</v>
      </c>
      <c r="K1148" s="79" t="s">
        <v>1458</v>
      </c>
      <c r="L1148" s="79" t="s">
        <v>35060</v>
      </c>
      <c r="M1148" s="79" t="s">
        <v>93</v>
      </c>
      <c r="N1148" s="79" t="s">
        <v>171</v>
      </c>
      <c r="O1148" s="79" t="s">
        <v>1458</v>
      </c>
      <c r="P1148" s="79" t="s">
        <v>35060</v>
      </c>
      <c r="Q1148" s="81" t="s">
        <v>43703</v>
      </c>
      <c r="R1148" s="80" t="s">
        <v>44</v>
      </c>
      <c r="S1148" s="80">
        <v>44962</v>
      </c>
      <c r="T1148" s="79"/>
      <c r="U1148" s="79"/>
      <c r="V1148" s="79" t="s">
        <v>47037</v>
      </c>
    </row>
    <row r="1149" spans="1:22" ht="15" customHeight="1" x14ac:dyDescent="0.3">
      <c r="A1149" s="79" t="s">
        <v>45</v>
      </c>
      <c r="B1149" s="79" t="s">
        <v>47035</v>
      </c>
      <c r="C1149" s="79" t="s">
        <v>47071</v>
      </c>
      <c r="D1149" s="79" t="s">
        <v>44898</v>
      </c>
      <c r="E1149" s="79" t="s">
        <v>38</v>
      </c>
      <c r="F1149" s="80" t="s">
        <v>44949</v>
      </c>
      <c r="G1149" s="79" t="s">
        <v>44155</v>
      </c>
      <c r="H1149" s="79" t="s">
        <v>47055</v>
      </c>
      <c r="I1149" s="79" t="s">
        <v>93</v>
      </c>
      <c r="J1149" s="79" t="s">
        <v>171</v>
      </c>
      <c r="K1149" s="79" t="s">
        <v>1458</v>
      </c>
      <c r="L1149" s="79" t="s">
        <v>35060</v>
      </c>
      <c r="M1149" s="79" t="s">
        <v>93</v>
      </c>
      <c r="N1149" s="79" t="s">
        <v>171</v>
      </c>
      <c r="O1149" s="79" t="s">
        <v>1458</v>
      </c>
      <c r="P1149" s="79" t="s">
        <v>35060</v>
      </c>
      <c r="Q1149" s="81" t="s">
        <v>43703</v>
      </c>
      <c r="R1149" s="80" t="s">
        <v>44</v>
      </c>
      <c r="S1149" s="80">
        <v>44962</v>
      </c>
      <c r="T1149" s="79"/>
      <c r="U1149" s="79"/>
      <c r="V1149" s="79" t="s">
        <v>47037</v>
      </c>
    </row>
    <row r="1150" spans="1:22" ht="15" customHeight="1" x14ac:dyDescent="0.3">
      <c r="A1150" s="79" t="s">
        <v>45</v>
      </c>
      <c r="B1150" s="79" t="s">
        <v>47072</v>
      </c>
      <c r="C1150" s="79" t="s">
        <v>47073</v>
      </c>
      <c r="D1150" s="79" t="s">
        <v>44898</v>
      </c>
      <c r="E1150" s="79" t="s">
        <v>38</v>
      </c>
      <c r="F1150" s="80">
        <v>44448</v>
      </c>
      <c r="G1150" s="79" t="s">
        <v>44155</v>
      </c>
      <c r="H1150" s="79" t="s">
        <v>47074</v>
      </c>
      <c r="I1150" s="79" t="s">
        <v>93</v>
      </c>
      <c r="J1150" s="79" t="s">
        <v>171</v>
      </c>
      <c r="K1150" s="79" t="s">
        <v>1458</v>
      </c>
      <c r="L1150" s="79" t="s">
        <v>35060</v>
      </c>
      <c r="M1150" s="79" t="s">
        <v>93</v>
      </c>
      <c r="N1150" s="79" t="s">
        <v>171</v>
      </c>
      <c r="O1150" s="79" t="s">
        <v>1458</v>
      </c>
      <c r="P1150" s="79" t="s">
        <v>35060</v>
      </c>
      <c r="Q1150" s="81" t="s">
        <v>43703</v>
      </c>
      <c r="R1150" s="80" t="s">
        <v>44</v>
      </c>
      <c r="S1150" s="80">
        <v>44962</v>
      </c>
      <c r="T1150" s="79"/>
      <c r="U1150" s="79"/>
      <c r="V1150" s="79" t="s">
        <v>47037</v>
      </c>
    </row>
    <row r="1151" spans="1:22" ht="15" customHeight="1" x14ac:dyDescent="0.3">
      <c r="A1151" s="79" t="s">
        <v>45</v>
      </c>
      <c r="B1151" s="79" t="s">
        <v>47075</v>
      </c>
      <c r="C1151" s="79" t="s">
        <v>47076</v>
      </c>
      <c r="D1151" s="79" t="s">
        <v>47077</v>
      </c>
      <c r="E1151" s="80" t="s">
        <v>38</v>
      </c>
      <c r="F1151" s="80" t="s">
        <v>47078</v>
      </c>
      <c r="G1151" s="79" t="s">
        <v>46</v>
      </c>
      <c r="H1151" s="79" t="s">
        <v>47055</v>
      </c>
      <c r="I1151" s="79" t="s">
        <v>93</v>
      </c>
      <c r="J1151" s="79" t="s">
        <v>171</v>
      </c>
      <c r="K1151" s="79" t="s">
        <v>1458</v>
      </c>
      <c r="L1151" s="79" t="s">
        <v>35060</v>
      </c>
      <c r="M1151" s="79" t="s">
        <v>93</v>
      </c>
      <c r="N1151" s="79" t="s">
        <v>171</v>
      </c>
      <c r="O1151" s="79" t="s">
        <v>1458</v>
      </c>
      <c r="P1151" s="79" t="s">
        <v>35060</v>
      </c>
      <c r="Q1151" s="81" t="s">
        <v>43703</v>
      </c>
      <c r="R1151" s="80" t="s">
        <v>44</v>
      </c>
      <c r="S1151" s="80">
        <v>44962</v>
      </c>
      <c r="T1151" s="79"/>
      <c r="U1151" s="79"/>
      <c r="V1151" s="79" t="s">
        <v>47037</v>
      </c>
    </row>
    <row r="1152" spans="1:22" ht="15" customHeight="1" x14ac:dyDescent="0.3">
      <c r="A1152" s="79" t="s">
        <v>45</v>
      </c>
      <c r="B1152" s="79" t="s">
        <v>45926</v>
      </c>
      <c r="C1152" s="79" t="s">
        <v>46741</v>
      </c>
      <c r="D1152" s="79" t="s">
        <v>47079</v>
      </c>
      <c r="E1152" s="80" t="s">
        <v>38</v>
      </c>
      <c r="F1152" s="80" t="s">
        <v>46155</v>
      </c>
      <c r="G1152" s="79" t="s">
        <v>44155</v>
      </c>
      <c r="H1152" s="79" t="s">
        <v>47080</v>
      </c>
      <c r="I1152" s="79" t="s">
        <v>93</v>
      </c>
      <c r="J1152" s="79" t="s">
        <v>171</v>
      </c>
      <c r="K1152" s="79" t="s">
        <v>1458</v>
      </c>
      <c r="L1152" s="79" t="s">
        <v>35060</v>
      </c>
      <c r="M1152" s="79" t="s">
        <v>93</v>
      </c>
      <c r="N1152" s="79" t="s">
        <v>171</v>
      </c>
      <c r="O1152" s="79" t="s">
        <v>1458</v>
      </c>
      <c r="P1152" s="79" t="s">
        <v>35060</v>
      </c>
      <c r="Q1152" s="81" t="s">
        <v>43703</v>
      </c>
      <c r="R1152" s="80" t="s">
        <v>44</v>
      </c>
      <c r="S1152" s="80">
        <v>44962</v>
      </c>
      <c r="T1152" s="79"/>
      <c r="U1152" s="79"/>
      <c r="V1152" s="79" t="s">
        <v>47037</v>
      </c>
    </row>
    <row r="1153" spans="1:22" ht="15" customHeight="1" x14ac:dyDescent="0.3">
      <c r="A1153" s="79" t="s">
        <v>45</v>
      </c>
      <c r="B1153" s="79" t="s">
        <v>47081</v>
      </c>
      <c r="C1153" s="79" t="s">
        <v>47082</v>
      </c>
      <c r="D1153" s="79" t="s">
        <v>47083</v>
      </c>
      <c r="E1153" s="79" t="s">
        <v>38</v>
      </c>
      <c r="F1153" s="80" t="s">
        <v>47084</v>
      </c>
      <c r="G1153" s="79" t="s">
        <v>46</v>
      </c>
      <c r="H1153" s="79" t="s">
        <v>47055</v>
      </c>
      <c r="I1153" s="79" t="s">
        <v>93</v>
      </c>
      <c r="J1153" s="79" t="s">
        <v>171</v>
      </c>
      <c r="K1153" s="79" t="s">
        <v>1458</v>
      </c>
      <c r="L1153" s="79" t="s">
        <v>35060</v>
      </c>
      <c r="M1153" s="79" t="s">
        <v>93</v>
      </c>
      <c r="N1153" s="79" t="s">
        <v>171</v>
      </c>
      <c r="O1153" s="79" t="s">
        <v>1458</v>
      </c>
      <c r="P1153" s="79" t="s">
        <v>35060</v>
      </c>
      <c r="Q1153" s="81" t="s">
        <v>43703</v>
      </c>
      <c r="R1153" s="80" t="s">
        <v>44</v>
      </c>
      <c r="S1153" s="80">
        <v>44962</v>
      </c>
      <c r="T1153" s="79"/>
      <c r="U1153" s="79"/>
      <c r="V1153" s="79" t="s">
        <v>47037</v>
      </c>
    </row>
    <row r="1154" spans="1:22" ht="15" customHeight="1" x14ac:dyDescent="0.3">
      <c r="A1154" s="79" t="s">
        <v>45</v>
      </c>
      <c r="B1154" s="79" t="s">
        <v>47081</v>
      </c>
      <c r="C1154" s="79" t="s">
        <v>47085</v>
      </c>
      <c r="D1154" s="79" t="s">
        <v>47083</v>
      </c>
      <c r="E1154" s="79" t="s">
        <v>38</v>
      </c>
      <c r="F1154" s="80" t="s">
        <v>47086</v>
      </c>
      <c r="G1154" s="79" t="s">
        <v>44155</v>
      </c>
      <c r="H1154" s="79" t="s">
        <v>47055</v>
      </c>
      <c r="I1154" s="79" t="s">
        <v>93</v>
      </c>
      <c r="J1154" s="79" t="s">
        <v>171</v>
      </c>
      <c r="K1154" s="79" t="s">
        <v>1458</v>
      </c>
      <c r="L1154" s="79" t="s">
        <v>35060</v>
      </c>
      <c r="M1154" s="79" t="s">
        <v>93</v>
      </c>
      <c r="N1154" s="79" t="s">
        <v>171</v>
      </c>
      <c r="O1154" s="79" t="s">
        <v>1458</v>
      </c>
      <c r="P1154" s="79" t="s">
        <v>35060</v>
      </c>
      <c r="Q1154" s="81" t="s">
        <v>43703</v>
      </c>
      <c r="R1154" s="80" t="s">
        <v>44</v>
      </c>
      <c r="S1154" s="80">
        <v>44962</v>
      </c>
      <c r="T1154" s="79"/>
      <c r="U1154" s="79"/>
      <c r="V1154" s="79" t="s">
        <v>47037</v>
      </c>
    </row>
    <row r="1155" spans="1:22" ht="15" customHeight="1" x14ac:dyDescent="0.3">
      <c r="A1155" s="79" t="s">
        <v>45</v>
      </c>
      <c r="B1155" s="79" t="s">
        <v>47087</v>
      </c>
      <c r="C1155" s="79" t="s">
        <v>47088</v>
      </c>
      <c r="D1155" s="79" t="s">
        <v>44898</v>
      </c>
      <c r="E1155" s="80" t="s">
        <v>38</v>
      </c>
      <c r="F1155" s="80" t="s">
        <v>47089</v>
      </c>
      <c r="G1155" s="79" t="s">
        <v>44155</v>
      </c>
      <c r="H1155" s="79" t="s">
        <v>47040</v>
      </c>
      <c r="I1155" s="79" t="s">
        <v>93</v>
      </c>
      <c r="J1155" s="79" t="s">
        <v>171</v>
      </c>
      <c r="K1155" s="79" t="s">
        <v>1458</v>
      </c>
      <c r="L1155" s="79" t="s">
        <v>35060</v>
      </c>
      <c r="M1155" s="79" t="s">
        <v>93</v>
      </c>
      <c r="N1155" s="79" t="s">
        <v>171</v>
      </c>
      <c r="O1155" s="79" t="s">
        <v>1458</v>
      </c>
      <c r="P1155" s="79" t="s">
        <v>35060</v>
      </c>
      <c r="Q1155" s="81" t="s">
        <v>43703</v>
      </c>
      <c r="R1155" s="80" t="s">
        <v>44</v>
      </c>
      <c r="S1155" s="80">
        <v>44962</v>
      </c>
      <c r="T1155" s="79"/>
      <c r="U1155" s="79"/>
      <c r="V1155" s="79" t="s">
        <v>47037</v>
      </c>
    </row>
    <row r="1156" spans="1:22" ht="15" customHeight="1" x14ac:dyDescent="0.3">
      <c r="A1156" s="79" t="s">
        <v>45</v>
      </c>
      <c r="B1156" s="79" t="s">
        <v>47090</v>
      </c>
      <c r="C1156" s="79" t="s">
        <v>47091</v>
      </c>
      <c r="D1156" s="79" t="s">
        <v>47092</v>
      </c>
      <c r="E1156" s="79" t="s">
        <v>38</v>
      </c>
      <c r="F1156" s="80">
        <v>43226</v>
      </c>
      <c r="G1156" s="79" t="s">
        <v>46</v>
      </c>
      <c r="H1156" s="79" t="s">
        <v>47040</v>
      </c>
      <c r="I1156" s="79" t="s">
        <v>93</v>
      </c>
      <c r="J1156" s="79" t="s">
        <v>171</v>
      </c>
      <c r="K1156" s="79" t="s">
        <v>1458</v>
      </c>
      <c r="L1156" s="79" t="s">
        <v>35060</v>
      </c>
      <c r="M1156" s="79" t="s">
        <v>93</v>
      </c>
      <c r="N1156" s="79" t="s">
        <v>171</v>
      </c>
      <c r="O1156" s="79" t="s">
        <v>1458</v>
      </c>
      <c r="P1156" s="79" t="s">
        <v>35060</v>
      </c>
      <c r="Q1156" s="81" t="s">
        <v>43703</v>
      </c>
      <c r="R1156" s="80" t="s">
        <v>44</v>
      </c>
      <c r="S1156" s="80">
        <v>44962</v>
      </c>
      <c r="T1156" s="79"/>
      <c r="U1156" s="79"/>
      <c r="V1156" s="79" t="s">
        <v>47093</v>
      </c>
    </row>
    <row r="1157" spans="1:22" ht="15" customHeight="1" x14ac:dyDescent="0.3">
      <c r="A1157" s="79" t="s">
        <v>45</v>
      </c>
      <c r="B1157" s="79" t="s">
        <v>47035</v>
      </c>
      <c r="C1157" s="79" t="s">
        <v>47094</v>
      </c>
      <c r="D1157" s="79" t="s">
        <v>47095</v>
      </c>
      <c r="E1157" s="79" t="s">
        <v>38</v>
      </c>
      <c r="F1157" s="80" t="s">
        <v>45915</v>
      </c>
      <c r="G1157" s="79" t="s">
        <v>44155</v>
      </c>
      <c r="H1157" s="79" t="s">
        <v>47055</v>
      </c>
      <c r="I1157" s="79" t="s">
        <v>93</v>
      </c>
      <c r="J1157" s="79" t="s">
        <v>171</v>
      </c>
      <c r="K1157" s="79" t="s">
        <v>1458</v>
      </c>
      <c r="L1157" s="79" t="s">
        <v>35060</v>
      </c>
      <c r="M1157" s="79" t="s">
        <v>93</v>
      </c>
      <c r="N1157" s="79" t="s">
        <v>171</v>
      </c>
      <c r="O1157" s="79" t="s">
        <v>1458</v>
      </c>
      <c r="P1157" s="79" t="s">
        <v>35060</v>
      </c>
      <c r="Q1157" s="81" t="s">
        <v>43703</v>
      </c>
      <c r="R1157" s="80" t="s">
        <v>44</v>
      </c>
      <c r="S1157" s="80">
        <v>44962</v>
      </c>
      <c r="T1157" s="79"/>
      <c r="U1157" s="79"/>
      <c r="V1157" s="79" t="s">
        <v>47093</v>
      </c>
    </row>
    <row r="1158" spans="1:22" ht="15" customHeight="1" x14ac:dyDescent="0.3">
      <c r="A1158" s="79" t="s">
        <v>45</v>
      </c>
      <c r="B1158" s="79" t="s">
        <v>46804</v>
      </c>
      <c r="C1158" s="79" t="s">
        <v>47096</v>
      </c>
      <c r="D1158" s="79" t="s">
        <v>47097</v>
      </c>
      <c r="E1158" s="79" t="s">
        <v>38</v>
      </c>
      <c r="F1158" s="80" t="s">
        <v>46748</v>
      </c>
      <c r="G1158" s="79" t="s">
        <v>46</v>
      </c>
      <c r="H1158" s="79" t="s">
        <v>47040</v>
      </c>
      <c r="I1158" s="79" t="s">
        <v>93</v>
      </c>
      <c r="J1158" s="79" t="s">
        <v>171</v>
      </c>
      <c r="K1158" s="79" t="s">
        <v>1458</v>
      </c>
      <c r="L1158" s="79" t="s">
        <v>35060</v>
      </c>
      <c r="M1158" s="79" t="s">
        <v>93</v>
      </c>
      <c r="N1158" s="79" t="s">
        <v>171</v>
      </c>
      <c r="O1158" s="79" t="s">
        <v>1458</v>
      </c>
      <c r="P1158" s="79" t="s">
        <v>35060</v>
      </c>
      <c r="Q1158" s="81" t="s">
        <v>43703</v>
      </c>
      <c r="R1158" s="80" t="s">
        <v>44</v>
      </c>
      <c r="S1158" s="80">
        <v>44962</v>
      </c>
      <c r="T1158" s="79"/>
      <c r="U1158" s="79"/>
      <c r="V1158" s="79" t="s">
        <v>47093</v>
      </c>
    </row>
    <row r="1159" spans="1:22" ht="15" customHeight="1" x14ac:dyDescent="0.3">
      <c r="A1159" s="79" t="s">
        <v>45</v>
      </c>
      <c r="B1159" s="79" t="s">
        <v>47098</v>
      </c>
      <c r="C1159" s="79" t="s">
        <v>47099</v>
      </c>
      <c r="D1159" s="79" t="s">
        <v>44898</v>
      </c>
      <c r="E1159" s="80" t="s">
        <v>38</v>
      </c>
      <c r="F1159" s="80" t="s">
        <v>47100</v>
      </c>
      <c r="G1159" s="79" t="s">
        <v>46</v>
      </c>
      <c r="H1159" s="79" t="s">
        <v>47062</v>
      </c>
      <c r="I1159" s="79" t="s">
        <v>93</v>
      </c>
      <c r="J1159" s="79" t="s">
        <v>171</v>
      </c>
      <c r="K1159" s="79" t="s">
        <v>1458</v>
      </c>
      <c r="L1159" s="79" t="s">
        <v>35060</v>
      </c>
      <c r="M1159" s="79" t="s">
        <v>93</v>
      </c>
      <c r="N1159" s="79" t="s">
        <v>171</v>
      </c>
      <c r="O1159" s="79" t="s">
        <v>1458</v>
      </c>
      <c r="P1159" s="79" t="s">
        <v>35060</v>
      </c>
      <c r="Q1159" s="81" t="s">
        <v>43703</v>
      </c>
      <c r="R1159" s="80" t="s">
        <v>44</v>
      </c>
      <c r="S1159" s="80">
        <v>44962</v>
      </c>
      <c r="T1159" s="79"/>
      <c r="U1159" s="79"/>
      <c r="V1159" s="79" t="s">
        <v>47093</v>
      </c>
    </row>
    <row r="1160" spans="1:22" ht="15" customHeight="1" x14ac:dyDescent="0.3">
      <c r="A1160" s="79" t="s">
        <v>45</v>
      </c>
      <c r="B1160" s="79" t="s">
        <v>47101</v>
      </c>
      <c r="C1160" s="79" t="s">
        <v>47102</v>
      </c>
      <c r="D1160" s="79" t="s">
        <v>47103</v>
      </c>
      <c r="E1160" s="80" t="s">
        <v>38</v>
      </c>
      <c r="F1160" s="80" t="s">
        <v>44980</v>
      </c>
      <c r="G1160" s="79" t="s">
        <v>44155</v>
      </c>
      <c r="H1160" s="79" t="s">
        <v>47062</v>
      </c>
      <c r="I1160" s="79" t="s">
        <v>93</v>
      </c>
      <c r="J1160" s="79" t="s">
        <v>171</v>
      </c>
      <c r="K1160" s="79" t="s">
        <v>1458</v>
      </c>
      <c r="L1160" s="79" t="s">
        <v>35060</v>
      </c>
      <c r="M1160" s="79" t="s">
        <v>93</v>
      </c>
      <c r="N1160" s="79" t="s">
        <v>171</v>
      </c>
      <c r="O1160" s="79" t="s">
        <v>1458</v>
      </c>
      <c r="P1160" s="79" t="s">
        <v>35060</v>
      </c>
      <c r="Q1160" s="81" t="s">
        <v>43703</v>
      </c>
      <c r="R1160" s="80" t="s">
        <v>44</v>
      </c>
      <c r="S1160" s="80">
        <v>44962</v>
      </c>
      <c r="T1160" s="79"/>
      <c r="U1160" s="79"/>
      <c r="V1160" s="79" t="s">
        <v>47093</v>
      </c>
    </row>
    <row r="1161" spans="1:22" ht="15" customHeight="1" x14ac:dyDescent="0.3">
      <c r="A1161" s="79" t="s">
        <v>45</v>
      </c>
      <c r="B1161" s="79" t="s">
        <v>45926</v>
      </c>
      <c r="C1161" s="79" t="s">
        <v>44722</v>
      </c>
      <c r="D1161" s="79" t="s">
        <v>44634</v>
      </c>
      <c r="E1161" s="80" t="s">
        <v>38</v>
      </c>
      <c r="F1161" s="80" t="s">
        <v>44286</v>
      </c>
      <c r="G1161" s="79" t="s">
        <v>44155</v>
      </c>
      <c r="H1161" s="79" t="s">
        <v>47055</v>
      </c>
      <c r="I1161" s="79" t="s">
        <v>93</v>
      </c>
      <c r="J1161" s="79" t="s">
        <v>171</v>
      </c>
      <c r="K1161" s="79" t="s">
        <v>1458</v>
      </c>
      <c r="L1161" s="79" t="s">
        <v>35060</v>
      </c>
      <c r="M1161" s="79" t="s">
        <v>93</v>
      </c>
      <c r="N1161" s="79" t="s">
        <v>171</v>
      </c>
      <c r="O1161" s="79" t="s">
        <v>1458</v>
      </c>
      <c r="P1161" s="79" t="s">
        <v>35060</v>
      </c>
      <c r="Q1161" s="81" t="s">
        <v>43703</v>
      </c>
      <c r="R1161" s="80" t="s">
        <v>44</v>
      </c>
      <c r="S1161" s="80">
        <v>44962</v>
      </c>
      <c r="T1161" s="79"/>
      <c r="U1161" s="79"/>
      <c r="V1161" s="79" t="s">
        <v>47093</v>
      </c>
    </row>
    <row r="1162" spans="1:22" ht="15" customHeight="1" x14ac:dyDescent="0.3">
      <c r="A1162" s="79" t="s">
        <v>45</v>
      </c>
      <c r="B1162" s="79" t="s">
        <v>47104</v>
      </c>
      <c r="C1162" s="79" t="s">
        <v>47105</v>
      </c>
      <c r="D1162" s="79" t="s">
        <v>45926</v>
      </c>
      <c r="E1162" s="79" t="s">
        <v>38</v>
      </c>
      <c r="F1162" s="80" t="s">
        <v>47106</v>
      </c>
      <c r="G1162" s="79" t="s">
        <v>46</v>
      </c>
      <c r="H1162" s="79" t="s">
        <v>47062</v>
      </c>
      <c r="I1162" s="79" t="s">
        <v>93</v>
      </c>
      <c r="J1162" s="79" t="s">
        <v>171</v>
      </c>
      <c r="K1162" s="79" t="s">
        <v>1458</v>
      </c>
      <c r="L1162" s="79" t="s">
        <v>35060</v>
      </c>
      <c r="M1162" s="79" t="s">
        <v>93</v>
      </c>
      <c r="N1162" s="79" t="s">
        <v>171</v>
      </c>
      <c r="O1162" s="79" t="s">
        <v>1458</v>
      </c>
      <c r="P1162" s="79" t="s">
        <v>35060</v>
      </c>
      <c r="Q1162" s="81" t="s">
        <v>43703</v>
      </c>
      <c r="R1162" s="80" t="s">
        <v>44</v>
      </c>
      <c r="S1162" s="80">
        <v>44962</v>
      </c>
      <c r="T1162" s="79"/>
      <c r="U1162" s="79"/>
      <c r="V1162" s="79" t="s">
        <v>47093</v>
      </c>
    </row>
    <row r="1163" spans="1:22" ht="15" customHeight="1" x14ac:dyDescent="0.3">
      <c r="A1163" s="79" t="s">
        <v>45</v>
      </c>
      <c r="B1163" s="79" t="s">
        <v>47107</v>
      </c>
      <c r="C1163" s="79" t="s">
        <v>47108</v>
      </c>
      <c r="D1163" s="79" t="s">
        <v>47056</v>
      </c>
      <c r="E1163" s="79" t="s">
        <v>38</v>
      </c>
      <c r="F1163" s="80" t="s">
        <v>47109</v>
      </c>
      <c r="G1163" s="79" t="s">
        <v>44155</v>
      </c>
      <c r="H1163" s="79" t="s">
        <v>47055</v>
      </c>
      <c r="I1163" s="79" t="s">
        <v>93</v>
      </c>
      <c r="J1163" s="79" t="s">
        <v>171</v>
      </c>
      <c r="K1163" s="79" t="s">
        <v>1458</v>
      </c>
      <c r="L1163" s="79" t="s">
        <v>35060</v>
      </c>
      <c r="M1163" s="79" t="s">
        <v>93</v>
      </c>
      <c r="N1163" s="79" t="s">
        <v>171</v>
      </c>
      <c r="O1163" s="79" t="s">
        <v>1458</v>
      </c>
      <c r="P1163" s="79" t="s">
        <v>35060</v>
      </c>
      <c r="Q1163" s="81" t="s">
        <v>43703</v>
      </c>
      <c r="R1163" s="80" t="s">
        <v>44</v>
      </c>
      <c r="S1163" s="80">
        <v>44962</v>
      </c>
      <c r="T1163" s="79"/>
      <c r="U1163" s="79"/>
      <c r="V1163" s="79" t="s">
        <v>47093</v>
      </c>
    </row>
    <row r="1164" spans="1:22" ht="15" customHeight="1" x14ac:dyDescent="0.3">
      <c r="A1164" s="79" t="s">
        <v>45</v>
      </c>
      <c r="B1164" s="79" t="s">
        <v>47110</v>
      </c>
      <c r="C1164" s="79" t="s">
        <v>47111</v>
      </c>
      <c r="D1164" s="79" t="s">
        <v>47112</v>
      </c>
      <c r="E1164" s="79" t="s">
        <v>38</v>
      </c>
      <c r="F1164" s="80" t="s">
        <v>45122</v>
      </c>
      <c r="G1164" s="79" t="s">
        <v>44155</v>
      </c>
      <c r="H1164" s="79" t="s">
        <v>47055</v>
      </c>
      <c r="I1164" s="79" t="s">
        <v>93</v>
      </c>
      <c r="J1164" s="79" t="s">
        <v>171</v>
      </c>
      <c r="K1164" s="79" t="s">
        <v>1458</v>
      </c>
      <c r="L1164" s="79" t="s">
        <v>35060</v>
      </c>
      <c r="M1164" s="79" t="s">
        <v>93</v>
      </c>
      <c r="N1164" s="79" t="s">
        <v>171</v>
      </c>
      <c r="O1164" s="79" t="s">
        <v>1458</v>
      </c>
      <c r="P1164" s="79" t="s">
        <v>35060</v>
      </c>
      <c r="Q1164" s="81" t="s">
        <v>43703</v>
      </c>
      <c r="R1164" s="80" t="s">
        <v>44</v>
      </c>
      <c r="S1164" s="80">
        <v>44962</v>
      </c>
      <c r="T1164" s="79"/>
      <c r="U1164" s="79"/>
      <c r="V1164" s="79" t="s">
        <v>47093</v>
      </c>
    </row>
    <row r="1165" spans="1:22" ht="15" customHeight="1" x14ac:dyDescent="0.3">
      <c r="A1165" s="79" t="s">
        <v>45</v>
      </c>
      <c r="B1165" s="79" t="s">
        <v>47113</v>
      </c>
      <c r="C1165" s="79" t="s">
        <v>47114</v>
      </c>
      <c r="D1165" s="79" t="s">
        <v>45926</v>
      </c>
      <c r="E1165" s="79" t="s">
        <v>38</v>
      </c>
      <c r="F1165" s="80">
        <v>44022</v>
      </c>
      <c r="G1165" s="79" t="s">
        <v>44155</v>
      </c>
      <c r="H1165" s="79" t="s">
        <v>47062</v>
      </c>
      <c r="I1165" s="79" t="s">
        <v>93</v>
      </c>
      <c r="J1165" s="79" t="s">
        <v>171</v>
      </c>
      <c r="K1165" s="79" t="s">
        <v>1458</v>
      </c>
      <c r="L1165" s="79" t="s">
        <v>35060</v>
      </c>
      <c r="M1165" s="79" t="s">
        <v>93</v>
      </c>
      <c r="N1165" s="79" t="s">
        <v>171</v>
      </c>
      <c r="O1165" s="79" t="s">
        <v>1458</v>
      </c>
      <c r="P1165" s="79" t="s">
        <v>35060</v>
      </c>
      <c r="Q1165" s="81" t="s">
        <v>43703</v>
      </c>
      <c r="R1165" s="80" t="s">
        <v>44</v>
      </c>
      <c r="S1165" s="80">
        <v>44962</v>
      </c>
      <c r="T1165" s="79"/>
      <c r="U1165" s="79"/>
      <c r="V1165" s="79" t="s">
        <v>47093</v>
      </c>
    </row>
    <row r="1166" spans="1:22" ht="15" customHeight="1" x14ac:dyDescent="0.3">
      <c r="A1166" s="79" t="s">
        <v>45</v>
      </c>
      <c r="B1166" s="79" t="s">
        <v>47115</v>
      </c>
      <c r="C1166" s="79" t="s">
        <v>47116</v>
      </c>
      <c r="D1166" s="79" t="s">
        <v>47117</v>
      </c>
      <c r="E1166" s="79" t="s">
        <v>38</v>
      </c>
      <c r="F1166" s="80" t="s">
        <v>46737</v>
      </c>
      <c r="G1166" s="79" t="s">
        <v>44155</v>
      </c>
      <c r="H1166" s="79" t="s">
        <v>47055</v>
      </c>
      <c r="I1166" s="79" t="s">
        <v>93</v>
      </c>
      <c r="J1166" s="79" t="s">
        <v>171</v>
      </c>
      <c r="K1166" s="79" t="s">
        <v>1458</v>
      </c>
      <c r="L1166" s="79" t="s">
        <v>35060</v>
      </c>
      <c r="M1166" s="79" t="s">
        <v>93</v>
      </c>
      <c r="N1166" s="79" t="s">
        <v>171</v>
      </c>
      <c r="O1166" s="79" t="s">
        <v>1458</v>
      </c>
      <c r="P1166" s="79" t="s">
        <v>35060</v>
      </c>
      <c r="Q1166" s="81" t="s">
        <v>43703</v>
      </c>
      <c r="R1166" s="80" t="s">
        <v>44</v>
      </c>
      <c r="S1166" s="80">
        <v>44962</v>
      </c>
      <c r="T1166" s="79"/>
      <c r="U1166" s="79"/>
      <c r="V1166" s="79" t="s">
        <v>47093</v>
      </c>
    </row>
    <row r="1167" spans="1:22" ht="15" customHeight="1" x14ac:dyDescent="0.3">
      <c r="A1167" s="79" t="s">
        <v>45</v>
      </c>
      <c r="B1167" s="79" t="s">
        <v>47113</v>
      </c>
      <c r="C1167" s="79" t="s">
        <v>47118</v>
      </c>
      <c r="D1167" s="79" t="s">
        <v>45926</v>
      </c>
      <c r="E1167" s="79" t="s">
        <v>38</v>
      </c>
      <c r="F1167" s="80" t="s">
        <v>47119</v>
      </c>
      <c r="G1167" s="79" t="s">
        <v>46</v>
      </c>
      <c r="H1167" s="79" t="s">
        <v>47062</v>
      </c>
      <c r="I1167" s="79" t="s">
        <v>93</v>
      </c>
      <c r="J1167" s="79" t="s">
        <v>171</v>
      </c>
      <c r="K1167" s="79" t="s">
        <v>1458</v>
      </c>
      <c r="L1167" s="79" t="s">
        <v>35060</v>
      </c>
      <c r="M1167" s="79" t="s">
        <v>93</v>
      </c>
      <c r="N1167" s="79" t="s">
        <v>171</v>
      </c>
      <c r="O1167" s="79" t="s">
        <v>1458</v>
      </c>
      <c r="P1167" s="79" t="s">
        <v>35060</v>
      </c>
      <c r="Q1167" s="81" t="s">
        <v>43703</v>
      </c>
      <c r="R1167" s="79" t="s">
        <v>44</v>
      </c>
      <c r="S1167" s="80">
        <v>44962</v>
      </c>
      <c r="T1167" s="79"/>
      <c r="U1167" s="79"/>
      <c r="V1167" s="79" t="s">
        <v>47093</v>
      </c>
    </row>
    <row r="1168" spans="1:22" ht="15" customHeight="1" x14ac:dyDescent="0.3">
      <c r="A1168" s="79" t="s">
        <v>45</v>
      </c>
      <c r="B1168" s="79" t="s">
        <v>47120</v>
      </c>
      <c r="C1168" s="79" t="s">
        <v>47121</v>
      </c>
      <c r="D1168" s="79" t="s">
        <v>47117</v>
      </c>
      <c r="E1168" s="79" t="s">
        <v>38</v>
      </c>
      <c r="F1168" s="80" t="s">
        <v>46737</v>
      </c>
      <c r="G1168" s="79" t="s">
        <v>46</v>
      </c>
      <c r="H1168" s="79" t="s">
        <v>47062</v>
      </c>
      <c r="I1168" s="79" t="s">
        <v>93</v>
      </c>
      <c r="J1168" s="79" t="s">
        <v>171</v>
      </c>
      <c r="K1168" s="79" t="s">
        <v>1458</v>
      </c>
      <c r="L1168" s="79" t="s">
        <v>35060</v>
      </c>
      <c r="M1168" s="79" t="s">
        <v>93</v>
      </c>
      <c r="N1168" s="79" t="s">
        <v>171</v>
      </c>
      <c r="O1168" s="79" t="s">
        <v>1458</v>
      </c>
      <c r="P1168" s="79" t="s">
        <v>35060</v>
      </c>
      <c r="Q1168" s="81" t="s">
        <v>43703</v>
      </c>
      <c r="R1168" s="79" t="s">
        <v>44</v>
      </c>
      <c r="S1168" s="80">
        <v>44962</v>
      </c>
      <c r="T1168" s="79"/>
      <c r="U1168" s="79"/>
      <c r="V1168" s="79" t="s">
        <v>47093</v>
      </c>
    </row>
    <row r="1169" spans="1:22" ht="15" customHeight="1" x14ac:dyDescent="0.3">
      <c r="A1169" s="79" t="s">
        <v>45</v>
      </c>
      <c r="B1169" s="79" t="s">
        <v>47122</v>
      </c>
      <c r="C1169" s="79" t="s">
        <v>47123</v>
      </c>
      <c r="D1169" s="79" t="s">
        <v>44583</v>
      </c>
      <c r="E1169" s="79" t="s">
        <v>38</v>
      </c>
      <c r="F1169" s="80" t="s">
        <v>45741</v>
      </c>
      <c r="G1169" s="79" t="s">
        <v>46</v>
      </c>
      <c r="H1169" s="79" t="s">
        <v>47124</v>
      </c>
      <c r="I1169" s="79" t="s">
        <v>93</v>
      </c>
      <c r="J1169" s="79" t="s">
        <v>171</v>
      </c>
      <c r="K1169" s="79" t="s">
        <v>1458</v>
      </c>
      <c r="L1169" s="79" t="s">
        <v>35060</v>
      </c>
      <c r="M1169" s="79" t="s">
        <v>93</v>
      </c>
      <c r="N1169" s="79" t="s">
        <v>171</v>
      </c>
      <c r="O1169" s="79" t="s">
        <v>1458</v>
      </c>
      <c r="P1169" s="79" t="s">
        <v>35060</v>
      </c>
      <c r="Q1169" s="81" t="s">
        <v>43703</v>
      </c>
      <c r="R1169" s="79" t="s">
        <v>44</v>
      </c>
      <c r="S1169" s="80">
        <v>44962</v>
      </c>
      <c r="T1169" s="79"/>
      <c r="U1169" s="79"/>
      <c r="V1169" s="79" t="s">
        <v>47093</v>
      </c>
    </row>
    <row r="1170" spans="1:22" ht="15" customHeight="1" x14ac:dyDescent="0.3">
      <c r="A1170" s="79" t="s">
        <v>45</v>
      </c>
      <c r="B1170" s="79" t="s">
        <v>47125</v>
      </c>
      <c r="C1170" s="79" t="s">
        <v>47126</v>
      </c>
      <c r="D1170" s="79" t="s">
        <v>47127</v>
      </c>
      <c r="E1170" s="79" t="s">
        <v>38</v>
      </c>
      <c r="F1170" s="80">
        <v>44116</v>
      </c>
      <c r="G1170" s="79" t="s">
        <v>46</v>
      </c>
      <c r="H1170" s="79" t="s">
        <v>47055</v>
      </c>
      <c r="I1170" s="79" t="s">
        <v>93</v>
      </c>
      <c r="J1170" s="79" t="s">
        <v>171</v>
      </c>
      <c r="K1170" s="79" t="s">
        <v>1458</v>
      </c>
      <c r="L1170" s="79" t="s">
        <v>35060</v>
      </c>
      <c r="M1170" s="79" t="s">
        <v>93</v>
      </c>
      <c r="N1170" s="79" t="s">
        <v>171</v>
      </c>
      <c r="O1170" s="79" t="s">
        <v>1458</v>
      </c>
      <c r="P1170" s="79" t="s">
        <v>35060</v>
      </c>
      <c r="Q1170" s="81" t="s">
        <v>43703</v>
      </c>
      <c r="R1170" s="79" t="s">
        <v>44</v>
      </c>
      <c r="S1170" s="80">
        <v>44962</v>
      </c>
      <c r="T1170" s="79"/>
      <c r="U1170" s="79"/>
      <c r="V1170" s="79" t="s">
        <v>47093</v>
      </c>
    </row>
    <row r="1171" spans="1:22" ht="15" customHeight="1" x14ac:dyDescent="0.3">
      <c r="A1171" s="79" t="s">
        <v>45</v>
      </c>
      <c r="B1171" s="79" t="s">
        <v>47127</v>
      </c>
      <c r="C1171" s="79" t="s">
        <v>47128</v>
      </c>
      <c r="D1171" s="79" t="s">
        <v>47129</v>
      </c>
      <c r="E1171" s="79" t="s">
        <v>38</v>
      </c>
      <c r="F1171" s="80" t="s">
        <v>44200</v>
      </c>
      <c r="G1171" s="79" t="s">
        <v>46</v>
      </c>
      <c r="H1171" s="79" t="s">
        <v>47055</v>
      </c>
      <c r="I1171" s="79" t="s">
        <v>93</v>
      </c>
      <c r="J1171" s="79" t="s">
        <v>171</v>
      </c>
      <c r="K1171" s="79" t="s">
        <v>1458</v>
      </c>
      <c r="L1171" s="79" t="s">
        <v>35060</v>
      </c>
      <c r="M1171" s="79" t="s">
        <v>93</v>
      </c>
      <c r="N1171" s="79" t="s">
        <v>171</v>
      </c>
      <c r="O1171" s="79" t="s">
        <v>1458</v>
      </c>
      <c r="P1171" s="79" t="s">
        <v>35060</v>
      </c>
      <c r="Q1171" s="81" t="s">
        <v>43703</v>
      </c>
      <c r="R1171" s="79" t="s">
        <v>44</v>
      </c>
      <c r="S1171" s="80">
        <v>44962</v>
      </c>
      <c r="T1171" s="79"/>
      <c r="U1171" s="79"/>
      <c r="V1171" s="79" t="s">
        <v>47093</v>
      </c>
    </row>
    <row r="1172" spans="1:22" ht="15" customHeight="1" x14ac:dyDescent="0.3">
      <c r="A1172" s="79" t="s">
        <v>45</v>
      </c>
      <c r="B1172" s="79" t="s">
        <v>47130</v>
      </c>
      <c r="C1172" s="79" t="s">
        <v>47131</v>
      </c>
      <c r="D1172" s="79" t="s">
        <v>44898</v>
      </c>
      <c r="E1172" s="79" t="s">
        <v>38</v>
      </c>
      <c r="F1172" s="80" t="s">
        <v>47132</v>
      </c>
      <c r="G1172" s="79" t="s">
        <v>46</v>
      </c>
      <c r="H1172" s="79" t="s">
        <v>47074</v>
      </c>
      <c r="I1172" s="79" t="s">
        <v>93</v>
      </c>
      <c r="J1172" s="79" t="s">
        <v>171</v>
      </c>
      <c r="K1172" s="79" t="s">
        <v>1458</v>
      </c>
      <c r="L1172" s="79" t="s">
        <v>35060</v>
      </c>
      <c r="M1172" s="79" t="s">
        <v>93</v>
      </c>
      <c r="N1172" s="79" t="s">
        <v>171</v>
      </c>
      <c r="O1172" s="79" t="s">
        <v>1458</v>
      </c>
      <c r="P1172" s="79" t="s">
        <v>35060</v>
      </c>
      <c r="Q1172" s="81" t="s">
        <v>43703</v>
      </c>
      <c r="R1172" s="79" t="s">
        <v>44</v>
      </c>
      <c r="S1172" s="80">
        <v>44962</v>
      </c>
      <c r="T1172" s="79"/>
      <c r="U1172" s="79"/>
      <c r="V1172" s="79" t="s">
        <v>47093</v>
      </c>
    </row>
    <row r="1173" spans="1:22" ht="15" customHeight="1" x14ac:dyDescent="0.3">
      <c r="A1173" s="79" t="s">
        <v>45</v>
      </c>
      <c r="B1173" s="79" t="s">
        <v>47133</v>
      </c>
      <c r="C1173" s="79" t="s">
        <v>47134</v>
      </c>
      <c r="D1173" s="79" t="s">
        <v>47135</v>
      </c>
      <c r="E1173" s="79" t="s">
        <v>38</v>
      </c>
      <c r="F1173" s="80" t="s">
        <v>47136</v>
      </c>
      <c r="G1173" s="79" t="s">
        <v>44155</v>
      </c>
      <c r="H1173" s="79" t="s">
        <v>47044</v>
      </c>
      <c r="I1173" s="79" t="s">
        <v>93</v>
      </c>
      <c r="J1173" s="79" t="s">
        <v>171</v>
      </c>
      <c r="K1173" s="79" t="s">
        <v>1458</v>
      </c>
      <c r="L1173" s="79" t="s">
        <v>35060</v>
      </c>
      <c r="M1173" s="79" t="s">
        <v>93</v>
      </c>
      <c r="N1173" s="79" t="s">
        <v>171</v>
      </c>
      <c r="O1173" s="79" t="s">
        <v>1458</v>
      </c>
      <c r="P1173" s="79" t="s">
        <v>35060</v>
      </c>
      <c r="Q1173" s="81" t="s">
        <v>43703</v>
      </c>
      <c r="R1173" s="79" t="s">
        <v>44</v>
      </c>
      <c r="S1173" s="80">
        <v>44990</v>
      </c>
      <c r="T1173" s="79"/>
      <c r="U1173" s="79"/>
      <c r="V1173" s="79" t="s">
        <v>47137</v>
      </c>
    </row>
    <row r="1174" spans="1:22" ht="15" customHeight="1" x14ac:dyDescent="0.3">
      <c r="A1174" s="79" t="s">
        <v>45</v>
      </c>
      <c r="B1174" s="79" t="s">
        <v>47138</v>
      </c>
      <c r="C1174" s="79" t="s">
        <v>47139</v>
      </c>
      <c r="D1174" s="79" t="s">
        <v>47140</v>
      </c>
      <c r="E1174" s="80" t="s">
        <v>38</v>
      </c>
      <c r="F1174" s="80" t="s">
        <v>46693</v>
      </c>
      <c r="G1174" s="79" t="s">
        <v>44155</v>
      </c>
      <c r="H1174" s="79" t="s">
        <v>47141</v>
      </c>
      <c r="I1174" s="79" t="s">
        <v>93</v>
      </c>
      <c r="J1174" s="79" t="s">
        <v>171</v>
      </c>
      <c r="K1174" s="79" t="s">
        <v>1458</v>
      </c>
      <c r="L1174" s="79" t="s">
        <v>35059</v>
      </c>
      <c r="M1174" s="79" t="s">
        <v>93</v>
      </c>
      <c r="N1174" s="79" t="s">
        <v>171</v>
      </c>
      <c r="O1174" s="79" t="s">
        <v>1458</v>
      </c>
      <c r="P1174" s="79" t="s">
        <v>35059</v>
      </c>
      <c r="Q1174" s="81" t="s">
        <v>43703</v>
      </c>
      <c r="R1174" s="80" t="s">
        <v>44</v>
      </c>
      <c r="S1174" s="80">
        <v>45051</v>
      </c>
      <c r="T1174" s="79"/>
      <c r="U1174" s="79"/>
      <c r="V1174" s="79" t="s">
        <v>46733</v>
      </c>
    </row>
    <row r="1175" spans="1:22" ht="15" customHeight="1" x14ac:dyDescent="0.3">
      <c r="A1175" s="79" t="s">
        <v>45</v>
      </c>
      <c r="B1175" s="79" t="s">
        <v>47142</v>
      </c>
      <c r="C1175" s="79" t="s">
        <v>47143</v>
      </c>
      <c r="D1175" s="79" t="s">
        <v>45013</v>
      </c>
      <c r="E1175" s="79" t="s">
        <v>38</v>
      </c>
      <c r="F1175" s="80">
        <v>43562</v>
      </c>
      <c r="G1175" s="79" t="s">
        <v>46</v>
      </c>
      <c r="H1175" s="79" t="s">
        <v>47062</v>
      </c>
      <c r="I1175" s="79" t="s">
        <v>93</v>
      </c>
      <c r="J1175" s="79" t="s">
        <v>171</v>
      </c>
      <c r="K1175" s="79" t="s">
        <v>1458</v>
      </c>
      <c r="L1175" s="79" t="s">
        <v>35060</v>
      </c>
      <c r="M1175" s="79" t="s">
        <v>93</v>
      </c>
      <c r="N1175" s="79" t="s">
        <v>171</v>
      </c>
      <c r="O1175" s="79" t="s">
        <v>1458</v>
      </c>
      <c r="P1175" s="79" t="s">
        <v>35060</v>
      </c>
      <c r="Q1175" s="81" t="s">
        <v>43703</v>
      </c>
      <c r="R1175" s="79" t="s">
        <v>44</v>
      </c>
      <c r="S1175" s="80">
        <v>44990</v>
      </c>
      <c r="T1175" s="79"/>
      <c r="U1175" s="79"/>
      <c r="V1175" s="79" t="s">
        <v>47137</v>
      </c>
    </row>
    <row r="1176" spans="1:22" ht="15" customHeight="1" x14ac:dyDescent="0.3">
      <c r="A1176" s="79" t="s">
        <v>45</v>
      </c>
      <c r="B1176" s="79" t="s">
        <v>47035</v>
      </c>
      <c r="C1176" s="79" t="s">
        <v>47144</v>
      </c>
      <c r="D1176" s="79" t="s">
        <v>47145</v>
      </c>
      <c r="E1176" s="79" t="s">
        <v>38</v>
      </c>
      <c r="F1176" s="80" t="s">
        <v>47146</v>
      </c>
      <c r="G1176" s="79" t="s">
        <v>44155</v>
      </c>
      <c r="H1176" s="79" t="s">
        <v>47062</v>
      </c>
      <c r="I1176" s="79" t="s">
        <v>93</v>
      </c>
      <c r="J1176" s="79" t="s">
        <v>171</v>
      </c>
      <c r="K1176" s="79" t="s">
        <v>1458</v>
      </c>
      <c r="L1176" s="79" t="s">
        <v>35060</v>
      </c>
      <c r="M1176" s="79" t="s">
        <v>93</v>
      </c>
      <c r="N1176" s="79" t="s">
        <v>171</v>
      </c>
      <c r="O1176" s="79" t="s">
        <v>1458</v>
      </c>
      <c r="P1176" s="79" t="s">
        <v>35060</v>
      </c>
      <c r="Q1176" s="81" t="s">
        <v>43703</v>
      </c>
      <c r="R1176" s="79" t="s">
        <v>44</v>
      </c>
      <c r="S1176" s="80">
        <v>44990</v>
      </c>
      <c r="T1176" s="79"/>
      <c r="U1176" s="79"/>
      <c r="V1176" s="79" t="s">
        <v>47137</v>
      </c>
    </row>
    <row r="1177" spans="1:22" ht="15" customHeight="1" x14ac:dyDescent="0.3">
      <c r="A1177" s="79" t="s">
        <v>45</v>
      </c>
      <c r="B1177" s="79" t="s">
        <v>47147</v>
      </c>
      <c r="C1177" s="79" t="s">
        <v>47148</v>
      </c>
      <c r="D1177" s="79" t="s">
        <v>47149</v>
      </c>
      <c r="E1177" s="79" t="s">
        <v>38</v>
      </c>
      <c r="F1177" s="80" t="s">
        <v>44988</v>
      </c>
      <c r="G1177" s="79" t="s">
        <v>46</v>
      </c>
      <c r="H1177" s="79" t="s">
        <v>47062</v>
      </c>
      <c r="I1177" s="79" t="s">
        <v>93</v>
      </c>
      <c r="J1177" s="79" t="s">
        <v>171</v>
      </c>
      <c r="K1177" s="79" t="s">
        <v>1458</v>
      </c>
      <c r="L1177" s="79" t="s">
        <v>35060</v>
      </c>
      <c r="M1177" s="79" t="s">
        <v>93</v>
      </c>
      <c r="N1177" s="79" t="s">
        <v>171</v>
      </c>
      <c r="O1177" s="79" t="s">
        <v>1458</v>
      </c>
      <c r="P1177" s="79" t="s">
        <v>35060</v>
      </c>
      <c r="Q1177" s="81" t="s">
        <v>43703</v>
      </c>
      <c r="R1177" s="79" t="s">
        <v>44</v>
      </c>
      <c r="S1177" s="80">
        <v>44990</v>
      </c>
      <c r="T1177" s="79"/>
      <c r="U1177" s="79"/>
      <c r="V1177" s="79" t="s">
        <v>47137</v>
      </c>
    </row>
    <row r="1178" spans="1:22" ht="15" customHeight="1" x14ac:dyDescent="0.3">
      <c r="A1178" s="79" t="s">
        <v>45</v>
      </c>
      <c r="B1178" s="79" t="s">
        <v>44634</v>
      </c>
      <c r="C1178" s="79" t="s">
        <v>47150</v>
      </c>
      <c r="D1178" s="79" t="s">
        <v>47151</v>
      </c>
      <c r="E1178" s="79" t="s">
        <v>38</v>
      </c>
      <c r="F1178" s="80">
        <v>43717</v>
      </c>
      <c r="G1178" s="79" t="s">
        <v>46</v>
      </c>
      <c r="H1178" s="79" t="s">
        <v>47152</v>
      </c>
      <c r="I1178" s="79" t="s">
        <v>93</v>
      </c>
      <c r="J1178" s="79" t="s">
        <v>171</v>
      </c>
      <c r="K1178" s="79" t="s">
        <v>1458</v>
      </c>
      <c r="L1178" s="79" t="s">
        <v>35060</v>
      </c>
      <c r="M1178" s="79" t="s">
        <v>93</v>
      </c>
      <c r="N1178" s="79" t="s">
        <v>171</v>
      </c>
      <c r="O1178" s="79" t="s">
        <v>1458</v>
      </c>
      <c r="P1178" s="79" t="s">
        <v>35060</v>
      </c>
      <c r="Q1178" s="81" t="s">
        <v>43703</v>
      </c>
      <c r="R1178" s="79" t="s">
        <v>44</v>
      </c>
      <c r="S1178" s="80">
        <v>44990</v>
      </c>
      <c r="T1178" s="79"/>
      <c r="U1178" s="79"/>
      <c r="V1178" s="79" t="s">
        <v>47137</v>
      </c>
    </row>
    <row r="1179" spans="1:22" ht="15" customHeight="1" x14ac:dyDescent="0.3">
      <c r="A1179" s="79" t="s">
        <v>45</v>
      </c>
      <c r="B1179" s="79" t="s">
        <v>45481</v>
      </c>
      <c r="C1179" s="79" t="s">
        <v>47153</v>
      </c>
      <c r="D1179" s="79" t="s">
        <v>47154</v>
      </c>
      <c r="E1179" s="79" t="s">
        <v>38</v>
      </c>
      <c r="F1179" s="80" t="s">
        <v>47155</v>
      </c>
      <c r="G1179" s="79" t="s">
        <v>44155</v>
      </c>
      <c r="H1179" s="79" t="s">
        <v>47156</v>
      </c>
      <c r="I1179" s="79" t="s">
        <v>93</v>
      </c>
      <c r="J1179" s="79" t="s">
        <v>171</v>
      </c>
      <c r="K1179" s="79" t="s">
        <v>1458</v>
      </c>
      <c r="L1179" s="79" t="s">
        <v>35060</v>
      </c>
      <c r="M1179" s="79" t="s">
        <v>93</v>
      </c>
      <c r="N1179" s="79" t="s">
        <v>171</v>
      </c>
      <c r="O1179" s="79" t="s">
        <v>1458</v>
      </c>
      <c r="P1179" s="79" t="s">
        <v>35060</v>
      </c>
      <c r="Q1179" s="81" t="s">
        <v>43703</v>
      </c>
      <c r="R1179" s="79" t="s">
        <v>44</v>
      </c>
      <c r="S1179" s="80">
        <v>44990</v>
      </c>
      <c r="T1179" s="79"/>
      <c r="U1179" s="79"/>
      <c r="V1179" s="79" t="s">
        <v>47137</v>
      </c>
    </row>
    <row r="1180" spans="1:22" ht="15" customHeight="1" x14ac:dyDescent="0.3">
      <c r="A1180" s="79" t="s">
        <v>45</v>
      </c>
      <c r="B1180" s="79" t="s">
        <v>47154</v>
      </c>
      <c r="C1180" s="79" t="s">
        <v>47157</v>
      </c>
      <c r="D1180" s="79" t="s">
        <v>46834</v>
      </c>
      <c r="E1180" s="79" t="s">
        <v>38</v>
      </c>
      <c r="F1180" s="80" t="s">
        <v>47158</v>
      </c>
      <c r="G1180" s="79" t="s">
        <v>44155</v>
      </c>
      <c r="H1180" s="79" t="s">
        <v>47156</v>
      </c>
      <c r="I1180" s="79" t="s">
        <v>93</v>
      </c>
      <c r="J1180" s="79" t="s">
        <v>171</v>
      </c>
      <c r="K1180" s="79" t="s">
        <v>1458</v>
      </c>
      <c r="L1180" s="79" t="s">
        <v>35060</v>
      </c>
      <c r="M1180" s="79" t="s">
        <v>93</v>
      </c>
      <c r="N1180" s="79" t="s">
        <v>171</v>
      </c>
      <c r="O1180" s="79" t="s">
        <v>1458</v>
      </c>
      <c r="P1180" s="79" t="s">
        <v>35060</v>
      </c>
      <c r="Q1180" s="81" t="s">
        <v>43703</v>
      </c>
      <c r="R1180" s="79" t="s">
        <v>44</v>
      </c>
      <c r="S1180" s="80">
        <v>44990</v>
      </c>
      <c r="T1180" s="79"/>
      <c r="U1180" s="79"/>
      <c r="V1180" s="79" t="s">
        <v>47137</v>
      </c>
    </row>
    <row r="1181" spans="1:22" ht="15" customHeight="1" x14ac:dyDescent="0.3">
      <c r="A1181" s="79" t="s">
        <v>45</v>
      </c>
      <c r="B1181" s="79" t="s">
        <v>47159</v>
      </c>
      <c r="C1181" s="79" t="s">
        <v>47160</v>
      </c>
      <c r="D1181" s="79" t="s">
        <v>47161</v>
      </c>
      <c r="E1181" s="79" t="s">
        <v>38</v>
      </c>
      <c r="F1181" s="80">
        <v>43777</v>
      </c>
      <c r="G1181" s="79" t="s">
        <v>44155</v>
      </c>
      <c r="H1181" s="79" t="s">
        <v>47156</v>
      </c>
      <c r="I1181" s="79" t="s">
        <v>93</v>
      </c>
      <c r="J1181" s="79" t="s">
        <v>171</v>
      </c>
      <c r="K1181" s="79" t="s">
        <v>1458</v>
      </c>
      <c r="L1181" s="79" t="s">
        <v>35060</v>
      </c>
      <c r="M1181" s="79" t="s">
        <v>93</v>
      </c>
      <c r="N1181" s="79" t="s">
        <v>171</v>
      </c>
      <c r="O1181" s="79" t="s">
        <v>1458</v>
      </c>
      <c r="P1181" s="79" t="s">
        <v>35060</v>
      </c>
      <c r="Q1181" s="81" t="s">
        <v>43703</v>
      </c>
      <c r="R1181" s="79" t="s">
        <v>44</v>
      </c>
      <c r="S1181" s="80">
        <v>44990</v>
      </c>
      <c r="T1181" s="79"/>
      <c r="U1181" s="79"/>
      <c r="V1181" s="79" t="s">
        <v>47137</v>
      </c>
    </row>
    <row r="1182" spans="1:22" ht="15" customHeight="1" x14ac:dyDescent="0.3">
      <c r="A1182" s="79" t="s">
        <v>45</v>
      </c>
      <c r="B1182" s="79" t="s">
        <v>47162</v>
      </c>
      <c r="C1182" s="79" t="s">
        <v>47163</v>
      </c>
      <c r="D1182" s="79" t="s">
        <v>47164</v>
      </c>
      <c r="E1182" s="79" t="s">
        <v>38</v>
      </c>
      <c r="F1182" s="80" t="s">
        <v>45491</v>
      </c>
      <c r="G1182" s="79" t="s">
        <v>44155</v>
      </c>
      <c r="H1182" s="79" t="s">
        <v>47156</v>
      </c>
      <c r="I1182" s="79" t="s">
        <v>93</v>
      </c>
      <c r="J1182" s="79" t="s">
        <v>171</v>
      </c>
      <c r="K1182" s="79" t="s">
        <v>1458</v>
      </c>
      <c r="L1182" s="79" t="s">
        <v>35060</v>
      </c>
      <c r="M1182" s="79" t="s">
        <v>93</v>
      </c>
      <c r="N1182" s="79" t="s">
        <v>171</v>
      </c>
      <c r="O1182" s="79" t="s">
        <v>1458</v>
      </c>
      <c r="P1182" s="79" t="s">
        <v>35060</v>
      </c>
      <c r="Q1182" s="81" t="s">
        <v>43703</v>
      </c>
      <c r="R1182" s="79" t="s">
        <v>44</v>
      </c>
      <c r="S1182" s="80">
        <v>44990</v>
      </c>
      <c r="T1182" s="79"/>
      <c r="U1182" s="79"/>
      <c r="V1182" s="79" t="s">
        <v>47137</v>
      </c>
    </row>
    <row r="1183" spans="1:22" ht="15" customHeight="1" x14ac:dyDescent="0.3">
      <c r="A1183" s="79" t="s">
        <v>45</v>
      </c>
      <c r="B1183" s="79" t="s">
        <v>47165</v>
      </c>
      <c r="C1183" s="79" t="s">
        <v>47166</v>
      </c>
      <c r="D1183" s="79" t="s">
        <v>47167</v>
      </c>
      <c r="E1183" s="79" t="s">
        <v>38</v>
      </c>
      <c r="F1183" s="80" t="s">
        <v>46945</v>
      </c>
      <c r="G1183" s="79" t="s">
        <v>44155</v>
      </c>
      <c r="H1183" s="79" t="s">
        <v>47062</v>
      </c>
      <c r="I1183" s="79" t="s">
        <v>93</v>
      </c>
      <c r="J1183" s="79" t="s">
        <v>171</v>
      </c>
      <c r="K1183" s="79" t="s">
        <v>1458</v>
      </c>
      <c r="L1183" s="79" t="s">
        <v>35060</v>
      </c>
      <c r="M1183" s="79" t="s">
        <v>93</v>
      </c>
      <c r="N1183" s="79" t="s">
        <v>171</v>
      </c>
      <c r="O1183" s="79" t="s">
        <v>1458</v>
      </c>
      <c r="P1183" s="79" t="s">
        <v>35060</v>
      </c>
      <c r="Q1183" s="81" t="s">
        <v>43703</v>
      </c>
      <c r="R1183" s="79" t="s">
        <v>44</v>
      </c>
      <c r="S1183" s="80">
        <v>44990</v>
      </c>
      <c r="T1183" s="79"/>
      <c r="U1183" s="79"/>
      <c r="V1183" s="79" t="s">
        <v>47137</v>
      </c>
    </row>
    <row r="1184" spans="1:22" ht="15" customHeight="1" x14ac:dyDescent="0.3">
      <c r="A1184" s="79" t="s">
        <v>45</v>
      </c>
      <c r="B1184" s="79" t="s">
        <v>44495</v>
      </c>
      <c r="C1184" s="79" t="s">
        <v>47168</v>
      </c>
      <c r="D1184" s="79" t="s">
        <v>47169</v>
      </c>
      <c r="E1184" s="79" t="s">
        <v>38</v>
      </c>
      <c r="F1184" s="80">
        <v>44231</v>
      </c>
      <c r="G1184" s="79" t="s">
        <v>44155</v>
      </c>
      <c r="H1184" s="79" t="s">
        <v>47152</v>
      </c>
      <c r="I1184" s="79" t="s">
        <v>93</v>
      </c>
      <c r="J1184" s="79" t="s">
        <v>171</v>
      </c>
      <c r="K1184" s="79" t="s">
        <v>1458</v>
      </c>
      <c r="L1184" s="79" t="s">
        <v>35060</v>
      </c>
      <c r="M1184" s="79" t="s">
        <v>93</v>
      </c>
      <c r="N1184" s="79" t="s">
        <v>171</v>
      </c>
      <c r="O1184" s="79" t="s">
        <v>1458</v>
      </c>
      <c r="P1184" s="79" t="s">
        <v>35060</v>
      </c>
      <c r="Q1184" s="81" t="s">
        <v>43703</v>
      </c>
      <c r="R1184" s="79" t="s">
        <v>44</v>
      </c>
      <c r="S1184" s="80">
        <v>44990</v>
      </c>
      <c r="T1184" s="79"/>
      <c r="U1184" s="79"/>
      <c r="V1184" s="79" t="s">
        <v>47137</v>
      </c>
    </row>
    <row r="1185" spans="1:22" ht="15" customHeight="1" x14ac:dyDescent="0.3">
      <c r="A1185" s="79" t="s">
        <v>45</v>
      </c>
      <c r="B1185" s="79" t="s">
        <v>47159</v>
      </c>
      <c r="C1185" s="79" t="s">
        <v>45591</v>
      </c>
      <c r="D1185" s="79" t="s">
        <v>47170</v>
      </c>
      <c r="E1185" s="79" t="s">
        <v>38</v>
      </c>
      <c r="F1185" s="80" t="s">
        <v>45692</v>
      </c>
      <c r="G1185" s="79" t="s">
        <v>46</v>
      </c>
      <c r="H1185" s="79" t="s">
        <v>47156</v>
      </c>
      <c r="I1185" s="79" t="s">
        <v>93</v>
      </c>
      <c r="J1185" s="79" t="s">
        <v>171</v>
      </c>
      <c r="K1185" s="79" t="s">
        <v>1458</v>
      </c>
      <c r="L1185" s="79" t="s">
        <v>35060</v>
      </c>
      <c r="M1185" s="79" t="s">
        <v>93</v>
      </c>
      <c r="N1185" s="79" t="s">
        <v>171</v>
      </c>
      <c r="O1185" s="79" t="s">
        <v>1458</v>
      </c>
      <c r="P1185" s="79" t="s">
        <v>35060</v>
      </c>
      <c r="Q1185" s="81" t="s">
        <v>43703</v>
      </c>
      <c r="R1185" s="79" t="s">
        <v>44</v>
      </c>
      <c r="S1185" s="80">
        <v>44990</v>
      </c>
      <c r="T1185" s="79"/>
      <c r="U1185" s="79"/>
      <c r="V1185" s="79" t="s">
        <v>47137</v>
      </c>
    </row>
    <row r="1186" spans="1:22" ht="15" customHeight="1" x14ac:dyDescent="0.3">
      <c r="A1186" s="79" t="s">
        <v>45</v>
      </c>
      <c r="B1186" s="79" t="s">
        <v>47083</v>
      </c>
      <c r="C1186" s="79" t="s">
        <v>47171</v>
      </c>
      <c r="D1186" s="79" t="s">
        <v>47172</v>
      </c>
      <c r="E1186" s="79" t="s">
        <v>38</v>
      </c>
      <c r="F1186" s="80" t="s">
        <v>47173</v>
      </c>
      <c r="G1186" s="79" t="s">
        <v>44155</v>
      </c>
      <c r="H1186" s="79" t="s">
        <v>47174</v>
      </c>
      <c r="I1186" s="79" t="s">
        <v>93</v>
      </c>
      <c r="J1186" s="79" t="s">
        <v>171</v>
      </c>
      <c r="K1186" s="79" t="s">
        <v>1458</v>
      </c>
      <c r="L1186" s="79" t="s">
        <v>35060</v>
      </c>
      <c r="M1186" s="79" t="s">
        <v>93</v>
      </c>
      <c r="N1186" s="79" t="s">
        <v>171</v>
      </c>
      <c r="O1186" s="79" t="s">
        <v>1458</v>
      </c>
      <c r="P1186" s="79" t="s">
        <v>35060</v>
      </c>
      <c r="Q1186" s="81" t="s">
        <v>43703</v>
      </c>
      <c r="R1186" s="79" t="s">
        <v>44</v>
      </c>
      <c r="S1186" s="80">
        <v>44990</v>
      </c>
      <c r="T1186" s="79"/>
      <c r="U1186" s="79"/>
      <c r="V1186" s="79" t="s">
        <v>47137</v>
      </c>
    </row>
    <row r="1187" spans="1:22" ht="15" customHeight="1" x14ac:dyDescent="0.3">
      <c r="A1187" s="79" t="s">
        <v>45</v>
      </c>
      <c r="B1187" s="79" t="s">
        <v>44451</v>
      </c>
      <c r="C1187" s="79" t="s">
        <v>47175</v>
      </c>
      <c r="D1187" s="79" t="s">
        <v>47176</v>
      </c>
      <c r="E1187" s="79" t="s">
        <v>38</v>
      </c>
      <c r="F1187" s="80">
        <v>44084</v>
      </c>
      <c r="G1187" s="79" t="s">
        <v>44155</v>
      </c>
      <c r="H1187" s="79" t="s">
        <v>47055</v>
      </c>
      <c r="I1187" s="79" t="s">
        <v>93</v>
      </c>
      <c r="J1187" s="79" t="s">
        <v>171</v>
      </c>
      <c r="K1187" s="79" t="s">
        <v>1458</v>
      </c>
      <c r="L1187" s="79" t="s">
        <v>35060</v>
      </c>
      <c r="M1187" s="79" t="s">
        <v>93</v>
      </c>
      <c r="N1187" s="79" t="s">
        <v>171</v>
      </c>
      <c r="O1187" s="79" t="s">
        <v>1458</v>
      </c>
      <c r="P1187" s="79" t="s">
        <v>35060</v>
      </c>
      <c r="Q1187" s="81" t="s">
        <v>43703</v>
      </c>
      <c r="R1187" s="79" t="s">
        <v>44</v>
      </c>
      <c r="S1187" s="80">
        <v>44990</v>
      </c>
      <c r="T1187" s="79"/>
      <c r="U1187" s="79"/>
      <c r="V1187" s="79" t="s">
        <v>47177</v>
      </c>
    </row>
    <row r="1188" spans="1:22" ht="15" customHeight="1" x14ac:dyDescent="0.3">
      <c r="A1188" s="79" t="s">
        <v>45</v>
      </c>
      <c r="B1188" s="79" t="s">
        <v>44909</v>
      </c>
      <c r="C1188" s="79" t="s">
        <v>47178</v>
      </c>
      <c r="D1188" s="79" t="s">
        <v>44495</v>
      </c>
      <c r="E1188" s="79" t="s">
        <v>38</v>
      </c>
      <c r="F1188" s="80">
        <v>44081</v>
      </c>
      <c r="G1188" s="79" t="s">
        <v>44155</v>
      </c>
      <c r="H1188" s="79" t="s">
        <v>47065</v>
      </c>
      <c r="I1188" s="79" t="s">
        <v>93</v>
      </c>
      <c r="J1188" s="79" t="s">
        <v>171</v>
      </c>
      <c r="K1188" s="79" t="s">
        <v>1458</v>
      </c>
      <c r="L1188" s="79" t="s">
        <v>35060</v>
      </c>
      <c r="M1188" s="79" t="s">
        <v>93</v>
      </c>
      <c r="N1188" s="79" t="s">
        <v>171</v>
      </c>
      <c r="O1188" s="79" t="s">
        <v>1458</v>
      </c>
      <c r="P1188" s="79" t="s">
        <v>35060</v>
      </c>
      <c r="Q1188" s="81" t="s">
        <v>43703</v>
      </c>
      <c r="R1188" s="79" t="s">
        <v>44</v>
      </c>
      <c r="S1188" s="80">
        <v>44990</v>
      </c>
      <c r="T1188" s="79"/>
      <c r="U1188" s="79"/>
      <c r="V1188" s="79" t="s">
        <v>47177</v>
      </c>
    </row>
    <row r="1189" spans="1:22" ht="15" customHeight="1" x14ac:dyDescent="0.3">
      <c r="A1189" s="79" t="s">
        <v>45</v>
      </c>
      <c r="B1189" s="79" t="s">
        <v>47179</v>
      </c>
      <c r="C1189" s="79" t="s">
        <v>47180</v>
      </c>
      <c r="D1189" s="79" t="s">
        <v>44495</v>
      </c>
      <c r="E1189" s="79" t="s">
        <v>38</v>
      </c>
      <c r="F1189" s="80" t="s">
        <v>47181</v>
      </c>
      <c r="G1189" s="79" t="s">
        <v>46</v>
      </c>
      <c r="H1189" s="79" t="s">
        <v>47065</v>
      </c>
      <c r="I1189" s="79" t="s">
        <v>93</v>
      </c>
      <c r="J1189" s="79" t="s">
        <v>171</v>
      </c>
      <c r="K1189" s="79" t="s">
        <v>1458</v>
      </c>
      <c r="L1189" s="79" t="s">
        <v>35060</v>
      </c>
      <c r="M1189" s="79" t="s">
        <v>93</v>
      </c>
      <c r="N1189" s="79" t="s">
        <v>171</v>
      </c>
      <c r="O1189" s="79" t="s">
        <v>1458</v>
      </c>
      <c r="P1189" s="79" t="s">
        <v>35060</v>
      </c>
      <c r="Q1189" s="81" t="s">
        <v>43703</v>
      </c>
      <c r="R1189" s="79" t="s">
        <v>44</v>
      </c>
      <c r="S1189" s="80">
        <v>44990</v>
      </c>
      <c r="T1189" s="79"/>
      <c r="U1189" s="79"/>
      <c r="V1189" s="79" t="s">
        <v>47177</v>
      </c>
    </row>
    <row r="1190" spans="1:22" ht="15" customHeight="1" x14ac:dyDescent="0.3">
      <c r="A1190" s="79" t="s">
        <v>45</v>
      </c>
      <c r="B1190" s="79" t="s">
        <v>44495</v>
      </c>
      <c r="C1190" s="79" t="s">
        <v>47182</v>
      </c>
      <c r="D1190" s="79" t="s">
        <v>45926</v>
      </c>
      <c r="E1190" s="79" t="s">
        <v>38</v>
      </c>
      <c r="F1190" s="80" t="s">
        <v>47183</v>
      </c>
      <c r="G1190" s="79" t="s">
        <v>46</v>
      </c>
      <c r="H1190" s="79" t="s">
        <v>47065</v>
      </c>
      <c r="I1190" s="79" t="s">
        <v>93</v>
      </c>
      <c r="J1190" s="79" t="s">
        <v>171</v>
      </c>
      <c r="K1190" s="79" t="s">
        <v>1458</v>
      </c>
      <c r="L1190" s="79" t="s">
        <v>35060</v>
      </c>
      <c r="M1190" s="79" t="s">
        <v>93</v>
      </c>
      <c r="N1190" s="79" t="s">
        <v>171</v>
      </c>
      <c r="O1190" s="79" t="s">
        <v>1458</v>
      </c>
      <c r="P1190" s="79" t="s">
        <v>35060</v>
      </c>
      <c r="Q1190" s="81" t="s">
        <v>43703</v>
      </c>
      <c r="R1190" s="79" t="s">
        <v>44</v>
      </c>
      <c r="S1190" s="80">
        <v>44990</v>
      </c>
      <c r="T1190" s="79"/>
      <c r="U1190" s="79"/>
      <c r="V1190" s="79" t="s">
        <v>47177</v>
      </c>
    </row>
    <row r="1191" spans="1:22" ht="15" customHeight="1" x14ac:dyDescent="0.3">
      <c r="A1191" s="79" t="s">
        <v>45</v>
      </c>
      <c r="B1191" s="79" t="s">
        <v>47179</v>
      </c>
      <c r="C1191" s="79" t="s">
        <v>47184</v>
      </c>
      <c r="D1191" s="79" t="s">
        <v>44495</v>
      </c>
      <c r="E1191" s="79" t="s">
        <v>38</v>
      </c>
      <c r="F1191" s="80">
        <v>44081</v>
      </c>
      <c r="G1191" s="79" t="s">
        <v>44155</v>
      </c>
      <c r="H1191" s="79" t="s">
        <v>47065</v>
      </c>
      <c r="I1191" s="79" t="s">
        <v>93</v>
      </c>
      <c r="J1191" s="79" t="s">
        <v>171</v>
      </c>
      <c r="K1191" s="79" t="s">
        <v>1458</v>
      </c>
      <c r="L1191" s="79" t="s">
        <v>35060</v>
      </c>
      <c r="M1191" s="79" t="s">
        <v>93</v>
      </c>
      <c r="N1191" s="79" t="s">
        <v>171</v>
      </c>
      <c r="O1191" s="79" t="s">
        <v>1458</v>
      </c>
      <c r="P1191" s="79" t="s">
        <v>35060</v>
      </c>
      <c r="Q1191" s="81" t="s">
        <v>43703</v>
      </c>
      <c r="R1191" s="79" t="s">
        <v>44</v>
      </c>
      <c r="S1191" s="80">
        <v>44990</v>
      </c>
      <c r="T1191" s="79"/>
      <c r="U1191" s="79"/>
      <c r="V1191" s="79" t="s">
        <v>47177</v>
      </c>
    </row>
    <row r="1192" spans="1:22" ht="15" customHeight="1" x14ac:dyDescent="0.3">
      <c r="A1192" s="79" t="s">
        <v>45</v>
      </c>
      <c r="B1192" s="79" t="s">
        <v>47117</v>
      </c>
      <c r="C1192" s="79" t="s">
        <v>47185</v>
      </c>
      <c r="D1192" s="79" t="s">
        <v>47083</v>
      </c>
      <c r="E1192" s="79" t="s">
        <v>38</v>
      </c>
      <c r="F1192" s="80" t="s">
        <v>44854</v>
      </c>
      <c r="G1192" s="79" t="s">
        <v>44155</v>
      </c>
      <c r="H1192" s="79" t="s">
        <v>47055</v>
      </c>
      <c r="I1192" s="79" t="s">
        <v>93</v>
      </c>
      <c r="J1192" s="79" t="s">
        <v>171</v>
      </c>
      <c r="K1192" s="79" t="s">
        <v>1458</v>
      </c>
      <c r="L1192" s="79" t="s">
        <v>35060</v>
      </c>
      <c r="M1192" s="79" t="s">
        <v>93</v>
      </c>
      <c r="N1192" s="79" t="s">
        <v>171</v>
      </c>
      <c r="O1192" s="79" t="s">
        <v>1458</v>
      </c>
      <c r="P1192" s="79" t="s">
        <v>35060</v>
      </c>
      <c r="Q1192" s="81" t="s">
        <v>43703</v>
      </c>
      <c r="R1192" s="79" t="s">
        <v>44</v>
      </c>
      <c r="S1192" s="80">
        <v>44990</v>
      </c>
      <c r="T1192" s="79"/>
      <c r="U1192" s="79"/>
      <c r="V1192" s="79" t="s">
        <v>47177</v>
      </c>
    </row>
    <row r="1193" spans="1:22" ht="15" customHeight="1" x14ac:dyDescent="0.3">
      <c r="A1193" s="79" t="s">
        <v>45</v>
      </c>
      <c r="B1193" s="79" t="s">
        <v>47186</v>
      </c>
      <c r="C1193" s="79" t="s">
        <v>47187</v>
      </c>
      <c r="D1193" s="79" t="s">
        <v>47188</v>
      </c>
      <c r="E1193" s="79" t="s">
        <v>38</v>
      </c>
      <c r="F1193" s="80" t="s">
        <v>47189</v>
      </c>
      <c r="G1193" s="79" t="s">
        <v>44155</v>
      </c>
      <c r="H1193" s="79" t="s">
        <v>47156</v>
      </c>
      <c r="I1193" s="79" t="s">
        <v>93</v>
      </c>
      <c r="J1193" s="79" t="s">
        <v>171</v>
      </c>
      <c r="K1193" s="79" t="s">
        <v>1458</v>
      </c>
      <c r="L1193" s="79" t="s">
        <v>35060</v>
      </c>
      <c r="M1193" s="79" t="s">
        <v>93</v>
      </c>
      <c r="N1193" s="79" t="s">
        <v>171</v>
      </c>
      <c r="O1193" s="79" t="s">
        <v>1458</v>
      </c>
      <c r="P1193" s="79" t="s">
        <v>35060</v>
      </c>
      <c r="Q1193" s="81" t="s">
        <v>43703</v>
      </c>
      <c r="R1193" s="79" t="s">
        <v>44</v>
      </c>
      <c r="S1193" s="80">
        <v>44990</v>
      </c>
      <c r="T1193" s="79"/>
      <c r="U1193" s="79"/>
      <c r="V1193" s="79" t="s">
        <v>47177</v>
      </c>
    </row>
    <row r="1194" spans="1:22" ht="15" customHeight="1" x14ac:dyDescent="0.3">
      <c r="A1194" s="79" t="s">
        <v>45</v>
      </c>
      <c r="B1194" s="79" t="s">
        <v>47190</v>
      </c>
      <c r="C1194" s="79" t="s">
        <v>47191</v>
      </c>
      <c r="D1194" s="79" t="s">
        <v>47192</v>
      </c>
      <c r="E1194" s="79" t="s">
        <v>38</v>
      </c>
      <c r="F1194" s="80" t="s">
        <v>46638</v>
      </c>
      <c r="G1194" s="79" t="s">
        <v>44155</v>
      </c>
      <c r="H1194" s="79" t="s">
        <v>47156</v>
      </c>
      <c r="I1194" s="79" t="s">
        <v>93</v>
      </c>
      <c r="J1194" s="79" t="s">
        <v>171</v>
      </c>
      <c r="K1194" s="79" t="s">
        <v>1458</v>
      </c>
      <c r="L1194" s="79" t="s">
        <v>35060</v>
      </c>
      <c r="M1194" s="79" t="s">
        <v>93</v>
      </c>
      <c r="N1194" s="79" t="s">
        <v>171</v>
      </c>
      <c r="O1194" s="79" t="s">
        <v>1458</v>
      </c>
      <c r="P1194" s="79" t="s">
        <v>35060</v>
      </c>
      <c r="Q1194" s="81" t="s">
        <v>43703</v>
      </c>
      <c r="R1194" s="79" t="s">
        <v>44</v>
      </c>
      <c r="S1194" s="80">
        <v>44990</v>
      </c>
      <c r="T1194" s="79"/>
      <c r="U1194" s="79"/>
      <c r="V1194" s="79" t="s">
        <v>47177</v>
      </c>
    </row>
    <row r="1195" spans="1:22" ht="15" customHeight="1" x14ac:dyDescent="0.3">
      <c r="A1195" s="79" t="s">
        <v>45</v>
      </c>
      <c r="B1195" s="79" t="s">
        <v>47193</v>
      </c>
      <c r="C1195" s="79" t="s">
        <v>47194</v>
      </c>
      <c r="D1195" s="79" t="s">
        <v>44909</v>
      </c>
      <c r="E1195" s="79" t="s">
        <v>38</v>
      </c>
      <c r="F1195" s="80">
        <v>43293</v>
      </c>
      <c r="G1195" s="79" t="s">
        <v>46</v>
      </c>
      <c r="H1195" s="79" t="s">
        <v>47065</v>
      </c>
      <c r="I1195" s="79" t="s">
        <v>93</v>
      </c>
      <c r="J1195" s="79" t="s">
        <v>171</v>
      </c>
      <c r="K1195" s="79" t="s">
        <v>1458</v>
      </c>
      <c r="L1195" s="79" t="s">
        <v>35060</v>
      </c>
      <c r="M1195" s="79" t="s">
        <v>93</v>
      </c>
      <c r="N1195" s="79" t="s">
        <v>171</v>
      </c>
      <c r="O1195" s="79" t="s">
        <v>1458</v>
      </c>
      <c r="P1195" s="79" t="s">
        <v>35060</v>
      </c>
      <c r="Q1195" s="81" t="s">
        <v>43703</v>
      </c>
      <c r="R1195" s="79" t="s">
        <v>44</v>
      </c>
      <c r="S1195" s="80">
        <v>44990</v>
      </c>
      <c r="T1195" s="79"/>
      <c r="U1195" s="79"/>
      <c r="V1195" s="79" t="s">
        <v>47177</v>
      </c>
    </row>
    <row r="1196" spans="1:22" ht="15" customHeight="1" x14ac:dyDescent="0.3">
      <c r="A1196" s="95" t="s">
        <v>45</v>
      </c>
      <c r="B1196" s="95" t="s">
        <v>46601</v>
      </c>
      <c r="C1196" s="95" t="s">
        <v>47195</v>
      </c>
      <c r="D1196" s="95" t="s">
        <v>47196</v>
      </c>
      <c r="E1196" s="95" t="s">
        <v>38</v>
      </c>
      <c r="F1196" s="96">
        <v>43677</v>
      </c>
      <c r="G1196" s="95" t="s">
        <v>44155</v>
      </c>
      <c r="H1196" s="95" t="s">
        <v>44156</v>
      </c>
      <c r="I1196" s="95" t="s">
        <v>93</v>
      </c>
      <c r="J1196" s="95" t="s">
        <v>46751</v>
      </c>
      <c r="K1196" s="95" t="s">
        <v>1458</v>
      </c>
      <c r="L1196" s="95" t="s">
        <v>35049</v>
      </c>
      <c r="M1196" s="95" t="s">
        <v>93</v>
      </c>
      <c r="N1196" s="95" t="s">
        <v>171</v>
      </c>
      <c r="O1196" s="95" t="s">
        <v>1458</v>
      </c>
      <c r="P1196" s="95" t="s">
        <v>35049</v>
      </c>
      <c r="Q1196" s="81" t="s">
        <v>43703</v>
      </c>
      <c r="R1196" s="95" t="s">
        <v>44</v>
      </c>
      <c r="S1196" s="80">
        <v>45057</v>
      </c>
      <c r="T1196" s="79"/>
      <c r="U1196" s="97"/>
      <c r="V1196" s="95" t="s">
        <v>46106</v>
      </c>
    </row>
    <row r="1197" spans="1:22" ht="15" customHeight="1" x14ac:dyDescent="0.3">
      <c r="A1197" s="79" t="s">
        <v>45</v>
      </c>
      <c r="B1197" s="79" t="s">
        <v>47197</v>
      </c>
      <c r="C1197" s="79" t="s">
        <v>47198</v>
      </c>
      <c r="D1197" s="79" t="s">
        <v>47199</v>
      </c>
      <c r="E1197" s="79" t="s">
        <v>44236</v>
      </c>
      <c r="F1197" s="80" t="s">
        <v>46082</v>
      </c>
      <c r="G1197" s="79" t="s">
        <v>44155</v>
      </c>
      <c r="H1197" s="79" t="s">
        <v>47044</v>
      </c>
      <c r="I1197" s="79" t="s">
        <v>93</v>
      </c>
      <c r="J1197" s="79" t="s">
        <v>171</v>
      </c>
      <c r="K1197" s="79" t="s">
        <v>1458</v>
      </c>
      <c r="L1197" s="79" t="s">
        <v>35060</v>
      </c>
      <c r="M1197" s="79" t="s">
        <v>93</v>
      </c>
      <c r="N1197" s="79" t="s">
        <v>171</v>
      </c>
      <c r="O1197" s="79" t="s">
        <v>1458</v>
      </c>
      <c r="P1197" s="79" t="s">
        <v>35060</v>
      </c>
      <c r="Q1197" s="81" t="s">
        <v>43703</v>
      </c>
      <c r="R1197" s="79" t="s">
        <v>44</v>
      </c>
      <c r="S1197" s="80">
        <v>44990</v>
      </c>
      <c r="T1197" s="79"/>
      <c r="U1197" s="79"/>
      <c r="V1197" s="79" t="s">
        <v>47177</v>
      </c>
    </row>
    <row r="1198" spans="1:22" ht="15" customHeight="1" x14ac:dyDescent="0.3">
      <c r="A1198" s="79" t="s">
        <v>45</v>
      </c>
      <c r="B1198" s="79" t="s">
        <v>46335</v>
      </c>
      <c r="C1198" s="79" t="s">
        <v>47200</v>
      </c>
      <c r="D1198" s="79" t="s">
        <v>47201</v>
      </c>
      <c r="E1198" s="79" t="s">
        <v>38</v>
      </c>
      <c r="F1198" s="80" t="s">
        <v>44949</v>
      </c>
      <c r="G1198" s="79" t="s">
        <v>46</v>
      </c>
      <c r="H1198" s="79" t="s">
        <v>47156</v>
      </c>
      <c r="I1198" s="79" t="s">
        <v>93</v>
      </c>
      <c r="J1198" s="79" t="s">
        <v>171</v>
      </c>
      <c r="K1198" s="79" t="s">
        <v>1458</v>
      </c>
      <c r="L1198" s="79" t="s">
        <v>35060</v>
      </c>
      <c r="M1198" s="79" t="s">
        <v>93</v>
      </c>
      <c r="N1198" s="79" t="s">
        <v>171</v>
      </c>
      <c r="O1198" s="79" t="s">
        <v>1458</v>
      </c>
      <c r="P1198" s="79" t="s">
        <v>35060</v>
      </c>
      <c r="Q1198" s="81" t="s">
        <v>43703</v>
      </c>
      <c r="R1198" s="79" t="s">
        <v>44</v>
      </c>
      <c r="S1198" s="80">
        <v>44990</v>
      </c>
      <c r="T1198" s="79"/>
      <c r="U1198" s="79"/>
      <c r="V1198" s="79" t="s">
        <v>47177</v>
      </c>
    </row>
    <row r="1199" spans="1:22" ht="15" customHeight="1" x14ac:dyDescent="0.3">
      <c r="A1199" s="79" t="s">
        <v>45</v>
      </c>
      <c r="B1199" s="79" t="s">
        <v>47202</v>
      </c>
      <c r="C1199" s="79" t="s">
        <v>47203</v>
      </c>
      <c r="D1199" s="79" t="s">
        <v>44495</v>
      </c>
      <c r="E1199" s="79" t="s">
        <v>38</v>
      </c>
      <c r="F1199" s="80" t="s">
        <v>47204</v>
      </c>
      <c r="G1199" s="79" t="s">
        <v>44155</v>
      </c>
      <c r="H1199" s="79" t="s">
        <v>47065</v>
      </c>
      <c r="I1199" s="79" t="s">
        <v>93</v>
      </c>
      <c r="J1199" s="79" t="s">
        <v>171</v>
      </c>
      <c r="K1199" s="79" t="s">
        <v>1458</v>
      </c>
      <c r="L1199" s="79" t="s">
        <v>35060</v>
      </c>
      <c r="M1199" s="79" t="s">
        <v>93</v>
      </c>
      <c r="N1199" s="79" t="s">
        <v>171</v>
      </c>
      <c r="O1199" s="79" t="s">
        <v>1458</v>
      </c>
      <c r="P1199" s="79" t="s">
        <v>35060</v>
      </c>
      <c r="Q1199" s="81" t="s">
        <v>43703</v>
      </c>
      <c r="R1199" s="79" t="s">
        <v>44</v>
      </c>
      <c r="S1199" s="80">
        <v>44990</v>
      </c>
      <c r="T1199" s="79"/>
      <c r="U1199" s="79"/>
      <c r="V1199" s="79" t="s">
        <v>47177</v>
      </c>
    </row>
    <row r="1200" spans="1:22" ht="15" customHeight="1" x14ac:dyDescent="0.3">
      <c r="A1200" s="79" t="s">
        <v>45</v>
      </c>
      <c r="B1200" s="79" t="s">
        <v>47205</v>
      </c>
      <c r="C1200" s="79" t="s">
        <v>47206</v>
      </c>
      <c r="D1200" s="79" t="s">
        <v>47207</v>
      </c>
      <c r="E1200" s="79" t="s">
        <v>38</v>
      </c>
      <c r="F1200" s="80">
        <v>43866</v>
      </c>
      <c r="G1200" s="79" t="s">
        <v>46</v>
      </c>
      <c r="H1200" s="79" t="s">
        <v>47065</v>
      </c>
      <c r="I1200" s="79" t="s">
        <v>93</v>
      </c>
      <c r="J1200" s="79" t="s">
        <v>171</v>
      </c>
      <c r="K1200" s="79" t="s">
        <v>1458</v>
      </c>
      <c r="L1200" s="79" t="s">
        <v>35060</v>
      </c>
      <c r="M1200" s="79" t="s">
        <v>93</v>
      </c>
      <c r="N1200" s="79" t="s">
        <v>171</v>
      </c>
      <c r="O1200" s="79" t="s">
        <v>1458</v>
      </c>
      <c r="P1200" s="79" t="s">
        <v>35060</v>
      </c>
      <c r="Q1200" s="81" t="s">
        <v>43703</v>
      </c>
      <c r="R1200" s="79" t="s">
        <v>44</v>
      </c>
      <c r="S1200" s="80">
        <v>44990</v>
      </c>
      <c r="T1200" s="79"/>
      <c r="U1200" s="79"/>
      <c r="V1200" s="79" t="s">
        <v>47177</v>
      </c>
    </row>
    <row r="1201" spans="1:22" ht="15" customHeight="1" x14ac:dyDescent="0.3">
      <c r="A1201" s="79" t="s">
        <v>45</v>
      </c>
      <c r="B1201" s="79" t="s">
        <v>47162</v>
      </c>
      <c r="C1201" s="79" t="s">
        <v>45926</v>
      </c>
      <c r="D1201" s="79" t="s">
        <v>47208</v>
      </c>
      <c r="E1201" s="79" t="s">
        <v>38</v>
      </c>
      <c r="F1201" s="80" t="s">
        <v>46572</v>
      </c>
      <c r="G1201" s="79" t="s">
        <v>46</v>
      </c>
      <c r="H1201" s="79" t="s">
        <v>47156</v>
      </c>
      <c r="I1201" s="79" t="s">
        <v>93</v>
      </c>
      <c r="J1201" s="79" t="s">
        <v>171</v>
      </c>
      <c r="K1201" s="79" t="s">
        <v>1458</v>
      </c>
      <c r="L1201" s="79" t="s">
        <v>35060</v>
      </c>
      <c r="M1201" s="79" t="s">
        <v>93</v>
      </c>
      <c r="N1201" s="79" t="s">
        <v>171</v>
      </c>
      <c r="O1201" s="79" t="s">
        <v>1458</v>
      </c>
      <c r="P1201" s="79" t="s">
        <v>35060</v>
      </c>
      <c r="Q1201" s="81" t="s">
        <v>43703</v>
      </c>
      <c r="R1201" s="79" t="s">
        <v>44</v>
      </c>
      <c r="S1201" s="80">
        <v>44990</v>
      </c>
      <c r="T1201" s="79"/>
      <c r="U1201" s="79"/>
      <c r="V1201" s="79" t="s">
        <v>47177</v>
      </c>
    </row>
    <row r="1202" spans="1:22" ht="15" customHeight="1" x14ac:dyDescent="0.3">
      <c r="A1202" s="79" t="s">
        <v>45</v>
      </c>
      <c r="B1202" s="79" t="s">
        <v>47176</v>
      </c>
      <c r="C1202" s="79" t="s">
        <v>44742</v>
      </c>
      <c r="D1202" s="79" t="s">
        <v>47209</v>
      </c>
      <c r="E1202" s="79" t="s">
        <v>44236</v>
      </c>
      <c r="F1202" s="80" t="s">
        <v>46029</v>
      </c>
      <c r="G1202" s="79" t="s">
        <v>44155</v>
      </c>
      <c r="H1202" s="79" t="s">
        <v>47055</v>
      </c>
      <c r="I1202" s="79" t="s">
        <v>93</v>
      </c>
      <c r="J1202" s="79" t="s">
        <v>171</v>
      </c>
      <c r="K1202" s="79" t="s">
        <v>1458</v>
      </c>
      <c r="L1202" s="79" t="s">
        <v>35060</v>
      </c>
      <c r="M1202" s="79" t="s">
        <v>93</v>
      </c>
      <c r="N1202" s="79" t="s">
        <v>171</v>
      </c>
      <c r="O1202" s="79" t="s">
        <v>1458</v>
      </c>
      <c r="P1202" s="79" t="s">
        <v>35060</v>
      </c>
      <c r="Q1202" s="81" t="s">
        <v>43703</v>
      </c>
      <c r="R1202" s="79" t="s">
        <v>44</v>
      </c>
      <c r="S1202" s="80">
        <v>45021</v>
      </c>
      <c r="T1202" s="79"/>
      <c r="U1202" s="79"/>
      <c r="V1202" s="79" t="s">
        <v>47037</v>
      </c>
    </row>
    <row r="1203" spans="1:22" ht="15" customHeight="1" x14ac:dyDescent="0.3">
      <c r="A1203" s="79" t="s">
        <v>45</v>
      </c>
      <c r="B1203" s="79" t="s">
        <v>44583</v>
      </c>
      <c r="C1203" s="79" t="s">
        <v>47210</v>
      </c>
      <c r="D1203" s="79" t="s">
        <v>47209</v>
      </c>
      <c r="E1203" s="79" t="s">
        <v>38</v>
      </c>
      <c r="F1203" s="80" t="s">
        <v>47211</v>
      </c>
      <c r="G1203" s="79" t="s">
        <v>44155</v>
      </c>
      <c r="H1203" s="79" t="s">
        <v>47212</v>
      </c>
      <c r="I1203" s="79" t="s">
        <v>93</v>
      </c>
      <c r="J1203" s="79" t="s">
        <v>171</v>
      </c>
      <c r="K1203" s="79" t="s">
        <v>1458</v>
      </c>
      <c r="L1203" s="79" t="s">
        <v>35060</v>
      </c>
      <c r="M1203" s="79" t="s">
        <v>93</v>
      </c>
      <c r="N1203" s="79" t="s">
        <v>171</v>
      </c>
      <c r="O1203" s="79" t="s">
        <v>1458</v>
      </c>
      <c r="P1203" s="79" t="s">
        <v>35060</v>
      </c>
      <c r="Q1203" s="81" t="s">
        <v>43703</v>
      </c>
      <c r="R1203" s="79" t="s">
        <v>44</v>
      </c>
      <c r="S1203" s="80">
        <v>45021</v>
      </c>
      <c r="T1203" s="79"/>
      <c r="U1203" s="79"/>
      <c r="V1203" s="79" t="s">
        <v>47177</v>
      </c>
    </row>
    <row r="1204" spans="1:22" ht="15" customHeight="1" x14ac:dyDescent="0.3">
      <c r="A1204" s="79" t="s">
        <v>45</v>
      </c>
      <c r="B1204" s="79" t="s">
        <v>47213</v>
      </c>
      <c r="C1204" s="79" t="s">
        <v>47214</v>
      </c>
      <c r="D1204" s="79" t="s">
        <v>47058</v>
      </c>
      <c r="E1204" s="79" t="s">
        <v>38</v>
      </c>
      <c r="F1204" s="80" t="s">
        <v>45725</v>
      </c>
      <c r="G1204" s="79" t="s">
        <v>46</v>
      </c>
      <c r="H1204" s="79" t="s">
        <v>47215</v>
      </c>
      <c r="I1204" s="79" t="s">
        <v>93</v>
      </c>
      <c r="J1204" s="79" t="s">
        <v>171</v>
      </c>
      <c r="K1204" s="79" t="s">
        <v>1458</v>
      </c>
      <c r="L1204" s="79" t="s">
        <v>35060</v>
      </c>
      <c r="M1204" s="79" t="s">
        <v>93</v>
      </c>
      <c r="N1204" s="79" t="s">
        <v>171</v>
      </c>
      <c r="O1204" s="79" t="s">
        <v>1458</v>
      </c>
      <c r="P1204" s="79" t="s">
        <v>35060</v>
      </c>
      <c r="Q1204" s="81" t="s">
        <v>43703</v>
      </c>
      <c r="R1204" s="79" t="s">
        <v>44</v>
      </c>
      <c r="S1204" s="80">
        <v>45021</v>
      </c>
      <c r="T1204" s="79"/>
      <c r="U1204" s="79"/>
      <c r="V1204" s="79" t="s">
        <v>47037</v>
      </c>
    </row>
    <row r="1205" spans="1:22" ht="15" customHeight="1" x14ac:dyDescent="0.3">
      <c r="A1205" s="79" t="s">
        <v>45</v>
      </c>
      <c r="B1205" s="79" t="s">
        <v>45926</v>
      </c>
      <c r="C1205" s="79" t="s">
        <v>47216</v>
      </c>
      <c r="D1205" s="79" t="s">
        <v>47097</v>
      </c>
      <c r="E1205" s="79" t="s">
        <v>38</v>
      </c>
      <c r="F1205" s="80">
        <v>44136</v>
      </c>
      <c r="G1205" s="79" t="s">
        <v>46</v>
      </c>
      <c r="H1205" s="79" t="s">
        <v>47062</v>
      </c>
      <c r="I1205" s="79" t="s">
        <v>93</v>
      </c>
      <c r="J1205" s="79" t="s">
        <v>171</v>
      </c>
      <c r="K1205" s="79" t="s">
        <v>1458</v>
      </c>
      <c r="L1205" s="79" t="s">
        <v>35060</v>
      </c>
      <c r="M1205" s="79" t="s">
        <v>93</v>
      </c>
      <c r="N1205" s="79" t="s">
        <v>171</v>
      </c>
      <c r="O1205" s="79" t="s">
        <v>1458</v>
      </c>
      <c r="P1205" s="79" t="s">
        <v>35060</v>
      </c>
      <c r="Q1205" s="81" t="s">
        <v>43703</v>
      </c>
      <c r="R1205" s="79" t="s">
        <v>44</v>
      </c>
      <c r="S1205" s="80">
        <v>45021</v>
      </c>
      <c r="T1205" s="79"/>
      <c r="U1205" s="79"/>
      <c r="V1205" s="79" t="s">
        <v>47037</v>
      </c>
    </row>
    <row r="1206" spans="1:22" ht="15" customHeight="1" x14ac:dyDescent="0.3">
      <c r="A1206" s="79" t="s">
        <v>45</v>
      </c>
      <c r="B1206" s="79" t="s">
        <v>47217</v>
      </c>
      <c r="C1206" s="79" t="s">
        <v>47218</v>
      </c>
      <c r="D1206" s="79" t="s">
        <v>47219</v>
      </c>
      <c r="E1206" s="79" t="s">
        <v>38</v>
      </c>
      <c r="F1206" s="80" t="s">
        <v>44463</v>
      </c>
      <c r="G1206" s="79" t="s">
        <v>46</v>
      </c>
      <c r="H1206" s="79" t="s">
        <v>47062</v>
      </c>
      <c r="I1206" s="79" t="s">
        <v>93</v>
      </c>
      <c r="J1206" s="79" t="s">
        <v>171</v>
      </c>
      <c r="K1206" s="79" t="s">
        <v>1458</v>
      </c>
      <c r="L1206" s="79" t="s">
        <v>35060</v>
      </c>
      <c r="M1206" s="79" t="s">
        <v>93</v>
      </c>
      <c r="N1206" s="79" t="s">
        <v>171</v>
      </c>
      <c r="O1206" s="79" t="s">
        <v>1458</v>
      </c>
      <c r="P1206" s="79" t="s">
        <v>35060</v>
      </c>
      <c r="Q1206" s="81" t="s">
        <v>43703</v>
      </c>
      <c r="R1206" s="79" t="s">
        <v>44</v>
      </c>
      <c r="S1206" s="80">
        <v>45021</v>
      </c>
      <c r="T1206" s="79"/>
      <c r="U1206" s="79"/>
      <c r="V1206" s="79" t="s">
        <v>47177</v>
      </c>
    </row>
    <row r="1207" spans="1:22" ht="15" customHeight="1" x14ac:dyDescent="0.3">
      <c r="A1207" s="79" t="s">
        <v>45</v>
      </c>
      <c r="B1207" s="79" t="s">
        <v>47220</v>
      </c>
      <c r="C1207" s="79" t="s">
        <v>47221</v>
      </c>
      <c r="D1207" s="79" t="s">
        <v>44583</v>
      </c>
      <c r="E1207" s="79" t="s">
        <v>38</v>
      </c>
      <c r="F1207" s="80" t="s">
        <v>45194</v>
      </c>
      <c r="G1207" s="79" t="s">
        <v>46</v>
      </c>
      <c r="H1207" s="79" t="s">
        <v>47124</v>
      </c>
      <c r="I1207" s="79" t="s">
        <v>93</v>
      </c>
      <c r="J1207" s="79" t="s">
        <v>171</v>
      </c>
      <c r="K1207" s="79" t="s">
        <v>1458</v>
      </c>
      <c r="L1207" s="79" t="s">
        <v>35060</v>
      </c>
      <c r="M1207" s="79" t="s">
        <v>93</v>
      </c>
      <c r="N1207" s="79" t="s">
        <v>171</v>
      </c>
      <c r="O1207" s="79" t="s">
        <v>1458</v>
      </c>
      <c r="P1207" s="79" t="s">
        <v>35060</v>
      </c>
      <c r="Q1207" s="81" t="s">
        <v>43703</v>
      </c>
      <c r="R1207" s="79" t="s">
        <v>44</v>
      </c>
      <c r="S1207" s="80">
        <v>45021</v>
      </c>
      <c r="T1207" s="79"/>
      <c r="U1207" s="79"/>
      <c r="V1207" s="79" t="s">
        <v>47037</v>
      </c>
    </row>
    <row r="1208" spans="1:22" ht="15" customHeight="1" x14ac:dyDescent="0.3">
      <c r="A1208" s="79" t="s">
        <v>45</v>
      </c>
      <c r="B1208" s="79" t="s">
        <v>47209</v>
      </c>
      <c r="C1208" s="79" t="s">
        <v>47222</v>
      </c>
      <c r="D1208" s="79" t="s">
        <v>45013</v>
      </c>
      <c r="E1208" s="79" t="s">
        <v>38</v>
      </c>
      <c r="F1208" s="80">
        <v>43651</v>
      </c>
      <c r="G1208" s="79" t="s">
        <v>44155</v>
      </c>
      <c r="H1208" s="79" t="s">
        <v>47062</v>
      </c>
      <c r="I1208" s="79" t="s">
        <v>93</v>
      </c>
      <c r="J1208" s="79" t="s">
        <v>171</v>
      </c>
      <c r="K1208" s="79" t="s">
        <v>1458</v>
      </c>
      <c r="L1208" s="79" t="s">
        <v>35060</v>
      </c>
      <c r="M1208" s="79" t="s">
        <v>93</v>
      </c>
      <c r="N1208" s="79" t="s">
        <v>171</v>
      </c>
      <c r="O1208" s="79" t="s">
        <v>1458</v>
      </c>
      <c r="P1208" s="79" t="s">
        <v>35060</v>
      </c>
      <c r="Q1208" s="81" t="s">
        <v>43703</v>
      </c>
      <c r="R1208" s="79" t="s">
        <v>44</v>
      </c>
      <c r="S1208" s="80">
        <v>45021</v>
      </c>
      <c r="T1208" s="79"/>
      <c r="U1208" s="79"/>
      <c r="V1208" s="79" t="s">
        <v>47177</v>
      </c>
    </row>
    <row r="1209" spans="1:22" ht="15" customHeight="1" x14ac:dyDescent="0.3">
      <c r="A1209" s="95" t="s">
        <v>36</v>
      </c>
      <c r="B1209" s="95" t="s">
        <v>44812</v>
      </c>
      <c r="C1209" s="95" t="s">
        <v>47223</v>
      </c>
      <c r="D1209" s="95" t="s">
        <v>47224</v>
      </c>
      <c r="E1209" s="95" t="s">
        <v>38</v>
      </c>
      <c r="F1209" s="96">
        <v>43526</v>
      </c>
      <c r="G1209" s="95" t="s">
        <v>46</v>
      </c>
      <c r="H1209" s="95" t="s">
        <v>47225</v>
      </c>
      <c r="I1209" s="95" t="s">
        <v>93</v>
      </c>
      <c r="J1209" s="95" t="s">
        <v>171</v>
      </c>
      <c r="K1209" s="95" t="s">
        <v>1458</v>
      </c>
      <c r="L1209" s="95" t="s">
        <v>35048</v>
      </c>
      <c r="M1209" s="95" t="s">
        <v>93</v>
      </c>
      <c r="N1209" s="95" t="s">
        <v>171</v>
      </c>
      <c r="O1209" s="95" t="s">
        <v>1458</v>
      </c>
      <c r="P1209" s="95" t="s">
        <v>35048</v>
      </c>
      <c r="Q1209" s="81" t="s">
        <v>43703</v>
      </c>
      <c r="R1209" s="95" t="s">
        <v>44</v>
      </c>
      <c r="S1209" s="96">
        <v>45021</v>
      </c>
      <c r="T1209" s="98"/>
      <c r="U1209" s="98"/>
      <c r="V1209" s="95" t="s">
        <v>47226</v>
      </c>
    </row>
    <row r="1210" spans="1:22" ht="15" customHeight="1" x14ac:dyDescent="0.3">
      <c r="A1210" s="79" t="s">
        <v>45</v>
      </c>
      <c r="B1210" s="79" t="s">
        <v>47227</v>
      </c>
      <c r="C1210" s="79" t="s">
        <v>47228</v>
      </c>
      <c r="D1210" s="79" t="s">
        <v>45710</v>
      </c>
      <c r="E1210" s="79" t="s">
        <v>38</v>
      </c>
      <c r="F1210" s="80" t="s">
        <v>47229</v>
      </c>
      <c r="G1210" s="79" t="s">
        <v>46</v>
      </c>
      <c r="H1210" s="79" t="s">
        <v>47230</v>
      </c>
      <c r="I1210" s="79" t="s">
        <v>93</v>
      </c>
      <c r="J1210" s="79" t="s">
        <v>171</v>
      </c>
      <c r="K1210" s="79" t="s">
        <v>1458</v>
      </c>
      <c r="L1210" s="79" t="s">
        <v>35060</v>
      </c>
      <c r="M1210" s="79" t="s">
        <v>93</v>
      </c>
      <c r="N1210" s="79" t="s">
        <v>171</v>
      </c>
      <c r="O1210" s="79" t="s">
        <v>1458</v>
      </c>
      <c r="P1210" s="79" t="s">
        <v>35060</v>
      </c>
      <c r="Q1210" s="81" t="s">
        <v>43703</v>
      </c>
      <c r="R1210" s="79" t="s">
        <v>44</v>
      </c>
      <c r="S1210" s="80">
        <v>45204</v>
      </c>
      <c r="T1210" s="79"/>
      <c r="U1210" s="79"/>
      <c r="V1210" s="79" t="s">
        <v>47037</v>
      </c>
    </row>
    <row r="1211" spans="1:22" ht="15" customHeight="1" x14ac:dyDescent="0.3">
      <c r="A1211" s="79" t="s">
        <v>45</v>
      </c>
      <c r="B1211" s="79" t="s">
        <v>45479</v>
      </c>
      <c r="C1211" s="79" t="s">
        <v>44635</v>
      </c>
      <c r="D1211" s="79" t="s">
        <v>45394</v>
      </c>
      <c r="E1211" s="79" t="s">
        <v>38</v>
      </c>
      <c r="F1211" s="80">
        <v>44173</v>
      </c>
      <c r="G1211" s="79" t="s">
        <v>46</v>
      </c>
      <c r="H1211" s="79" t="s">
        <v>47080</v>
      </c>
      <c r="I1211" s="79" t="s">
        <v>93</v>
      </c>
      <c r="J1211" s="79" t="s">
        <v>171</v>
      </c>
      <c r="K1211" s="79" t="s">
        <v>1458</v>
      </c>
      <c r="L1211" s="79" t="s">
        <v>35060</v>
      </c>
      <c r="M1211" s="79" t="s">
        <v>93</v>
      </c>
      <c r="N1211" s="79" t="s">
        <v>171</v>
      </c>
      <c r="O1211" s="79" t="s">
        <v>1458</v>
      </c>
      <c r="P1211" s="79" t="s">
        <v>35060</v>
      </c>
      <c r="Q1211" s="81" t="s">
        <v>43703</v>
      </c>
      <c r="R1211" s="79" t="s">
        <v>44</v>
      </c>
      <c r="S1211" s="80">
        <v>45204</v>
      </c>
      <c r="T1211" s="79"/>
      <c r="U1211" s="79"/>
      <c r="V1211" s="79" t="s">
        <v>47037</v>
      </c>
    </row>
    <row r="1212" spans="1:22" ht="15" customHeight="1" x14ac:dyDescent="0.3">
      <c r="A1212" s="79" t="s">
        <v>45</v>
      </c>
      <c r="B1212" s="79" t="s">
        <v>45394</v>
      </c>
      <c r="C1212" s="79" t="s">
        <v>47231</v>
      </c>
      <c r="D1212" s="79" t="s">
        <v>44898</v>
      </c>
      <c r="E1212" s="79" t="s">
        <v>38</v>
      </c>
      <c r="F1212" s="80" t="s">
        <v>45089</v>
      </c>
      <c r="G1212" s="79" t="s">
        <v>44155</v>
      </c>
      <c r="H1212" s="79" t="s">
        <v>47080</v>
      </c>
      <c r="I1212" s="79" t="s">
        <v>93</v>
      </c>
      <c r="J1212" s="79" t="s">
        <v>171</v>
      </c>
      <c r="K1212" s="79" t="s">
        <v>1458</v>
      </c>
      <c r="L1212" s="79" t="s">
        <v>35060</v>
      </c>
      <c r="M1212" s="79" t="s">
        <v>93</v>
      </c>
      <c r="N1212" s="79" t="s">
        <v>171</v>
      </c>
      <c r="O1212" s="79" t="s">
        <v>1458</v>
      </c>
      <c r="P1212" s="79" t="s">
        <v>35060</v>
      </c>
      <c r="Q1212" s="81" t="s">
        <v>43703</v>
      </c>
      <c r="R1212" s="79" t="s">
        <v>44</v>
      </c>
      <c r="S1212" s="80">
        <v>45204</v>
      </c>
      <c r="T1212" s="79"/>
      <c r="U1212" s="79"/>
      <c r="V1212" s="79" t="s">
        <v>47037</v>
      </c>
    </row>
    <row r="1213" spans="1:22" ht="15" customHeight="1" x14ac:dyDescent="0.3">
      <c r="A1213" s="79" t="s">
        <v>45</v>
      </c>
      <c r="B1213" s="79" t="s">
        <v>45394</v>
      </c>
      <c r="C1213" s="79" t="s">
        <v>47232</v>
      </c>
      <c r="D1213" s="79" t="s">
        <v>44898</v>
      </c>
      <c r="E1213" s="79" t="s">
        <v>38</v>
      </c>
      <c r="F1213" s="80" t="s">
        <v>47233</v>
      </c>
      <c r="G1213" s="79" t="s">
        <v>44155</v>
      </c>
      <c r="H1213" s="79" t="s">
        <v>47080</v>
      </c>
      <c r="I1213" s="79" t="s">
        <v>93</v>
      </c>
      <c r="J1213" s="79" t="s">
        <v>171</v>
      </c>
      <c r="K1213" s="79" t="s">
        <v>1458</v>
      </c>
      <c r="L1213" s="79" t="s">
        <v>35060</v>
      </c>
      <c r="M1213" s="79" t="s">
        <v>93</v>
      </c>
      <c r="N1213" s="79" t="s">
        <v>171</v>
      </c>
      <c r="O1213" s="79" t="s">
        <v>1458</v>
      </c>
      <c r="P1213" s="79" t="s">
        <v>35060</v>
      </c>
      <c r="Q1213" s="81" t="s">
        <v>43703</v>
      </c>
      <c r="R1213" s="79" t="s">
        <v>44</v>
      </c>
      <c r="S1213" s="80">
        <v>45204</v>
      </c>
      <c r="T1213" s="79"/>
      <c r="U1213" s="79"/>
      <c r="V1213" s="79" t="s">
        <v>47037</v>
      </c>
    </row>
    <row r="1214" spans="1:22" ht="15" customHeight="1" x14ac:dyDescent="0.3">
      <c r="A1214" s="79" t="s">
        <v>45</v>
      </c>
      <c r="B1214" s="79" t="s">
        <v>47234</v>
      </c>
      <c r="C1214" s="79" t="s">
        <v>47235</v>
      </c>
      <c r="D1214" s="79" t="s">
        <v>44898</v>
      </c>
      <c r="E1214" s="79" t="s">
        <v>38</v>
      </c>
      <c r="F1214" s="80" t="s">
        <v>45318</v>
      </c>
      <c r="G1214" s="79" t="s">
        <v>46</v>
      </c>
      <c r="H1214" s="79" t="s">
        <v>47230</v>
      </c>
      <c r="I1214" s="79" t="s">
        <v>93</v>
      </c>
      <c r="J1214" s="79" t="s">
        <v>171</v>
      </c>
      <c r="K1214" s="79" t="s">
        <v>1458</v>
      </c>
      <c r="L1214" s="79" t="s">
        <v>35060</v>
      </c>
      <c r="M1214" s="79" t="s">
        <v>93</v>
      </c>
      <c r="N1214" s="79" t="s">
        <v>171</v>
      </c>
      <c r="O1214" s="79" t="s">
        <v>1458</v>
      </c>
      <c r="P1214" s="79" t="s">
        <v>35060</v>
      </c>
      <c r="Q1214" s="81" t="s">
        <v>43703</v>
      </c>
      <c r="R1214" s="79" t="s">
        <v>44</v>
      </c>
      <c r="S1214" s="80">
        <v>45204</v>
      </c>
      <c r="T1214" s="79"/>
      <c r="U1214" s="79"/>
      <c r="V1214" s="79" t="s">
        <v>47037</v>
      </c>
    </row>
    <row r="1215" spans="1:22" ht="15" customHeight="1" x14ac:dyDescent="0.3">
      <c r="A1215" s="79" t="s">
        <v>45</v>
      </c>
      <c r="B1215" s="79" t="s">
        <v>47236</v>
      </c>
      <c r="C1215" s="79" t="s">
        <v>47237</v>
      </c>
      <c r="D1215" s="79" t="s">
        <v>44909</v>
      </c>
      <c r="E1215" s="79" t="s">
        <v>38</v>
      </c>
      <c r="F1215" s="80" t="s">
        <v>45540</v>
      </c>
      <c r="G1215" s="79" t="s">
        <v>46</v>
      </c>
      <c r="H1215" s="79" t="s">
        <v>47065</v>
      </c>
      <c r="I1215" s="79" t="s">
        <v>93</v>
      </c>
      <c r="J1215" s="79" t="s">
        <v>171</v>
      </c>
      <c r="K1215" s="79" t="s">
        <v>1458</v>
      </c>
      <c r="L1215" s="79" t="s">
        <v>35060</v>
      </c>
      <c r="M1215" s="79" t="s">
        <v>93</v>
      </c>
      <c r="N1215" s="79" t="s">
        <v>171</v>
      </c>
      <c r="O1215" s="79" t="s">
        <v>1458</v>
      </c>
      <c r="P1215" s="79" t="s">
        <v>35060</v>
      </c>
      <c r="Q1215" s="81" t="s">
        <v>43703</v>
      </c>
      <c r="R1215" s="79" t="s">
        <v>44</v>
      </c>
      <c r="S1215" s="80">
        <v>45204</v>
      </c>
      <c r="T1215" s="79"/>
      <c r="U1215" s="79"/>
      <c r="V1215" s="79" t="s">
        <v>47037</v>
      </c>
    </row>
    <row r="1216" spans="1:22" ht="15" customHeight="1" x14ac:dyDescent="0.3">
      <c r="A1216" s="79" t="s">
        <v>45</v>
      </c>
      <c r="B1216" s="79" t="s">
        <v>46877</v>
      </c>
      <c r="C1216" s="79" t="s">
        <v>47238</v>
      </c>
      <c r="D1216" s="79" t="s">
        <v>47239</v>
      </c>
      <c r="E1216" s="79" t="s">
        <v>38</v>
      </c>
      <c r="F1216" s="80" t="s">
        <v>47240</v>
      </c>
      <c r="G1216" s="79" t="s">
        <v>44155</v>
      </c>
      <c r="H1216" s="79" t="s">
        <v>47241</v>
      </c>
      <c r="I1216" s="79" t="s">
        <v>93</v>
      </c>
      <c r="J1216" s="79" t="s">
        <v>171</v>
      </c>
      <c r="K1216" s="79" t="s">
        <v>1458</v>
      </c>
      <c r="L1216" s="79" t="s">
        <v>35060</v>
      </c>
      <c r="M1216" s="79" t="s">
        <v>93</v>
      </c>
      <c r="N1216" s="79" t="s">
        <v>171</v>
      </c>
      <c r="O1216" s="79" t="s">
        <v>1458</v>
      </c>
      <c r="P1216" s="79" t="s">
        <v>35060</v>
      </c>
      <c r="Q1216" s="81" t="s">
        <v>43703</v>
      </c>
      <c r="R1216" s="79" t="s">
        <v>44</v>
      </c>
      <c r="S1216" s="80">
        <v>45204</v>
      </c>
      <c r="T1216" s="79"/>
      <c r="U1216" s="79"/>
      <c r="V1216" s="79" t="s">
        <v>47037</v>
      </c>
    </row>
    <row r="1217" spans="1:22" ht="15" customHeight="1" x14ac:dyDescent="0.3">
      <c r="A1217" s="79" t="s">
        <v>45</v>
      </c>
      <c r="B1217" s="79" t="s">
        <v>47239</v>
      </c>
      <c r="C1217" s="79" t="s">
        <v>47242</v>
      </c>
      <c r="D1217" s="79" t="s">
        <v>47243</v>
      </c>
      <c r="E1217" s="79" t="s">
        <v>38</v>
      </c>
      <c r="F1217" s="80" t="s">
        <v>47244</v>
      </c>
      <c r="G1217" s="79" t="s">
        <v>46</v>
      </c>
      <c r="H1217" s="79" t="s">
        <v>47241</v>
      </c>
      <c r="I1217" s="79" t="s">
        <v>93</v>
      </c>
      <c r="J1217" s="79" t="s">
        <v>171</v>
      </c>
      <c r="K1217" s="79" t="s">
        <v>1458</v>
      </c>
      <c r="L1217" s="79" t="s">
        <v>35060</v>
      </c>
      <c r="M1217" s="79" t="s">
        <v>93</v>
      </c>
      <c r="N1217" s="79" t="s">
        <v>171</v>
      </c>
      <c r="O1217" s="79" t="s">
        <v>1458</v>
      </c>
      <c r="P1217" s="79" t="s">
        <v>35060</v>
      </c>
      <c r="Q1217" s="81" t="s">
        <v>43703</v>
      </c>
      <c r="R1217" s="79" t="s">
        <v>44</v>
      </c>
      <c r="S1217" s="80">
        <v>45204</v>
      </c>
      <c r="T1217" s="79"/>
      <c r="U1217" s="79"/>
      <c r="V1217" s="79" t="s">
        <v>47245</v>
      </c>
    </row>
    <row r="1218" spans="1:22" ht="15" customHeight="1" x14ac:dyDescent="0.3">
      <c r="A1218" s="79" t="s">
        <v>45</v>
      </c>
      <c r="B1218" s="79" t="s">
        <v>45710</v>
      </c>
      <c r="C1218" s="79" t="s">
        <v>47246</v>
      </c>
      <c r="D1218" s="79" t="s">
        <v>44898</v>
      </c>
      <c r="E1218" s="79" t="s">
        <v>38</v>
      </c>
      <c r="F1218" s="80">
        <v>43263</v>
      </c>
      <c r="G1218" s="79" t="s">
        <v>46</v>
      </c>
      <c r="H1218" s="79" t="s">
        <v>47230</v>
      </c>
      <c r="I1218" s="79" t="s">
        <v>93</v>
      </c>
      <c r="J1218" s="79" t="s">
        <v>171</v>
      </c>
      <c r="K1218" s="79" t="s">
        <v>1458</v>
      </c>
      <c r="L1218" s="79" t="s">
        <v>35060</v>
      </c>
      <c r="M1218" s="79" t="s">
        <v>93</v>
      </c>
      <c r="N1218" s="79" t="s">
        <v>171</v>
      </c>
      <c r="O1218" s="79" t="s">
        <v>1458</v>
      </c>
      <c r="P1218" s="79" t="s">
        <v>35060</v>
      </c>
      <c r="Q1218" s="81" t="s">
        <v>43703</v>
      </c>
      <c r="R1218" s="79" t="s">
        <v>44</v>
      </c>
      <c r="S1218" s="80">
        <v>45204</v>
      </c>
      <c r="T1218" s="79"/>
      <c r="U1218" s="79"/>
      <c r="V1218" s="79" t="s">
        <v>47245</v>
      </c>
    </row>
    <row r="1219" spans="1:22" ht="15" customHeight="1" x14ac:dyDescent="0.3">
      <c r="A1219" s="79" t="s">
        <v>45</v>
      </c>
      <c r="B1219" s="79" t="s">
        <v>47247</v>
      </c>
      <c r="C1219" s="79" t="s">
        <v>47248</v>
      </c>
      <c r="D1219" s="79" t="s">
        <v>47249</v>
      </c>
      <c r="E1219" s="79" t="s">
        <v>38</v>
      </c>
      <c r="F1219" s="80" t="s">
        <v>46377</v>
      </c>
      <c r="G1219" s="79" t="s">
        <v>46</v>
      </c>
      <c r="H1219" s="79" t="s">
        <v>44156</v>
      </c>
      <c r="I1219" s="79" t="s">
        <v>93</v>
      </c>
      <c r="J1219" s="79" t="s">
        <v>171</v>
      </c>
      <c r="K1219" s="79" t="s">
        <v>1458</v>
      </c>
      <c r="L1219" s="79" t="s">
        <v>35051</v>
      </c>
      <c r="M1219" s="79" t="s">
        <v>93</v>
      </c>
      <c r="N1219" s="79" t="s">
        <v>171</v>
      </c>
      <c r="O1219" s="79" t="s">
        <v>1458</v>
      </c>
      <c r="P1219" s="79" t="s">
        <v>35051</v>
      </c>
      <c r="Q1219" s="81" t="s">
        <v>43703</v>
      </c>
      <c r="R1219" s="79" t="s">
        <v>44</v>
      </c>
      <c r="S1219" s="80">
        <v>45204</v>
      </c>
      <c r="T1219" s="79"/>
      <c r="U1219" s="79"/>
      <c r="V1219" s="79" t="s">
        <v>47250</v>
      </c>
    </row>
    <row r="1220" spans="1:22" ht="15" customHeight="1" x14ac:dyDescent="0.3">
      <c r="A1220" s="79" t="s">
        <v>45</v>
      </c>
      <c r="B1220" s="79" t="s">
        <v>47239</v>
      </c>
      <c r="C1220" s="79" t="s">
        <v>47251</v>
      </c>
      <c r="D1220" s="79" t="s">
        <v>47252</v>
      </c>
      <c r="E1220" s="79" t="s">
        <v>38</v>
      </c>
      <c r="F1220" s="80" t="s">
        <v>47253</v>
      </c>
      <c r="G1220" s="79" t="s">
        <v>44155</v>
      </c>
      <c r="H1220" s="79" t="s">
        <v>47241</v>
      </c>
      <c r="I1220" s="79" t="s">
        <v>93</v>
      </c>
      <c r="J1220" s="79" t="s">
        <v>171</v>
      </c>
      <c r="K1220" s="79" t="s">
        <v>1458</v>
      </c>
      <c r="L1220" s="79" t="s">
        <v>35060</v>
      </c>
      <c r="M1220" s="79" t="s">
        <v>93</v>
      </c>
      <c r="N1220" s="79" t="s">
        <v>171</v>
      </c>
      <c r="O1220" s="79" t="s">
        <v>1458</v>
      </c>
      <c r="P1220" s="79" t="s">
        <v>35060</v>
      </c>
      <c r="Q1220" s="81" t="s">
        <v>43703</v>
      </c>
      <c r="R1220" s="79" t="s">
        <v>44</v>
      </c>
      <c r="S1220" s="80">
        <v>45204</v>
      </c>
      <c r="T1220" s="79"/>
      <c r="U1220" s="79"/>
      <c r="V1220" s="79" t="s">
        <v>47245</v>
      </c>
    </row>
    <row r="1221" spans="1:22" ht="15" customHeight="1" x14ac:dyDescent="0.3">
      <c r="A1221" s="79" t="s">
        <v>45</v>
      </c>
      <c r="B1221" s="79" t="s">
        <v>47254</v>
      </c>
      <c r="C1221" s="79" t="s">
        <v>47255</v>
      </c>
      <c r="D1221" s="79" t="s">
        <v>44725</v>
      </c>
      <c r="E1221" s="79" t="s">
        <v>38</v>
      </c>
      <c r="F1221" s="80" t="s">
        <v>46458</v>
      </c>
      <c r="G1221" s="79" t="s">
        <v>44155</v>
      </c>
      <c r="H1221" s="79" t="s">
        <v>47256</v>
      </c>
      <c r="I1221" s="79" t="s">
        <v>93</v>
      </c>
      <c r="J1221" s="79" t="s">
        <v>171</v>
      </c>
      <c r="K1221" s="79" t="s">
        <v>1458</v>
      </c>
      <c r="L1221" s="79" t="s">
        <v>35060</v>
      </c>
      <c r="M1221" s="79" t="s">
        <v>93</v>
      </c>
      <c r="N1221" s="79" t="s">
        <v>171</v>
      </c>
      <c r="O1221" s="79" t="s">
        <v>1458</v>
      </c>
      <c r="P1221" s="79" t="s">
        <v>35060</v>
      </c>
      <c r="Q1221" s="81" t="s">
        <v>43703</v>
      </c>
      <c r="R1221" s="79" t="s">
        <v>44</v>
      </c>
      <c r="S1221" s="80">
        <v>45204</v>
      </c>
      <c r="T1221" s="79"/>
      <c r="U1221" s="79"/>
      <c r="V1221" s="79" t="s">
        <v>47245</v>
      </c>
    </row>
    <row r="1222" spans="1:22" ht="15" customHeight="1" x14ac:dyDescent="0.3">
      <c r="A1222" s="79" t="s">
        <v>45</v>
      </c>
      <c r="B1222" s="79" t="s">
        <v>47257</v>
      </c>
      <c r="C1222" s="79" t="s">
        <v>47258</v>
      </c>
      <c r="D1222" s="79" t="s">
        <v>47259</v>
      </c>
      <c r="E1222" s="79" t="s">
        <v>38</v>
      </c>
      <c r="F1222" s="80">
        <v>43318</v>
      </c>
      <c r="G1222" s="79" t="s">
        <v>46</v>
      </c>
      <c r="H1222" s="79" t="s">
        <v>47040</v>
      </c>
      <c r="I1222" s="79" t="s">
        <v>93</v>
      </c>
      <c r="J1222" s="79" t="s">
        <v>171</v>
      </c>
      <c r="K1222" s="79" t="s">
        <v>1458</v>
      </c>
      <c r="L1222" s="79" t="s">
        <v>35060</v>
      </c>
      <c r="M1222" s="79" t="s">
        <v>93</v>
      </c>
      <c r="N1222" s="79" t="s">
        <v>171</v>
      </c>
      <c r="O1222" s="79" t="s">
        <v>1458</v>
      </c>
      <c r="P1222" s="79" t="s">
        <v>35060</v>
      </c>
      <c r="Q1222" s="81" t="s">
        <v>43703</v>
      </c>
      <c r="R1222" s="79" t="s">
        <v>44</v>
      </c>
      <c r="S1222" s="80">
        <v>45204</v>
      </c>
      <c r="T1222" s="79"/>
      <c r="U1222" s="79"/>
      <c r="V1222" s="79" t="s">
        <v>47245</v>
      </c>
    </row>
    <row r="1223" spans="1:22" ht="15" customHeight="1" x14ac:dyDescent="0.3">
      <c r="A1223" s="79" t="s">
        <v>45</v>
      </c>
      <c r="B1223" s="79" t="s">
        <v>47234</v>
      </c>
      <c r="C1223" s="79" t="s">
        <v>47260</v>
      </c>
      <c r="D1223" s="79" t="s">
        <v>47261</v>
      </c>
      <c r="E1223" s="79" t="s">
        <v>38</v>
      </c>
      <c r="F1223" s="80">
        <v>43862</v>
      </c>
      <c r="G1223" s="79" t="s">
        <v>46</v>
      </c>
      <c r="H1223" s="79" t="s">
        <v>47230</v>
      </c>
      <c r="I1223" s="79" t="s">
        <v>93</v>
      </c>
      <c r="J1223" s="79" t="s">
        <v>171</v>
      </c>
      <c r="K1223" s="79" t="s">
        <v>1458</v>
      </c>
      <c r="L1223" s="79" t="s">
        <v>35060</v>
      </c>
      <c r="M1223" s="79" t="s">
        <v>93</v>
      </c>
      <c r="N1223" s="79" t="s">
        <v>171</v>
      </c>
      <c r="O1223" s="79" t="s">
        <v>1458</v>
      </c>
      <c r="P1223" s="79" t="s">
        <v>35060</v>
      </c>
      <c r="Q1223" s="81" t="s">
        <v>43703</v>
      </c>
      <c r="R1223" s="79" t="s">
        <v>44</v>
      </c>
      <c r="S1223" s="80">
        <v>45204</v>
      </c>
      <c r="T1223" s="79"/>
      <c r="U1223" s="79"/>
      <c r="V1223" s="79" t="s">
        <v>47245</v>
      </c>
    </row>
    <row r="1224" spans="1:22" ht="15" customHeight="1" x14ac:dyDescent="0.3">
      <c r="A1224" s="79" t="s">
        <v>45</v>
      </c>
      <c r="B1224" s="79" t="s">
        <v>47262</v>
      </c>
      <c r="C1224" s="79" t="s">
        <v>47263</v>
      </c>
      <c r="D1224" s="79" t="s">
        <v>47169</v>
      </c>
      <c r="E1224" s="79" t="s">
        <v>38</v>
      </c>
      <c r="F1224" s="80" t="s">
        <v>47264</v>
      </c>
      <c r="G1224" s="79" t="s">
        <v>46</v>
      </c>
      <c r="H1224" s="79" t="s">
        <v>47241</v>
      </c>
      <c r="I1224" s="79" t="s">
        <v>93</v>
      </c>
      <c r="J1224" s="79" t="s">
        <v>171</v>
      </c>
      <c r="K1224" s="79" t="s">
        <v>1458</v>
      </c>
      <c r="L1224" s="79" t="s">
        <v>35060</v>
      </c>
      <c r="M1224" s="79" t="s">
        <v>93</v>
      </c>
      <c r="N1224" s="79" t="s">
        <v>171</v>
      </c>
      <c r="O1224" s="79" t="s">
        <v>1458</v>
      </c>
      <c r="P1224" s="79" t="s">
        <v>35060</v>
      </c>
      <c r="Q1224" s="81" t="s">
        <v>43703</v>
      </c>
      <c r="R1224" s="79" t="s">
        <v>44</v>
      </c>
      <c r="S1224" s="80">
        <v>45265</v>
      </c>
      <c r="T1224" s="79"/>
      <c r="U1224" s="79"/>
      <c r="V1224" s="79" t="s">
        <v>47037</v>
      </c>
    </row>
    <row r="1225" spans="1:22" ht="15" customHeight="1" x14ac:dyDescent="0.3">
      <c r="A1225" s="79" t="s">
        <v>45</v>
      </c>
      <c r="B1225" s="79" t="s">
        <v>47265</v>
      </c>
      <c r="C1225" s="79" t="s">
        <v>44870</v>
      </c>
      <c r="D1225" s="79" t="s">
        <v>47239</v>
      </c>
      <c r="E1225" s="79" t="s">
        <v>38</v>
      </c>
      <c r="F1225" s="80" t="s">
        <v>47266</v>
      </c>
      <c r="G1225" s="79" t="s">
        <v>44155</v>
      </c>
      <c r="H1225" s="79" t="s">
        <v>47241</v>
      </c>
      <c r="I1225" s="79" t="s">
        <v>93</v>
      </c>
      <c r="J1225" s="79" t="s">
        <v>171</v>
      </c>
      <c r="K1225" s="79" t="s">
        <v>1458</v>
      </c>
      <c r="L1225" s="79" t="s">
        <v>35060</v>
      </c>
      <c r="M1225" s="79" t="s">
        <v>93</v>
      </c>
      <c r="N1225" s="79" t="s">
        <v>171</v>
      </c>
      <c r="O1225" s="79" t="s">
        <v>1458</v>
      </c>
      <c r="P1225" s="79" t="s">
        <v>35060</v>
      </c>
      <c r="Q1225" s="81" t="s">
        <v>43703</v>
      </c>
      <c r="R1225" s="79" t="s">
        <v>44</v>
      </c>
      <c r="S1225" s="80">
        <v>45265</v>
      </c>
      <c r="T1225" s="79"/>
      <c r="U1225" s="79"/>
      <c r="V1225" s="79" t="s">
        <v>47093</v>
      </c>
    </row>
    <row r="1226" spans="1:22" ht="15" customHeight="1" x14ac:dyDescent="0.3">
      <c r="A1226" s="79" t="s">
        <v>45</v>
      </c>
      <c r="B1226" s="79" t="s">
        <v>46788</v>
      </c>
      <c r="C1226" s="79" t="s">
        <v>45051</v>
      </c>
      <c r="D1226" s="79" t="s">
        <v>47267</v>
      </c>
      <c r="E1226" s="79" t="s">
        <v>38</v>
      </c>
      <c r="F1226" s="80" t="s">
        <v>45585</v>
      </c>
      <c r="G1226" s="79" t="s">
        <v>46</v>
      </c>
      <c r="H1226" s="79" t="s">
        <v>47241</v>
      </c>
      <c r="I1226" s="79" t="s">
        <v>93</v>
      </c>
      <c r="J1226" s="79" t="s">
        <v>171</v>
      </c>
      <c r="K1226" s="79" t="s">
        <v>1458</v>
      </c>
      <c r="L1226" s="79" t="s">
        <v>35060</v>
      </c>
      <c r="M1226" s="79" t="s">
        <v>93</v>
      </c>
      <c r="N1226" s="79" t="s">
        <v>171</v>
      </c>
      <c r="O1226" s="79" t="s">
        <v>1458</v>
      </c>
      <c r="P1226" s="79" t="s">
        <v>35060</v>
      </c>
      <c r="Q1226" s="81" t="s">
        <v>43703</v>
      </c>
      <c r="R1226" s="79" t="s">
        <v>44</v>
      </c>
      <c r="S1226" s="80">
        <v>45265</v>
      </c>
      <c r="T1226" s="79"/>
      <c r="U1226" s="79"/>
      <c r="V1226" s="79" t="s">
        <v>47037</v>
      </c>
    </row>
    <row r="1227" spans="1:22" ht="15" customHeight="1" x14ac:dyDescent="0.3">
      <c r="A1227" s="79" t="s">
        <v>45</v>
      </c>
      <c r="B1227" s="79" t="s">
        <v>46788</v>
      </c>
      <c r="C1227" s="79" t="s">
        <v>47268</v>
      </c>
      <c r="D1227" s="79" t="s">
        <v>44850</v>
      </c>
      <c r="E1227" s="79" t="s">
        <v>38</v>
      </c>
      <c r="F1227" s="80" t="s">
        <v>44903</v>
      </c>
      <c r="G1227" s="79" t="s">
        <v>44155</v>
      </c>
      <c r="H1227" s="79" t="s">
        <v>47241</v>
      </c>
      <c r="I1227" s="79" t="s">
        <v>93</v>
      </c>
      <c r="J1227" s="79" t="s">
        <v>171</v>
      </c>
      <c r="K1227" s="79" t="s">
        <v>1458</v>
      </c>
      <c r="L1227" s="79" t="s">
        <v>35060</v>
      </c>
      <c r="M1227" s="79" t="s">
        <v>93</v>
      </c>
      <c r="N1227" s="79" t="s">
        <v>171</v>
      </c>
      <c r="O1227" s="79" t="s">
        <v>1458</v>
      </c>
      <c r="P1227" s="79" t="s">
        <v>35060</v>
      </c>
      <c r="Q1227" s="81" t="s">
        <v>43703</v>
      </c>
      <c r="R1227" s="79" t="s">
        <v>44</v>
      </c>
      <c r="S1227" s="80">
        <v>45265</v>
      </c>
      <c r="T1227" s="79"/>
      <c r="U1227" s="79"/>
      <c r="V1227" s="79" t="s">
        <v>47093</v>
      </c>
    </row>
    <row r="1228" spans="1:22" ht="15" customHeight="1" x14ac:dyDescent="0.3">
      <c r="A1228" s="79" t="s">
        <v>45</v>
      </c>
      <c r="B1228" s="79" t="s">
        <v>46788</v>
      </c>
      <c r="C1228" s="79" t="s">
        <v>47269</v>
      </c>
      <c r="D1228" s="79" t="s">
        <v>44850</v>
      </c>
      <c r="E1228" s="79" t="s">
        <v>38</v>
      </c>
      <c r="F1228" s="80" t="s">
        <v>44469</v>
      </c>
      <c r="G1228" s="79" t="s">
        <v>46</v>
      </c>
      <c r="H1228" s="79" t="s">
        <v>47241</v>
      </c>
      <c r="I1228" s="79" t="s">
        <v>93</v>
      </c>
      <c r="J1228" s="79" t="s">
        <v>171</v>
      </c>
      <c r="K1228" s="79" t="s">
        <v>1458</v>
      </c>
      <c r="L1228" s="79" t="s">
        <v>35060</v>
      </c>
      <c r="M1228" s="79" t="s">
        <v>93</v>
      </c>
      <c r="N1228" s="79" t="s">
        <v>171</v>
      </c>
      <c r="O1228" s="79" t="s">
        <v>1458</v>
      </c>
      <c r="P1228" s="79" t="s">
        <v>35060</v>
      </c>
      <c r="Q1228" s="81" t="s">
        <v>43703</v>
      </c>
      <c r="R1228" s="79" t="s">
        <v>44</v>
      </c>
      <c r="S1228" s="80">
        <v>45265</v>
      </c>
      <c r="T1228" s="79"/>
      <c r="U1228" s="79"/>
      <c r="V1228" s="79" t="s">
        <v>47037</v>
      </c>
    </row>
    <row r="1229" spans="1:22" ht="15" customHeight="1" x14ac:dyDescent="0.3">
      <c r="A1229" s="79" t="s">
        <v>45</v>
      </c>
      <c r="B1229" s="79" t="s">
        <v>47270</v>
      </c>
      <c r="C1229" s="79" t="s">
        <v>47271</v>
      </c>
      <c r="D1229" s="79" t="s">
        <v>44898</v>
      </c>
      <c r="E1229" s="79" t="s">
        <v>38</v>
      </c>
      <c r="F1229" s="80">
        <v>43807</v>
      </c>
      <c r="G1229" s="79" t="s">
        <v>44155</v>
      </c>
      <c r="H1229" s="79" t="s">
        <v>47241</v>
      </c>
      <c r="I1229" s="79" t="s">
        <v>93</v>
      </c>
      <c r="J1229" s="79" t="s">
        <v>171</v>
      </c>
      <c r="K1229" s="79" t="s">
        <v>1458</v>
      </c>
      <c r="L1229" s="79" t="s">
        <v>35060</v>
      </c>
      <c r="M1229" s="79" t="s">
        <v>93</v>
      </c>
      <c r="N1229" s="79" t="s">
        <v>171</v>
      </c>
      <c r="O1229" s="79" t="s">
        <v>1458</v>
      </c>
      <c r="P1229" s="79" t="s">
        <v>35060</v>
      </c>
      <c r="Q1229" s="81" t="s">
        <v>43703</v>
      </c>
      <c r="R1229" s="79" t="s">
        <v>44</v>
      </c>
      <c r="S1229" s="80">
        <v>45265</v>
      </c>
      <c r="T1229" s="79"/>
      <c r="U1229" s="79"/>
      <c r="V1229" s="79" t="s">
        <v>47093</v>
      </c>
    </row>
    <row r="1230" spans="1:22" ht="15" customHeight="1" x14ac:dyDescent="0.3">
      <c r="A1230" s="79" t="s">
        <v>45</v>
      </c>
      <c r="B1230" s="79" t="s">
        <v>47272</v>
      </c>
      <c r="C1230" s="79" t="s">
        <v>47273</v>
      </c>
      <c r="D1230" s="79" t="s">
        <v>44898</v>
      </c>
      <c r="E1230" s="79" t="s">
        <v>38</v>
      </c>
      <c r="F1230" s="80" t="s">
        <v>47274</v>
      </c>
      <c r="G1230" s="79" t="s">
        <v>46</v>
      </c>
      <c r="H1230" s="79" t="s">
        <v>47241</v>
      </c>
      <c r="I1230" s="79" t="s">
        <v>93</v>
      </c>
      <c r="J1230" s="79" t="s">
        <v>171</v>
      </c>
      <c r="K1230" s="79" t="s">
        <v>1458</v>
      </c>
      <c r="L1230" s="79" t="s">
        <v>35060</v>
      </c>
      <c r="M1230" s="79" t="s">
        <v>93</v>
      </c>
      <c r="N1230" s="79" t="s">
        <v>171</v>
      </c>
      <c r="O1230" s="79" t="s">
        <v>1458</v>
      </c>
      <c r="P1230" s="79" t="s">
        <v>35060</v>
      </c>
      <c r="Q1230" s="81" t="s">
        <v>43703</v>
      </c>
      <c r="R1230" s="79" t="s">
        <v>44</v>
      </c>
      <c r="S1230" s="80">
        <v>45265</v>
      </c>
      <c r="T1230" s="79"/>
      <c r="U1230" s="79"/>
      <c r="V1230" s="79" t="s">
        <v>47037</v>
      </c>
    </row>
    <row r="1231" spans="1:22" ht="15" customHeight="1" x14ac:dyDescent="0.3">
      <c r="A1231" s="79" t="s">
        <v>45</v>
      </c>
      <c r="B1231" s="79" t="s">
        <v>47275</v>
      </c>
      <c r="C1231" s="79" t="s">
        <v>47276</v>
      </c>
      <c r="D1231" s="79" t="s">
        <v>44898</v>
      </c>
      <c r="E1231" s="79" t="s">
        <v>38</v>
      </c>
      <c r="F1231" s="80" t="s">
        <v>47277</v>
      </c>
      <c r="G1231" s="79" t="s">
        <v>46</v>
      </c>
      <c r="H1231" s="79" t="s">
        <v>47241</v>
      </c>
      <c r="I1231" s="79" t="s">
        <v>93</v>
      </c>
      <c r="J1231" s="79" t="s">
        <v>171</v>
      </c>
      <c r="K1231" s="79" t="s">
        <v>1458</v>
      </c>
      <c r="L1231" s="79" t="s">
        <v>35060</v>
      </c>
      <c r="M1231" s="79" t="s">
        <v>93</v>
      </c>
      <c r="N1231" s="79" t="s">
        <v>171</v>
      </c>
      <c r="O1231" s="79" t="s">
        <v>1458</v>
      </c>
      <c r="P1231" s="79" t="s">
        <v>35060</v>
      </c>
      <c r="Q1231" s="81" t="s">
        <v>43703</v>
      </c>
      <c r="R1231" s="79" t="s">
        <v>44</v>
      </c>
      <c r="S1231" s="80">
        <v>45265</v>
      </c>
      <c r="T1231" s="79"/>
      <c r="U1231" s="79"/>
      <c r="V1231" s="79" t="s">
        <v>47093</v>
      </c>
    </row>
    <row r="1232" spans="1:22" ht="15" customHeight="1" x14ac:dyDescent="0.3">
      <c r="A1232" s="79" t="s">
        <v>45</v>
      </c>
      <c r="B1232" s="79" t="s">
        <v>47239</v>
      </c>
      <c r="C1232" s="79" t="s">
        <v>47278</v>
      </c>
      <c r="D1232" s="79" t="s">
        <v>44898</v>
      </c>
      <c r="E1232" s="79" t="s">
        <v>38</v>
      </c>
      <c r="F1232" s="80" t="s">
        <v>47012</v>
      </c>
      <c r="G1232" s="79" t="s">
        <v>44155</v>
      </c>
      <c r="H1232" s="79" t="s">
        <v>47241</v>
      </c>
      <c r="I1232" s="79" t="s">
        <v>93</v>
      </c>
      <c r="J1232" s="79" t="s">
        <v>171</v>
      </c>
      <c r="K1232" s="79" t="s">
        <v>1458</v>
      </c>
      <c r="L1232" s="79" t="s">
        <v>35060</v>
      </c>
      <c r="M1232" s="79" t="s">
        <v>93</v>
      </c>
      <c r="N1232" s="79" t="s">
        <v>171</v>
      </c>
      <c r="O1232" s="79" t="s">
        <v>1458</v>
      </c>
      <c r="P1232" s="79" t="s">
        <v>35060</v>
      </c>
      <c r="Q1232" s="81" t="s">
        <v>43703</v>
      </c>
      <c r="R1232" s="79" t="s">
        <v>44</v>
      </c>
      <c r="S1232" s="80">
        <v>45265</v>
      </c>
      <c r="T1232" s="79"/>
      <c r="U1232" s="79"/>
      <c r="V1232" s="79" t="s">
        <v>47037</v>
      </c>
    </row>
    <row r="1233" spans="1:22" ht="15" customHeight="1" x14ac:dyDescent="0.3">
      <c r="A1233" s="79" t="s">
        <v>45</v>
      </c>
      <c r="B1233" s="79" t="s">
        <v>47239</v>
      </c>
      <c r="C1233" s="79" t="s">
        <v>47279</v>
      </c>
      <c r="D1233" s="79" t="s">
        <v>44898</v>
      </c>
      <c r="E1233" s="79" t="s">
        <v>38</v>
      </c>
      <c r="F1233" s="80">
        <v>43413</v>
      </c>
      <c r="G1233" s="79" t="s">
        <v>46</v>
      </c>
      <c r="H1233" s="79" t="s">
        <v>47241</v>
      </c>
      <c r="I1233" s="79" t="s">
        <v>93</v>
      </c>
      <c r="J1233" s="79" t="s">
        <v>171</v>
      </c>
      <c r="K1233" s="79" t="s">
        <v>1458</v>
      </c>
      <c r="L1233" s="79" t="s">
        <v>35060</v>
      </c>
      <c r="M1233" s="79" t="s">
        <v>93</v>
      </c>
      <c r="N1233" s="79" t="s">
        <v>171</v>
      </c>
      <c r="O1233" s="79" t="s">
        <v>1458</v>
      </c>
      <c r="P1233" s="79" t="s">
        <v>35060</v>
      </c>
      <c r="Q1233" s="81" t="s">
        <v>43703</v>
      </c>
      <c r="R1233" s="79" t="s">
        <v>44</v>
      </c>
      <c r="S1233" s="80">
        <v>45265</v>
      </c>
      <c r="T1233" s="79"/>
      <c r="U1233" s="79"/>
      <c r="V1233" s="79" t="s">
        <v>47093</v>
      </c>
    </row>
    <row r="1234" spans="1:22" ht="15" customHeight="1" x14ac:dyDescent="0.3">
      <c r="A1234" s="79" t="s">
        <v>45</v>
      </c>
      <c r="B1234" s="79" t="s">
        <v>46815</v>
      </c>
      <c r="C1234" s="79" t="s">
        <v>47280</v>
      </c>
      <c r="D1234" s="79" t="s">
        <v>44898</v>
      </c>
      <c r="E1234" s="79" t="s">
        <v>38</v>
      </c>
      <c r="F1234" s="80">
        <v>44511</v>
      </c>
      <c r="G1234" s="79" t="s">
        <v>44155</v>
      </c>
      <c r="H1234" s="79" t="s">
        <v>47241</v>
      </c>
      <c r="I1234" s="79" t="s">
        <v>93</v>
      </c>
      <c r="J1234" s="79" t="s">
        <v>171</v>
      </c>
      <c r="K1234" s="79" t="s">
        <v>1458</v>
      </c>
      <c r="L1234" s="79" t="s">
        <v>35060</v>
      </c>
      <c r="M1234" s="79" t="s">
        <v>93</v>
      </c>
      <c r="N1234" s="79" t="s">
        <v>171</v>
      </c>
      <c r="O1234" s="79" t="s">
        <v>1458</v>
      </c>
      <c r="P1234" s="79" t="s">
        <v>35060</v>
      </c>
      <c r="Q1234" s="81" t="s">
        <v>43703</v>
      </c>
      <c r="R1234" s="79" t="s">
        <v>44</v>
      </c>
      <c r="S1234" s="80">
        <v>45265</v>
      </c>
      <c r="T1234" s="79"/>
      <c r="U1234" s="79"/>
      <c r="V1234" s="79" t="s">
        <v>47037</v>
      </c>
    </row>
    <row r="1235" spans="1:22" ht="15" customHeight="1" x14ac:dyDescent="0.3">
      <c r="A1235" s="79" t="s">
        <v>45</v>
      </c>
      <c r="B1235" s="79" t="s">
        <v>47281</v>
      </c>
      <c r="C1235" s="79" t="s">
        <v>46873</v>
      </c>
      <c r="D1235" s="79" t="s">
        <v>47282</v>
      </c>
      <c r="E1235" s="79" t="s">
        <v>38</v>
      </c>
      <c r="F1235" s="80" t="s">
        <v>47283</v>
      </c>
      <c r="G1235" s="79" t="s">
        <v>44155</v>
      </c>
      <c r="H1235" s="79" t="s">
        <v>47241</v>
      </c>
      <c r="I1235" s="79" t="s">
        <v>93</v>
      </c>
      <c r="J1235" s="79" t="s">
        <v>171</v>
      </c>
      <c r="K1235" s="79" t="s">
        <v>1458</v>
      </c>
      <c r="L1235" s="79" t="s">
        <v>35060</v>
      </c>
      <c r="M1235" s="79" t="s">
        <v>93</v>
      </c>
      <c r="N1235" s="79" t="s">
        <v>171</v>
      </c>
      <c r="O1235" s="79" t="s">
        <v>1458</v>
      </c>
      <c r="P1235" s="79" t="s">
        <v>35060</v>
      </c>
      <c r="Q1235" s="81" t="s">
        <v>43703</v>
      </c>
      <c r="R1235" s="79" t="s">
        <v>44</v>
      </c>
      <c r="S1235" s="80">
        <v>45265</v>
      </c>
      <c r="T1235" s="79"/>
      <c r="U1235" s="79"/>
      <c r="V1235" s="79" t="s">
        <v>47093</v>
      </c>
    </row>
    <row r="1236" spans="1:22" ht="15" customHeight="1" x14ac:dyDescent="0.3">
      <c r="A1236" s="79" t="s">
        <v>45</v>
      </c>
      <c r="B1236" s="79" t="s">
        <v>44909</v>
      </c>
      <c r="C1236" s="79" t="s">
        <v>44295</v>
      </c>
      <c r="D1236" s="79" t="s">
        <v>47284</v>
      </c>
      <c r="E1236" s="79" t="s">
        <v>38</v>
      </c>
      <c r="F1236" s="80" t="s">
        <v>45837</v>
      </c>
      <c r="G1236" s="79" t="s">
        <v>46</v>
      </c>
      <c r="H1236" s="79" t="s">
        <v>47065</v>
      </c>
      <c r="I1236" s="79" t="s">
        <v>93</v>
      </c>
      <c r="J1236" s="79" t="s">
        <v>171</v>
      </c>
      <c r="K1236" s="79" t="s">
        <v>1458</v>
      </c>
      <c r="L1236" s="79" t="s">
        <v>35060</v>
      </c>
      <c r="M1236" s="79" t="s">
        <v>93</v>
      </c>
      <c r="N1236" s="79" t="s">
        <v>171</v>
      </c>
      <c r="O1236" s="79" t="s">
        <v>1458</v>
      </c>
      <c r="P1236" s="79" t="s">
        <v>35060</v>
      </c>
      <c r="Q1236" s="81" t="s">
        <v>43703</v>
      </c>
      <c r="R1236" s="79" t="s">
        <v>44</v>
      </c>
      <c r="S1236" s="80">
        <v>45265</v>
      </c>
      <c r="T1236" s="79"/>
      <c r="U1236" s="79"/>
      <c r="V1236" s="79" t="s">
        <v>47037</v>
      </c>
    </row>
    <row r="1237" spans="1:22" ht="15" customHeight="1" x14ac:dyDescent="0.3">
      <c r="A1237" s="79" t="s">
        <v>45</v>
      </c>
      <c r="B1237" s="79" t="s">
        <v>47285</v>
      </c>
      <c r="C1237" s="79" t="s">
        <v>47286</v>
      </c>
      <c r="D1237" s="79" t="s">
        <v>47287</v>
      </c>
      <c r="E1237" s="79" t="s">
        <v>38</v>
      </c>
      <c r="F1237" s="80" t="s">
        <v>47288</v>
      </c>
      <c r="G1237" s="79" t="s">
        <v>46</v>
      </c>
      <c r="H1237" s="79" t="s">
        <v>47289</v>
      </c>
      <c r="I1237" s="79" t="s">
        <v>93</v>
      </c>
      <c r="J1237" s="79" t="s">
        <v>171</v>
      </c>
      <c r="K1237" s="79" t="s">
        <v>1458</v>
      </c>
      <c r="L1237" s="79" t="s">
        <v>35060</v>
      </c>
      <c r="M1237" s="79" t="s">
        <v>93</v>
      </c>
      <c r="N1237" s="79" t="s">
        <v>171</v>
      </c>
      <c r="O1237" s="79" t="s">
        <v>1458</v>
      </c>
      <c r="P1237" s="79" t="s">
        <v>35060</v>
      </c>
      <c r="Q1237" s="81" t="s">
        <v>43703</v>
      </c>
      <c r="R1237" s="79" t="s">
        <v>44</v>
      </c>
      <c r="S1237" s="80">
        <v>45265</v>
      </c>
      <c r="T1237" s="79"/>
      <c r="U1237" s="79"/>
      <c r="V1237" s="79" t="s">
        <v>47093</v>
      </c>
    </row>
    <row r="1238" spans="1:22" ht="15" customHeight="1" x14ac:dyDescent="0.3">
      <c r="A1238" s="79" t="s">
        <v>45</v>
      </c>
      <c r="B1238" s="79" t="s">
        <v>47285</v>
      </c>
      <c r="C1238" s="79" t="s">
        <v>47290</v>
      </c>
      <c r="D1238" s="79" t="s">
        <v>47287</v>
      </c>
      <c r="E1238" s="79" t="s">
        <v>38</v>
      </c>
      <c r="F1238" s="80" t="s">
        <v>44252</v>
      </c>
      <c r="G1238" s="79" t="s">
        <v>44155</v>
      </c>
      <c r="H1238" s="79" t="s">
        <v>47289</v>
      </c>
      <c r="I1238" s="79" t="s">
        <v>93</v>
      </c>
      <c r="J1238" s="79" t="s">
        <v>171</v>
      </c>
      <c r="K1238" s="79" t="s">
        <v>1458</v>
      </c>
      <c r="L1238" s="79" t="s">
        <v>35060</v>
      </c>
      <c r="M1238" s="79" t="s">
        <v>93</v>
      </c>
      <c r="N1238" s="79" t="s">
        <v>171</v>
      </c>
      <c r="O1238" s="79" t="s">
        <v>1458</v>
      </c>
      <c r="P1238" s="79" t="s">
        <v>35060</v>
      </c>
      <c r="Q1238" s="81" t="s">
        <v>43703</v>
      </c>
      <c r="R1238" s="79" t="s">
        <v>44</v>
      </c>
      <c r="S1238" s="80">
        <v>45265</v>
      </c>
      <c r="T1238" s="79"/>
      <c r="U1238" s="79"/>
      <c r="V1238" s="79" t="s">
        <v>47037</v>
      </c>
    </row>
    <row r="1239" spans="1:22" ht="15" customHeight="1" x14ac:dyDescent="0.3">
      <c r="A1239" s="79" t="s">
        <v>45</v>
      </c>
      <c r="B1239" s="79" t="s">
        <v>47291</v>
      </c>
      <c r="C1239" s="79" t="s">
        <v>47292</v>
      </c>
      <c r="D1239" s="79" t="s">
        <v>47293</v>
      </c>
      <c r="E1239" s="79" t="s">
        <v>38</v>
      </c>
      <c r="F1239" s="80" t="s">
        <v>47109</v>
      </c>
      <c r="G1239" s="79" t="s">
        <v>44155</v>
      </c>
      <c r="H1239" s="79" t="s">
        <v>47065</v>
      </c>
      <c r="I1239" s="79" t="s">
        <v>93</v>
      </c>
      <c r="J1239" s="79" t="s">
        <v>171</v>
      </c>
      <c r="K1239" s="79" t="s">
        <v>1458</v>
      </c>
      <c r="L1239" s="79" t="s">
        <v>35060</v>
      </c>
      <c r="M1239" s="79" t="s">
        <v>93</v>
      </c>
      <c r="N1239" s="79" t="s">
        <v>171</v>
      </c>
      <c r="O1239" s="79" t="s">
        <v>1458</v>
      </c>
      <c r="P1239" s="79" t="s">
        <v>35060</v>
      </c>
      <c r="Q1239" s="81" t="s">
        <v>43703</v>
      </c>
      <c r="R1239" s="79" t="s">
        <v>44</v>
      </c>
      <c r="S1239" s="80">
        <v>45265</v>
      </c>
      <c r="T1239" s="79"/>
      <c r="U1239" s="79"/>
      <c r="V1239" s="79" t="s">
        <v>47093</v>
      </c>
    </row>
    <row r="1240" spans="1:22" ht="15" customHeight="1" x14ac:dyDescent="0.3">
      <c r="A1240" s="79" t="s">
        <v>45</v>
      </c>
      <c r="B1240" s="79" t="s">
        <v>45926</v>
      </c>
      <c r="C1240" s="79" t="s">
        <v>47294</v>
      </c>
      <c r="D1240" s="79" t="s">
        <v>47172</v>
      </c>
      <c r="E1240" s="79" t="s">
        <v>38</v>
      </c>
      <c r="F1240" s="80" t="s">
        <v>47295</v>
      </c>
      <c r="G1240" s="79" t="s">
        <v>44155</v>
      </c>
      <c r="H1240" s="79" t="s">
        <v>47065</v>
      </c>
      <c r="I1240" s="79" t="s">
        <v>93</v>
      </c>
      <c r="J1240" s="79" t="s">
        <v>171</v>
      </c>
      <c r="K1240" s="79" t="s">
        <v>1458</v>
      </c>
      <c r="L1240" s="79" t="s">
        <v>35060</v>
      </c>
      <c r="M1240" s="79" t="s">
        <v>93</v>
      </c>
      <c r="N1240" s="79" t="s">
        <v>171</v>
      </c>
      <c r="O1240" s="79" t="s">
        <v>1458</v>
      </c>
      <c r="P1240" s="79" t="s">
        <v>35060</v>
      </c>
      <c r="Q1240" s="81" t="s">
        <v>43703</v>
      </c>
      <c r="R1240" s="79" t="s">
        <v>44</v>
      </c>
      <c r="S1240" s="80">
        <v>45265</v>
      </c>
      <c r="T1240" s="79"/>
      <c r="U1240" s="79"/>
      <c r="V1240" s="79" t="s">
        <v>47037</v>
      </c>
    </row>
    <row r="1241" spans="1:22" ht="15" customHeight="1" x14ac:dyDescent="0.3">
      <c r="A1241" s="79" t="s">
        <v>45</v>
      </c>
      <c r="B1241" s="79" t="s">
        <v>46288</v>
      </c>
      <c r="C1241" s="79" t="s">
        <v>47296</v>
      </c>
      <c r="D1241" s="79" t="s">
        <v>47297</v>
      </c>
      <c r="E1241" s="79" t="s">
        <v>38</v>
      </c>
      <c r="F1241" s="80">
        <v>43355</v>
      </c>
      <c r="G1241" s="79" t="s">
        <v>46</v>
      </c>
      <c r="H1241" s="79" t="s">
        <v>47065</v>
      </c>
      <c r="I1241" s="79" t="s">
        <v>93</v>
      </c>
      <c r="J1241" s="79" t="s">
        <v>171</v>
      </c>
      <c r="K1241" s="79" t="s">
        <v>1458</v>
      </c>
      <c r="L1241" s="79" t="s">
        <v>35060</v>
      </c>
      <c r="M1241" s="79" t="s">
        <v>93</v>
      </c>
      <c r="N1241" s="79" t="s">
        <v>171</v>
      </c>
      <c r="O1241" s="79" t="s">
        <v>1458</v>
      </c>
      <c r="P1241" s="79" t="s">
        <v>35060</v>
      </c>
      <c r="Q1241" s="81" t="s">
        <v>43703</v>
      </c>
      <c r="R1241" s="79" t="s">
        <v>44</v>
      </c>
      <c r="S1241" s="80">
        <v>45265</v>
      </c>
      <c r="T1241" s="79"/>
      <c r="U1241" s="79"/>
      <c r="V1241" s="79" t="s">
        <v>47093</v>
      </c>
    </row>
    <row r="1242" spans="1:22" ht="15" customHeight="1" x14ac:dyDescent="0.3">
      <c r="A1242" s="79" t="s">
        <v>45</v>
      </c>
      <c r="B1242" s="79" t="s">
        <v>47298</v>
      </c>
      <c r="C1242" s="79" t="s">
        <v>47299</v>
      </c>
      <c r="D1242" s="79" t="s">
        <v>46288</v>
      </c>
      <c r="E1242" s="79" t="s">
        <v>38</v>
      </c>
      <c r="F1242" s="80" t="s">
        <v>47181</v>
      </c>
      <c r="G1242" s="79" t="s">
        <v>46</v>
      </c>
      <c r="H1242" s="79" t="s">
        <v>47065</v>
      </c>
      <c r="I1242" s="79" t="s">
        <v>93</v>
      </c>
      <c r="J1242" s="79" t="s">
        <v>171</v>
      </c>
      <c r="K1242" s="79" t="s">
        <v>1458</v>
      </c>
      <c r="L1242" s="79" t="s">
        <v>35060</v>
      </c>
      <c r="M1242" s="79" t="s">
        <v>93</v>
      </c>
      <c r="N1242" s="79" t="s">
        <v>171</v>
      </c>
      <c r="O1242" s="79" t="s">
        <v>1458</v>
      </c>
      <c r="P1242" s="79" t="s">
        <v>35060</v>
      </c>
      <c r="Q1242" s="81" t="s">
        <v>43703</v>
      </c>
      <c r="R1242" s="79" t="s">
        <v>44</v>
      </c>
      <c r="S1242" s="80">
        <v>45265</v>
      </c>
      <c r="T1242" s="79"/>
      <c r="U1242" s="79"/>
      <c r="V1242" s="79" t="s">
        <v>47037</v>
      </c>
    </row>
    <row r="1243" spans="1:22" ht="15" customHeight="1" x14ac:dyDescent="0.3">
      <c r="A1243" s="79" t="s">
        <v>45</v>
      </c>
      <c r="B1243" s="79" t="s">
        <v>47300</v>
      </c>
      <c r="C1243" s="79" t="s">
        <v>47301</v>
      </c>
      <c r="D1243" s="79" t="s">
        <v>47302</v>
      </c>
      <c r="E1243" s="79" t="s">
        <v>38</v>
      </c>
      <c r="F1243" s="80" t="s">
        <v>47027</v>
      </c>
      <c r="G1243" s="79" t="s">
        <v>44155</v>
      </c>
      <c r="H1243" s="79" t="s">
        <v>47289</v>
      </c>
      <c r="I1243" s="79" t="s">
        <v>93</v>
      </c>
      <c r="J1243" s="79" t="s">
        <v>171</v>
      </c>
      <c r="K1243" s="79" t="s">
        <v>1458</v>
      </c>
      <c r="L1243" s="79" t="s">
        <v>35060</v>
      </c>
      <c r="M1243" s="79" t="s">
        <v>93</v>
      </c>
      <c r="N1243" s="79" t="s">
        <v>171</v>
      </c>
      <c r="O1243" s="79" t="s">
        <v>1458</v>
      </c>
      <c r="P1243" s="79" t="s">
        <v>35060</v>
      </c>
      <c r="Q1243" s="81" t="s">
        <v>43703</v>
      </c>
      <c r="R1243" s="79" t="s">
        <v>44</v>
      </c>
      <c r="S1243" s="80">
        <v>45265</v>
      </c>
      <c r="T1243" s="79"/>
      <c r="U1243" s="79"/>
      <c r="V1243" s="79" t="s">
        <v>47093</v>
      </c>
    </row>
    <row r="1244" spans="1:22" ht="15" customHeight="1" x14ac:dyDescent="0.3">
      <c r="A1244" s="99" t="s">
        <v>45</v>
      </c>
      <c r="B1244" s="99" t="s">
        <v>47303</v>
      </c>
      <c r="C1244" s="99" t="s">
        <v>47304</v>
      </c>
      <c r="D1244" s="99" t="s">
        <v>47305</v>
      </c>
      <c r="E1244" s="99" t="s">
        <v>38</v>
      </c>
      <c r="F1244" s="100">
        <v>44233</v>
      </c>
      <c r="G1244" s="99" t="s">
        <v>46</v>
      </c>
      <c r="H1244" s="99" t="s">
        <v>47306</v>
      </c>
      <c r="I1244" s="99" t="s">
        <v>93</v>
      </c>
      <c r="J1244" s="99" t="s">
        <v>171</v>
      </c>
      <c r="K1244" s="99" t="s">
        <v>1458</v>
      </c>
      <c r="L1244" s="99" t="s">
        <v>35060</v>
      </c>
      <c r="M1244" s="99" t="s">
        <v>93</v>
      </c>
      <c r="N1244" s="99" t="s">
        <v>171</v>
      </c>
      <c r="O1244" s="99" t="s">
        <v>1458</v>
      </c>
      <c r="P1244" s="99" t="s">
        <v>35060</v>
      </c>
      <c r="Q1244" s="81" t="s">
        <v>43703</v>
      </c>
      <c r="R1244" s="99" t="s">
        <v>44</v>
      </c>
      <c r="S1244" s="100">
        <v>45265</v>
      </c>
      <c r="T1244" s="99"/>
      <c r="U1244" s="99"/>
      <c r="V1244" s="99" t="s">
        <v>47037</v>
      </c>
    </row>
    <row r="1245" spans="1:22" ht="15" customHeight="1" x14ac:dyDescent="0.3">
      <c r="A1245" s="99" t="s">
        <v>45</v>
      </c>
      <c r="B1245" s="99" t="s">
        <v>47303</v>
      </c>
      <c r="C1245" s="99" t="s">
        <v>47307</v>
      </c>
      <c r="D1245" s="99" t="s">
        <v>47305</v>
      </c>
      <c r="E1245" s="99" t="s">
        <v>38</v>
      </c>
      <c r="F1245" s="100">
        <v>44263</v>
      </c>
      <c r="G1245" s="99" t="s">
        <v>46</v>
      </c>
      <c r="H1245" s="99" t="s">
        <v>47306</v>
      </c>
      <c r="I1245" s="99" t="s">
        <v>93</v>
      </c>
      <c r="J1245" s="99" t="s">
        <v>171</v>
      </c>
      <c r="K1245" s="99" t="s">
        <v>1458</v>
      </c>
      <c r="L1245" s="99" t="s">
        <v>35060</v>
      </c>
      <c r="M1245" s="99" t="s">
        <v>93</v>
      </c>
      <c r="N1245" s="99" t="s">
        <v>171</v>
      </c>
      <c r="O1245" s="99" t="s">
        <v>1458</v>
      </c>
      <c r="P1245" s="99" t="s">
        <v>35060</v>
      </c>
      <c r="Q1245" s="81" t="s">
        <v>43703</v>
      </c>
      <c r="R1245" s="99" t="s">
        <v>44</v>
      </c>
      <c r="S1245" s="100">
        <v>45265</v>
      </c>
      <c r="T1245" s="99"/>
      <c r="U1245" s="99"/>
      <c r="V1245" s="99" t="s">
        <v>47093</v>
      </c>
    </row>
    <row r="1246" spans="1:22" ht="15" customHeight="1" x14ac:dyDescent="0.3">
      <c r="A1246" s="99" t="s">
        <v>45</v>
      </c>
      <c r="B1246" s="99" t="s">
        <v>47308</v>
      </c>
      <c r="C1246" s="99" t="s">
        <v>47309</v>
      </c>
      <c r="D1246" s="99" t="s">
        <v>44898</v>
      </c>
      <c r="E1246" s="99" t="s">
        <v>38</v>
      </c>
      <c r="F1246" s="100" t="s">
        <v>44192</v>
      </c>
      <c r="G1246" s="99" t="s">
        <v>44155</v>
      </c>
      <c r="H1246" s="99" t="s">
        <v>47306</v>
      </c>
      <c r="I1246" s="99" t="s">
        <v>93</v>
      </c>
      <c r="J1246" s="99" t="s">
        <v>171</v>
      </c>
      <c r="K1246" s="99" t="s">
        <v>1458</v>
      </c>
      <c r="L1246" s="99" t="s">
        <v>35060</v>
      </c>
      <c r="M1246" s="99" t="s">
        <v>93</v>
      </c>
      <c r="N1246" s="99" t="s">
        <v>171</v>
      </c>
      <c r="O1246" s="99" t="s">
        <v>1458</v>
      </c>
      <c r="P1246" s="99" t="s">
        <v>35060</v>
      </c>
      <c r="Q1246" s="81" t="s">
        <v>43703</v>
      </c>
      <c r="R1246" s="99" t="s">
        <v>44</v>
      </c>
      <c r="S1246" s="100">
        <v>45265</v>
      </c>
      <c r="T1246" s="99"/>
      <c r="U1246" s="99"/>
      <c r="V1246" s="99" t="s">
        <v>47037</v>
      </c>
    </row>
    <row r="1247" spans="1:22" ht="15" customHeight="1" x14ac:dyDescent="0.3">
      <c r="A1247" s="99" t="s">
        <v>45</v>
      </c>
      <c r="B1247" s="99" t="s">
        <v>44634</v>
      </c>
      <c r="C1247" s="99" t="s">
        <v>47310</v>
      </c>
      <c r="D1247" s="99" t="s">
        <v>45710</v>
      </c>
      <c r="E1247" s="99" t="s">
        <v>38</v>
      </c>
      <c r="F1247" s="100">
        <v>43717</v>
      </c>
      <c r="G1247" s="99" t="s">
        <v>46</v>
      </c>
      <c r="H1247" s="99" t="s">
        <v>47055</v>
      </c>
      <c r="I1247" s="99" t="s">
        <v>93</v>
      </c>
      <c r="J1247" s="99" t="s">
        <v>171</v>
      </c>
      <c r="K1247" s="99" t="s">
        <v>1458</v>
      </c>
      <c r="L1247" s="99" t="s">
        <v>35060</v>
      </c>
      <c r="M1247" s="99" t="s">
        <v>93</v>
      </c>
      <c r="N1247" s="99" t="s">
        <v>171</v>
      </c>
      <c r="O1247" s="99" t="s">
        <v>1458</v>
      </c>
      <c r="P1247" s="99" t="s">
        <v>35060</v>
      </c>
      <c r="Q1247" s="81" t="s">
        <v>43703</v>
      </c>
      <c r="R1247" s="99" t="s">
        <v>44</v>
      </c>
      <c r="S1247" s="100">
        <v>45265</v>
      </c>
      <c r="T1247" s="99"/>
      <c r="U1247" s="99"/>
      <c r="V1247" s="99" t="s">
        <v>47093</v>
      </c>
    </row>
    <row r="1248" spans="1:22" ht="15" customHeight="1" x14ac:dyDescent="0.3">
      <c r="A1248" s="99" t="s">
        <v>45</v>
      </c>
      <c r="B1248" s="99" t="s">
        <v>45394</v>
      </c>
      <c r="C1248" s="99" t="s">
        <v>47311</v>
      </c>
      <c r="D1248" s="99" t="s">
        <v>47312</v>
      </c>
      <c r="E1248" s="99" t="s">
        <v>38</v>
      </c>
      <c r="F1248" s="100">
        <v>43993</v>
      </c>
      <c r="G1248" s="99" t="s">
        <v>46</v>
      </c>
      <c r="H1248" s="99" t="s">
        <v>47306</v>
      </c>
      <c r="I1248" s="99" t="s">
        <v>93</v>
      </c>
      <c r="J1248" s="99" t="s">
        <v>171</v>
      </c>
      <c r="K1248" s="99" t="s">
        <v>1458</v>
      </c>
      <c r="L1248" s="99" t="s">
        <v>35060</v>
      </c>
      <c r="M1248" s="99" t="s">
        <v>93</v>
      </c>
      <c r="N1248" s="99" t="s">
        <v>171</v>
      </c>
      <c r="O1248" s="99" t="s">
        <v>1458</v>
      </c>
      <c r="P1248" s="99" t="s">
        <v>35060</v>
      </c>
      <c r="Q1248" s="81" t="s">
        <v>43703</v>
      </c>
      <c r="R1248" s="99" t="s">
        <v>44</v>
      </c>
      <c r="S1248" s="100">
        <v>45265</v>
      </c>
      <c r="T1248" s="99"/>
      <c r="U1248" s="99"/>
      <c r="V1248" s="99" t="s">
        <v>47037</v>
      </c>
    </row>
    <row r="1249" spans="1:22" ht="15" customHeight="1" x14ac:dyDescent="0.3">
      <c r="A1249" s="99" t="s">
        <v>45</v>
      </c>
      <c r="B1249" s="99" t="s">
        <v>45394</v>
      </c>
      <c r="C1249" s="99" t="s">
        <v>47313</v>
      </c>
      <c r="D1249" s="99" t="s">
        <v>47312</v>
      </c>
      <c r="E1249" s="99" t="s">
        <v>38</v>
      </c>
      <c r="F1249" s="100">
        <v>43711</v>
      </c>
      <c r="G1249" s="99" t="s">
        <v>46</v>
      </c>
      <c r="H1249" s="99" t="s">
        <v>47306</v>
      </c>
      <c r="I1249" s="99" t="s">
        <v>93</v>
      </c>
      <c r="J1249" s="99" t="s">
        <v>171</v>
      </c>
      <c r="K1249" s="99" t="s">
        <v>1458</v>
      </c>
      <c r="L1249" s="99" t="s">
        <v>35060</v>
      </c>
      <c r="M1249" s="99" t="s">
        <v>93</v>
      </c>
      <c r="N1249" s="99" t="s">
        <v>171</v>
      </c>
      <c r="O1249" s="99" t="s">
        <v>1458</v>
      </c>
      <c r="P1249" s="99" t="s">
        <v>35060</v>
      </c>
      <c r="Q1249" s="81" t="s">
        <v>43703</v>
      </c>
      <c r="R1249" s="99" t="s">
        <v>44</v>
      </c>
      <c r="S1249" s="100">
        <v>45265</v>
      </c>
      <c r="T1249" s="99"/>
      <c r="U1249" s="99"/>
      <c r="V1249" s="99" t="s">
        <v>47093</v>
      </c>
    </row>
    <row r="1250" spans="1:22" ht="15" customHeight="1" x14ac:dyDescent="0.3">
      <c r="A1250" s="99" t="s">
        <v>45</v>
      </c>
      <c r="B1250" s="99" t="s">
        <v>47314</v>
      </c>
      <c r="C1250" s="99" t="s">
        <v>47315</v>
      </c>
      <c r="D1250" s="99" t="s">
        <v>44898</v>
      </c>
      <c r="E1250" s="99" t="s">
        <v>38</v>
      </c>
      <c r="F1250" s="100" t="s">
        <v>45852</v>
      </c>
      <c r="G1250" s="99" t="s">
        <v>44155</v>
      </c>
      <c r="H1250" s="99" t="s">
        <v>47306</v>
      </c>
      <c r="I1250" s="99" t="s">
        <v>93</v>
      </c>
      <c r="J1250" s="99" t="s">
        <v>171</v>
      </c>
      <c r="K1250" s="99" t="s">
        <v>1458</v>
      </c>
      <c r="L1250" s="99" t="s">
        <v>35060</v>
      </c>
      <c r="M1250" s="99" t="s">
        <v>93</v>
      </c>
      <c r="N1250" s="99" t="s">
        <v>171</v>
      </c>
      <c r="O1250" s="99" t="s">
        <v>1458</v>
      </c>
      <c r="P1250" s="99" t="s">
        <v>35060</v>
      </c>
      <c r="Q1250" s="81" t="s">
        <v>43703</v>
      </c>
      <c r="R1250" s="99" t="s">
        <v>44</v>
      </c>
      <c r="S1250" s="100">
        <v>45265</v>
      </c>
      <c r="T1250" s="99"/>
      <c r="U1250" s="99"/>
      <c r="V1250" s="99" t="s">
        <v>47037</v>
      </c>
    </row>
    <row r="1251" spans="1:22" ht="15" customHeight="1" x14ac:dyDescent="0.3">
      <c r="A1251" s="99" t="s">
        <v>45</v>
      </c>
      <c r="B1251" s="99" t="s">
        <v>47316</v>
      </c>
      <c r="C1251" s="99" t="s">
        <v>47317</v>
      </c>
      <c r="D1251" s="99" t="s">
        <v>47145</v>
      </c>
      <c r="E1251" s="99" t="s">
        <v>38</v>
      </c>
      <c r="F1251" s="100" t="s">
        <v>45418</v>
      </c>
      <c r="G1251" s="99" t="s">
        <v>44155</v>
      </c>
      <c r="H1251" s="99" t="s">
        <v>47306</v>
      </c>
      <c r="I1251" s="99" t="s">
        <v>93</v>
      </c>
      <c r="J1251" s="99" t="s">
        <v>171</v>
      </c>
      <c r="K1251" s="99" t="s">
        <v>1458</v>
      </c>
      <c r="L1251" s="99" t="s">
        <v>35060</v>
      </c>
      <c r="M1251" s="99" t="s">
        <v>93</v>
      </c>
      <c r="N1251" s="99" t="s">
        <v>171</v>
      </c>
      <c r="O1251" s="99" t="s">
        <v>1458</v>
      </c>
      <c r="P1251" s="99" t="s">
        <v>35060</v>
      </c>
      <c r="Q1251" s="81" t="s">
        <v>43703</v>
      </c>
      <c r="R1251" s="99" t="s">
        <v>44</v>
      </c>
      <c r="S1251" s="100">
        <v>45265</v>
      </c>
      <c r="T1251" s="99"/>
      <c r="U1251" s="99"/>
      <c r="V1251" s="99" t="s">
        <v>47093</v>
      </c>
    </row>
    <row r="1252" spans="1:22" ht="15" customHeight="1" x14ac:dyDescent="0.3">
      <c r="A1252" s="99" t="s">
        <v>45</v>
      </c>
      <c r="B1252" s="99" t="s">
        <v>47316</v>
      </c>
      <c r="C1252" s="99" t="s">
        <v>47318</v>
      </c>
      <c r="D1252" s="99" t="s">
        <v>47145</v>
      </c>
      <c r="E1252" s="99" t="s">
        <v>38</v>
      </c>
      <c r="F1252" s="100" t="s">
        <v>45418</v>
      </c>
      <c r="G1252" s="99" t="s">
        <v>44155</v>
      </c>
      <c r="H1252" s="99" t="s">
        <v>47306</v>
      </c>
      <c r="I1252" s="99" t="s">
        <v>93</v>
      </c>
      <c r="J1252" s="99" t="s">
        <v>171</v>
      </c>
      <c r="K1252" s="99" t="s">
        <v>1458</v>
      </c>
      <c r="L1252" s="99" t="s">
        <v>35060</v>
      </c>
      <c r="M1252" s="99" t="s">
        <v>93</v>
      </c>
      <c r="N1252" s="99" t="s">
        <v>171</v>
      </c>
      <c r="O1252" s="99" t="s">
        <v>1458</v>
      </c>
      <c r="P1252" s="99" t="s">
        <v>35060</v>
      </c>
      <c r="Q1252" s="81" t="s">
        <v>43703</v>
      </c>
      <c r="R1252" s="99" t="s">
        <v>44</v>
      </c>
      <c r="S1252" s="100">
        <v>45265</v>
      </c>
      <c r="T1252" s="99"/>
      <c r="U1252" s="99"/>
      <c r="V1252" s="99" t="s">
        <v>47037</v>
      </c>
    </row>
    <row r="1253" spans="1:22" ht="15" customHeight="1" x14ac:dyDescent="0.3">
      <c r="A1253" s="99" t="s">
        <v>45</v>
      </c>
      <c r="B1253" s="99" t="s">
        <v>46012</v>
      </c>
      <c r="C1253" s="99" t="s">
        <v>47319</v>
      </c>
      <c r="D1253" s="99" t="s">
        <v>44898</v>
      </c>
      <c r="E1253" s="99" t="s">
        <v>38</v>
      </c>
      <c r="F1253" s="100" t="s">
        <v>47320</v>
      </c>
      <c r="G1253" s="99" t="s">
        <v>46</v>
      </c>
      <c r="H1253" s="99" t="s">
        <v>47306</v>
      </c>
      <c r="I1253" s="99" t="s">
        <v>93</v>
      </c>
      <c r="J1253" s="99" t="s">
        <v>171</v>
      </c>
      <c r="K1253" s="99" t="s">
        <v>1458</v>
      </c>
      <c r="L1253" s="99" t="s">
        <v>35060</v>
      </c>
      <c r="M1253" s="99" t="s">
        <v>93</v>
      </c>
      <c r="N1253" s="99" t="s">
        <v>171</v>
      </c>
      <c r="O1253" s="99" t="s">
        <v>1458</v>
      </c>
      <c r="P1253" s="99" t="s">
        <v>35060</v>
      </c>
      <c r="Q1253" s="81" t="s">
        <v>43703</v>
      </c>
      <c r="R1253" s="99" t="s">
        <v>44</v>
      </c>
      <c r="S1253" s="100">
        <v>45265</v>
      </c>
      <c r="T1253" s="99"/>
      <c r="U1253" s="99"/>
      <c r="V1253" s="99" t="s">
        <v>47093</v>
      </c>
    </row>
    <row r="1254" spans="1:22" ht="15" customHeight="1" x14ac:dyDescent="0.3">
      <c r="A1254" s="99" t="s">
        <v>45</v>
      </c>
      <c r="B1254" s="99" t="s">
        <v>46012</v>
      </c>
      <c r="C1254" s="99" t="s">
        <v>47321</v>
      </c>
      <c r="D1254" s="99" t="s">
        <v>44898</v>
      </c>
      <c r="E1254" s="99" t="s">
        <v>38</v>
      </c>
      <c r="F1254" s="100">
        <v>43416</v>
      </c>
      <c r="G1254" s="99" t="s">
        <v>46</v>
      </c>
      <c r="H1254" s="99" t="s">
        <v>47306</v>
      </c>
      <c r="I1254" s="99" t="s">
        <v>93</v>
      </c>
      <c r="J1254" s="99" t="s">
        <v>171</v>
      </c>
      <c r="K1254" s="99" t="s">
        <v>1458</v>
      </c>
      <c r="L1254" s="99" t="s">
        <v>35060</v>
      </c>
      <c r="M1254" s="99" t="s">
        <v>93</v>
      </c>
      <c r="N1254" s="99" t="s">
        <v>171</v>
      </c>
      <c r="O1254" s="99" t="s">
        <v>1458</v>
      </c>
      <c r="P1254" s="99" t="s">
        <v>35060</v>
      </c>
      <c r="Q1254" s="81" t="s">
        <v>43703</v>
      </c>
      <c r="R1254" s="99" t="s">
        <v>44</v>
      </c>
      <c r="S1254" s="100">
        <v>45265</v>
      </c>
      <c r="T1254" s="99"/>
      <c r="U1254" s="99"/>
      <c r="V1254" s="99" t="s">
        <v>47037</v>
      </c>
    </row>
    <row r="1255" spans="1:22" ht="15" customHeight="1" x14ac:dyDescent="0.3">
      <c r="A1255" s="99" t="s">
        <v>45</v>
      </c>
      <c r="B1255" s="99" t="s">
        <v>47047</v>
      </c>
      <c r="C1255" s="99" t="s">
        <v>47322</v>
      </c>
      <c r="D1255" s="99" t="s">
        <v>44898</v>
      </c>
      <c r="E1255" s="99" t="s">
        <v>38</v>
      </c>
      <c r="F1255" s="100">
        <v>44418</v>
      </c>
      <c r="G1255" s="99" t="s">
        <v>44155</v>
      </c>
      <c r="H1255" s="99" t="s">
        <v>47306</v>
      </c>
      <c r="I1255" s="99" t="s">
        <v>93</v>
      </c>
      <c r="J1255" s="99" t="s">
        <v>171</v>
      </c>
      <c r="K1255" s="99" t="s">
        <v>1458</v>
      </c>
      <c r="L1255" s="99" t="s">
        <v>35060</v>
      </c>
      <c r="M1255" s="99" t="s">
        <v>93</v>
      </c>
      <c r="N1255" s="99" t="s">
        <v>171</v>
      </c>
      <c r="O1255" s="99" t="s">
        <v>1458</v>
      </c>
      <c r="P1255" s="99" t="s">
        <v>35060</v>
      </c>
      <c r="Q1255" s="81" t="s">
        <v>43703</v>
      </c>
      <c r="R1255" s="99" t="s">
        <v>44</v>
      </c>
      <c r="S1255" s="100">
        <v>45265</v>
      </c>
      <c r="T1255" s="99"/>
      <c r="U1255" s="99"/>
      <c r="V1255" s="99" t="s">
        <v>47093</v>
      </c>
    </row>
    <row r="1256" spans="1:22" ht="15" customHeight="1" x14ac:dyDescent="0.3">
      <c r="A1256" s="99" t="s">
        <v>45</v>
      </c>
      <c r="B1256" s="99" t="s">
        <v>47323</v>
      </c>
      <c r="C1256" s="99" t="s">
        <v>47324</v>
      </c>
      <c r="D1256" s="99" t="s">
        <v>44898</v>
      </c>
      <c r="E1256" s="99" t="s">
        <v>38</v>
      </c>
      <c r="F1256" s="100" t="s">
        <v>46656</v>
      </c>
      <c r="G1256" s="99" t="s">
        <v>44155</v>
      </c>
      <c r="H1256" s="99" t="s">
        <v>47306</v>
      </c>
      <c r="I1256" s="99" t="s">
        <v>93</v>
      </c>
      <c r="J1256" s="99" t="s">
        <v>171</v>
      </c>
      <c r="K1256" s="99" t="s">
        <v>1458</v>
      </c>
      <c r="L1256" s="99" t="s">
        <v>35060</v>
      </c>
      <c r="M1256" s="99" t="s">
        <v>93</v>
      </c>
      <c r="N1256" s="99" t="s">
        <v>171</v>
      </c>
      <c r="O1256" s="99" t="s">
        <v>1458</v>
      </c>
      <c r="P1256" s="99" t="s">
        <v>35060</v>
      </c>
      <c r="Q1256" s="81" t="s">
        <v>43703</v>
      </c>
      <c r="R1256" s="99" t="s">
        <v>44</v>
      </c>
      <c r="S1256" s="100">
        <v>45265</v>
      </c>
      <c r="T1256" s="99"/>
      <c r="U1256" s="99"/>
      <c r="V1256" s="99" t="s">
        <v>47037</v>
      </c>
    </row>
    <row r="1257" spans="1:22" ht="15" customHeight="1" x14ac:dyDescent="0.3">
      <c r="A1257" s="99" t="s">
        <v>45</v>
      </c>
      <c r="B1257" s="99" t="s">
        <v>47323</v>
      </c>
      <c r="C1257" s="99" t="s">
        <v>47325</v>
      </c>
      <c r="D1257" s="99" t="s">
        <v>47326</v>
      </c>
      <c r="E1257" s="99" t="s">
        <v>38</v>
      </c>
      <c r="F1257" s="100" t="s">
        <v>47327</v>
      </c>
      <c r="G1257" s="99" t="s">
        <v>46</v>
      </c>
      <c r="H1257" s="99" t="s">
        <v>47306</v>
      </c>
      <c r="I1257" s="99" t="s">
        <v>93</v>
      </c>
      <c r="J1257" s="99" t="s">
        <v>171</v>
      </c>
      <c r="K1257" s="99" t="s">
        <v>1458</v>
      </c>
      <c r="L1257" s="99" t="s">
        <v>35060</v>
      </c>
      <c r="M1257" s="99" t="s">
        <v>93</v>
      </c>
      <c r="N1257" s="99" t="s">
        <v>171</v>
      </c>
      <c r="O1257" s="99" t="s">
        <v>1458</v>
      </c>
      <c r="P1257" s="99" t="s">
        <v>35060</v>
      </c>
      <c r="Q1257" s="81" t="s">
        <v>43703</v>
      </c>
      <c r="R1257" s="99" t="s">
        <v>44</v>
      </c>
      <c r="S1257" s="100">
        <v>45265</v>
      </c>
      <c r="T1257" s="99"/>
      <c r="U1257" s="99"/>
      <c r="V1257" s="99" t="s">
        <v>47093</v>
      </c>
    </row>
    <row r="1258" spans="1:22" ht="15" customHeight="1" x14ac:dyDescent="0.3">
      <c r="A1258" s="99" t="s">
        <v>45</v>
      </c>
      <c r="B1258" s="99" t="s">
        <v>47323</v>
      </c>
      <c r="C1258" s="99" t="s">
        <v>47328</v>
      </c>
      <c r="D1258" s="99" t="s">
        <v>47312</v>
      </c>
      <c r="E1258" s="99" t="s">
        <v>38</v>
      </c>
      <c r="F1258" s="100" t="s">
        <v>47329</v>
      </c>
      <c r="G1258" s="99" t="s">
        <v>44155</v>
      </c>
      <c r="H1258" s="99" t="s">
        <v>47306</v>
      </c>
      <c r="I1258" s="99" t="s">
        <v>93</v>
      </c>
      <c r="J1258" s="99" t="s">
        <v>171</v>
      </c>
      <c r="K1258" s="99" t="s">
        <v>1458</v>
      </c>
      <c r="L1258" s="99" t="s">
        <v>35060</v>
      </c>
      <c r="M1258" s="99" t="s">
        <v>93</v>
      </c>
      <c r="N1258" s="99" t="s">
        <v>171</v>
      </c>
      <c r="O1258" s="99" t="s">
        <v>1458</v>
      </c>
      <c r="P1258" s="99" t="s">
        <v>35060</v>
      </c>
      <c r="Q1258" s="81" t="s">
        <v>43703</v>
      </c>
      <c r="R1258" s="99" t="s">
        <v>44</v>
      </c>
      <c r="S1258" s="100">
        <v>45265</v>
      </c>
      <c r="T1258" s="99"/>
      <c r="U1258" s="99"/>
      <c r="V1258" s="99" t="s">
        <v>47037</v>
      </c>
    </row>
    <row r="1259" spans="1:22" ht="15" customHeight="1" x14ac:dyDescent="0.3">
      <c r="A1259" s="99" t="s">
        <v>45</v>
      </c>
      <c r="B1259" s="99" t="s">
        <v>47330</v>
      </c>
      <c r="C1259" s="99" t="s">
        <v>47331</v>
      </c>
      <c r="D1259" s="99" t="s">
        <v>47312</v>
      </c>
      <c r="E1259" s="99" t="s">
        <v>38</v>
      </c>
      <c r="F1259" s="100" t="s">
        <v>45168</v>
      </c>
      <c r="G1259" s="99" t="s">
        <v>46</v>
      </c>
      <c r="H1259" s="99" t="s">
        <v>47306</v>
      </c>
      <c r="I1259" s="99" t="s">
        <v>93</v>
      </c>
      <c r="J1259" s="99" t="s">
        <v>171</v>
      </c>
      <c r="K1259" s="99" t="s">
        <v>1458</v>
      </c>
      <c r="L1259" s="99" t="s">
        <v>35060</v>
      </c>
      <c r="M1259" s="99" t="s">
        <v>93</v>
      </c>
      <c r="N1259" s="99" t="s">
        <v>171</v>
      </c>
      <c r="O1259" s="99" t="s">
        <v>1458</v>
      </c>
      <c r="P1259" s="99" t="s">
        <v>35060</v>
      </c>
      <c r="Q1259" s="81" t="s">
        <v>43703</v>
      </c>
      <c r="R1259" s="99" t="s">
        <v>44</v>
      </c>
      <c r="S1259" s="100">
        <v>45265</v>
      </c>
      <c r="T1259" s="99"/>
      <c r="U1259" s="99"/>
      <c r="V1259" s="99" t="s">
        <v>47093</v>
      </c>
    </row>
    <row r="1260" spans="1:22" ht="15" customHeight="1" x14ac:dyDescent="0.3">
      <c r="A1260" s="99" t="s">
        <v>45</v>
      </c>
      <c r="B1260" s="99" t="s">
        <v>47332</v>
      </c>
      <c r="C1260" s="99" t="s">
        <v>47333</v>
      </c>
      <c r="D1260" s="99" t="s">
        <v>47312</v>
      </c>
      <c r="E1260" s="99" t="s">
        <v>38</v>
      </c>
      <c r="F1260" s="100">
        <v>44113</v>
      </c>
      <c r="G1260" s="99" t="s">
        <v>44155</v>
      </c>
      <c r="H1260" s="99" t="s">
        <v>47306</v>
      </c>
      <c r="I1260" s="99" t="s">
        <v>93</v>
      </c>
      <c r="J1260" s="99" t="s">
        <v>171</v>
      </c>
      <c r="K1260" s="99" t="s">
        <v>1458</v>
      </c>
      <c r="L1260" s="99" t="s">
        <v>35060</v>
      </c>
      <c r="M1260" s="99" t="s">
        <v>93</v>
      </c>
      <c r="N1260" s="99" t="s">
        <v>171</v>
      </c>
      <c r="O1260" s="99" t="s">
        <v>1458</v>
      </c>
      <c r="P1260" s="99" t="s">
        <v>35060</v>
      </c>
      <c r="Q1260" s="81" t="s">
        <v>43703</v>
      </c>
      <c r="R1260" s="99" t="s">
        <v>44</v>
      </c>
      <c r="S1260" s="100">
        <v>45265</v>
      </c>
      <c r="T1260" s="99"/>
      <c r="U1260" s="99"/>
      <c r="V1260" s="99" t="s">
        <v>47037</v>
      </c>
    </row>
    <row r="1261" spans="1:22" ht="15" customHeight="1" x14ac:dyDescent="0.3">
      <c r="A1261" s="99" t="s">
        <v>45</v>
      </c>
      <c r="B1261" s="99" t="s">
        <v>47332</v>
      </c>
      <c r="C1261" s="99" t="s">
        <v>47334</v>
      </c>
      <c r="D1261" s="99" t="s">
        <v>44898</v>
      </c>
      <c r="E1261" s="99" t="s">
        <v>38</v>
      </c>
      <c r="F1261" s="100" t="s">
        <v>47335</v>
      </c>
      <c r="G1261" s="99" t="s">
        <v>44155</v>
      </c>
      <c r="H1261" s="99" t="s">
        <v>47306</v>
      </c>
      <c r="I1261" s="99" t="s">
        <v>93</v>
      </c>
      <c r="J1261" s="99" t="s">
        <v>171</v>
      </c>
      <c r="K1261" s="99" t="s">
        <v>1458</v>
      </c>
      <c r="L1261" s="99" t="s">
        <v>35060</v>
      </c>
      <c r="M1261" s="99" t="s">
        <v>93</v>
      </c>
      <c r="N1261" s="99" t="s">
        <v>171</v>
      </c>
      <c r="O1261" s="99" t="s">
        <v>1458</v>
      </c>
      <c r="P1261" s="99" t="s">
        <v>35060</v>
      </c>
      <c r="Q1261" s="81" t="s">
        <v>43703</v>
      </c>
      <c r="R1261" s="99" t="s">
        <v>44</v>
      </c>
      <c r="S1261" s="100">
        <v>45265</v>
      </c>
      <c r="T1261" s="99"/>
      <c r="U1261" s="99"/>
      <c r="V1261" s="99" t="s">
        <v>47093</v>
      </c>
    </row>
    <row r="1262" spans="1:22" ht="15" customHeight="1" x14ac:dyDescent="0.3">
      <c r="A1262" s="99" t="s">
        <v>45</v>
      </c>
      <c r="B1262" s="99" t="s">
        <v>47047</v>
      </c>
      <c r="C1262" s="99" t="s">
        <v>47336</v>
      </c>
      <c r="D1262" s="99" t="s">
        <v>44898</v>
      </c>
      <c r="E1262" s="99" t="s">
        <v>38</v>
      </c>
      <c r="F1262" s="100">
        <v>44477</v>
      </c>
      <c r="G1262" s="99" t="s">
        <v>44155</v>
      </c>
      <c r="H1262" s="99" t="s">
        <v>47306</v>
      </c>
      <c r="I1262" s="99" t="s">
        <v>93</v>
      </c>
      <c r="J1262" s="99" t="s">
        <v>171</v>
      </c>
      <c r="K1262" s="99" t="s">
        <v>1458</v>
      </c>
      <c r="L1262" s="99" t="s">
        <v>35060</v>
      </c>
      <c r="M1262" s="99" t="s">
        <v>93</v>
      </c>
      <c r="N1262" s="99" t="s">
        <v>171</v>
      </c>
      <c r="O1262" s="99" t="s">
        <v>1458</v>
      </c>
      <c r="P1262" s="99" t="s">
        <v>35060</v>
      </c>
      <c r="Q1262" s="81" t="s">
        <v>43703</v>
      </c>
      <c r="R1262" s="99" t="s">
        <v>44</v>
      </c>
      <c r="S1262" s="100">
        <v>45265</v>
      </c>
      <c r="T1262" s="99"/>
      <c r="U1262" s="99"/>
      <c r="V1262" s="99" t="s">
        <v>47037</v>
      </c>
    </row>
    <row r="1263" spans="1:22" ht="15" customHeight="1" x14ac:dyDescent="0.3">
      <c r="A1263" s="99" t="s">
        <v>45</v>
      </c>
      <c r="B1263" s="99" t="s">
        <v>47303</v>
      </c>
      <c r="C1263" s="99" t="s">
        <v>47337</v>
      </c>
      <c r="D1263" s="99" t="s">
        <v>45249</v>
      </c>
      <c r="E1263" s="99" t="s">
        <v>38</v>
      </c>
      <c r="F1263" s="100" t="s">
        <v>47338</v>
      </c>
      <c r="G1263" s="99" t="s">
        <v>44155</v>
      </c>
      <c r="H1263" s="99" t="s">
        <v>47306</v>
      </c>
      <c r="I1263" s="99" t="s">
        <v>93</v>
      </c>
      <c r="J1263" s="99" t="s">
        <v>171</v>
      </c>
      <c r="K1263" s="99" t="s">
        <v>1458</v>
      </c>
      <c r="L1263" s="99" t="s">
        <v>35060</v>
      </c>
      <c r="M1263" s="99" t="s">
        <v>93</v>
      </c>
      <c r="N1263" s="99" t="s">
        <v>171</v>
      </c>
      <c r="O1263" s="99" t="s">
        <v>1458</v>
      </c>
      <c r="P1263" s="99" t="s">
        <v>35060</v>
      </c>
      <c r="Q1263" s="81" t="s">
        <v>43703</v>
      </c>
      <c r="R1263" s="99" t="s">
        <v>44</v>
      </c>
      <c r="S1263" s="100">
        <v>45265</v>
      </c>
      <c r="T1263" s="99"/>
      <c r="U1263" s="99"/>
      <c r="V1263" s="99" t="s">
        <v>47093</v>
      </c>
    </row>
    <row r="1264" spans="1:22" ht="15" customHeight="1" x14ac:dyDescent="0.3">
      <c r="A1264" s="99" t="s">
        <v>45</v>
      </c>
      <c r="B1264" s="99" t="s">
        <v>47047</v>
      </c>
      <c r="C1264" s="99" t="s">
        <v>47339</v>
      </c>
      <c r="D1264" s="99" t="s">
        <v>47340</v>
      </c>
      <c r="E1264" s="99" t="s">
        <v>38</v>
      </c>
      <c r="F1264" s="100">
        <v>44142</v>
      </c>
      <c r="G1264" s="99" t="s">
        <v>44155</v>
      </c>
      <c r="H1264" s="99" t="s">
        <v>47306</v>
      </c>
      <c r="I1264" s="99" t="s">
        <v>93</v>
      </c>
      <c r="J1264" s="99" t="s">
        <v>171</v>
      </c>
      <c r="K1264" s="99" t="s">
        <v>1458</v>
      </c>
      <c r="L1264" s="99" t="s">
        <v>35060</v>
      </c>
      <c r="M1264" s="99" t="s">
        <v>93</v>
      </c>
      <c r="N1264" s="99" t="s">
        <v>171</v>
      </c>
      <c r="O1264" s="99" t="s">
        <v>1458</v>
      </c>
      <c r="P1264" s="99" t="s">
        <v>35060</v>
      </c>
      <c r="Q1264" s="81" t="s">
        <v>43703</v>
      </c>
      <c r="R1264" s="99" t="s">
        <v>44</v>
      </c>
      <c r="S1264" s="100">
        <v>45265</v>
      </c>
      <c r="T1264" s="99"/>
      <c r="U1264" s="99"/>
      <c r="V1264" s="99" t="s">
        <v>47037</v>
      </c>
    </row>
    <row r="1265" spans="1:22" ht="15" customHeight="1" x14ac:dyDescent="0.3">
      <c r="A1265" s="99" t="s">
        <v>45</v>
      </c>
      <c r="B1265" s="99" t="s">
        <v>47303</v>
      </c>
      <c r="C1265" s="99" t="s">
        <v>47341</v>
      </c>
      <c r="D1265" s="99" t="s">
        <v>47342</v>
      </c>
      <c r="E1265" s="99" t="s">
        <v>38</v>
      </c>
      <c r="F1265" s="100" t="s">
        <v>47343</v>
      </c>
      <c r="G1265" s="99" t="s">
        <v>46</v>
      </c>
      <c r="H1265" s="99" t="s">
        <v>47306</v>
      </c>
      <c r="I1265" s="99" t="s">
        <v>93</v>
      </c>
      <c r="J1265" s="99" t="s">
        <v>171</v>
      </c>
      <c r="K1265" s="99" t="s">
        <v>1458</v>
      </c>
      <c r="L1265" s="99" t="s">
        <v>35060</v>
      </c>
      <c r="M1265" s="99" t="s">
        <v>93</v>
      </c>
      <c r="N1265" s="99" t="s">
        <v>171</v>
      </c>
      <c r="O1265" s="99" t="s">
        <v>1458</v>
      </c>
      <c r="P1265" s="99" t="s">
        <v>35060</v>
      </c>
      <c r="Q1265" s="81" t="s">
        <v>43703</v>
      </c>
      <c r="R1265" s="99" t="s">
        <v>44</v>
      </c>
      <c r="S1265" s="100">
        <v>45265</v>
      </c>
      <c r="T1265" s="99"/>
      <c r="U1265" s="99"/>
      <c r="V1265" s="99" t="s">
        <v>47093</v>
      </c>
    </row>
    <row r="1266" spans="1:22" ht="15" customHeight="1" x14ac:dyDescent="0.3">
      <c r="A1266" s="99" t="s">
        <v>45</v>
      </c>
      <c r="B1266" s="99" t="s">
        <v>47344</v>
      </c>
      <c r="C1266" s="99" t="s">
        <v>47345</v>
      </c>
      <c r="D1266" s="99" t="s">
        <v>47346</v>
      </c>
      <c r="E1266" s="99" t="s">
        <v>38</v>
      </c>
      <c r="F1266" s="100" t="s">
        <v>46159</v>
      </c>
      <c r="G1266" s="99" t="s">
        <v>46</v>
      </c>
      <c r="H1266" s="99" t="s">
        <v>47347</v>
      </c>
      <c r="I1266" s="99" t="s">
        <v>93</v>
      </c>
      <c r="J1266" s="99" t="s">
        <v>171</v>
      </c>
      <c r="K1266" s="99" t="s">
        <v>1458</v>
      </c>
      <c r="L1266" s="99" t="s">
        <v>35060</v>
      </c>
      <c r="M1266" s="99" t="s">
        <v>93</v>
      </c>
      <c r="N1266" s="99" t="s">
        <v>171</v>
      </c>
      <c r="O1266" s="99" t="s">
        <v>1458</v>
      </c>
      <c r="P1266" s="99" t="s">
        <v>35060</v>
      </c>
      <c r="Q1266" s="81" t="s">
        <v>43703</v>
      </c>
      <c r="R1266" s="99" t="s">
        <v>44</v>
      </c>
      <c r="S1266" s="100">
        <v>45265</v>
      </c>
      <c r="T1266" s="99"/>
      <c r="U1266" s="99"/>
      <c r="V1266" s="99" t="s">
        <v>47037</v>
      </c>
    </row>
    <row r="1267" spans="1:22" ht="15" customHeight="1" x14ac:dyDescent="0.3">
      <c r="A1267" s="99" t="s">
        <v>45</v>
      </c>
      <c r="B1267" s="99" t="s">
        <v>46117</v>
      </c>
      <c r="C1267" s="99" t="s">
        <v>45578</v>
      </c>
      <c r="D1267" s="99" t="s">
        <v>47079</v>
      </c>
      <c r="E1267" s="99" t="s">
        <v>38</v>
      </c>
      <c r="F1267" s="100" t="s">
        <v>45956</v>
      </c>
      <c r="G1267" s="99" t="s">
        <v>44155</v>
      </c>
      <c r="H1267" s="99" t="s">
        <v>47124</v>
      </c>
      <c r="I1267" s="99" t="s">
        <v>93</v>
      </c>
      <c r="J1267" s="99" t="s">
        <v>171</v>
      </c>
      <c r="K1267" s="99" t="s">
        <v>1458</v>
      </c>
      <c r="L1267" s="99" t="s">
        <v>35060</v>
      </c>
      <c r="M1267" s="99" t="s">
        <v>93</v>
      </c>
      <c r="N1267" s="99" t="s">
        <v>171</v>
      </c>
      <c r="O1267" s="99" t="s">
        <v>1458</v>
      </c>
      <c r="P1267" s="99" t="s">
        <v>35060</v>
      </c>
      <c r="Q1267" s="81" t="s">
        <v>43703</v>
      </c>
      <c r="R1267" s="99" t="s">
        <v>44</v>
      </c>
      <c r="S1267" s="100">
        <v>45265</v>
      </c>
      <c r="T1267" s="99"/>
      <c r="U1267" s="99"/>
      <c r="V1267" s="99" t="s">
        <v>47093</v>
      </c>
    </row>
    <row r="1268" spans="1:22" ht="15" customHeight="1" x14ac:dyDescent="0.3">
      <c r="A1268" s="99" t="s">
        <v>45</v>
      </c>
      <c r="B1268" s="99" t="s">
        <v>47348</v>
      </c>
      <c r="C1268" s="99" t="s">
        <v>47349</v>
      </c>
      <c r="D1268" s="99" t="s">
        <v>47350</v>
      </c>
      <c r="E1268" s="99" t="s">
        <v>38</v>
      </c>
      <c r="F1268" s="100" t="s">
        <v>44192</v>
      </c>
      <c r="G1268" s="99" t="s">
        <v>44155</v>
      </c>
      <c r="H1268" s="99" t="s">
        <v>47124</v>
      </c>
      <c r="I1268" s="99" t="s">
        <v>93</v>
      </c>
      <c r="J1268" s="99" t="s">
        <v>171</v>
      </c>
      <c r="K1268" s="99" t="s">
        <v>1458</v>
      </c>
      <c r="L1268" s="99" t="s">
        <v>35060</v>
      </c>
      <c r="M1268" s="99" t="s">
        <v>93</v>
      </c>
      <c r="N1268" s="99" t="s">
        <v>171</v>
      </c>
      <c r="O1268" s="99" t="s">
        <v>1458</v>
      </c>
      <c r="P1268" s="99" t="s">
        <v>35060</v>
      </c>
      <c r="Q1268" s="81" t="s">
        <v>43703</v>
      </c>
      <c r="R1268" s="99" t="s">
        <v>44</v>
      </c>
      <c r="S1268" s="100">
        <v>45265</v>
      </c>
      <c r="T1268" s="99"/>
      <c r="U1268" s="99"/>
      <c r="V1268" s="99" t="s">
        <v>47037</v>
      </c>
    </row>
    <row r="1269" spans="1:22" ht="15" customHeight="1" x14ac:dyDescent="0.3">
      <c r="A1269" s="99" t="s">
        <v>45</v>
      </c>
      <c r="B1269" s="99" t="s">
        <v>47351</v>
      </c>
      <c r="C1269" s="99" t="s">
        <v>47352</v>
      </c>
      <c r="D1269" s="99" t="s">
        <v>44479</v>
      </c>
      <c r="E1269" s="99" t="s">
        <v>38</v>
      </c>
      <c r="F1269" s="100" t="s">
        <v>47353</v>
      </c>
      <c r="G1269" s="99" t="s">
        <v>46</v>
      </c>
      <c r="H1269" s="99" t="s">
        <v>47124</v>
      </c>
      <c r="I1269" s="99" t="s">
        <v>93</v>
      </c>
      <c r="J1269" s="99" t="s">
        <v>171</v>
      </c>
      <c r="K1269" s="99" t="s">
        <v>1458</v>
      </c>
      <c r="L1269" s="99" t="s">
        <v>35060</v>
      </c>
      <c r="M1269" s="99" t="s">
        <v>93</v>
      </c>
      <c r="N1269" s="99" t="s">
        <v>171</v>
      </c>
      <c r="O1269" s="99" t="s">
        <v>1458</v>
      </c>
      <c r="P1269" s="99" t="s">
        <v>35060</v>
      </c>
      <c r="Q1269" s="81" t="s">
        <v>43703</v>
      </c>
      <c r="R1269" s="99" t="s">
        <v>44</v>
      </c>
      <c r="S1269" s="100">
        <v>45265</v>
      </c>
      <c r="T1269" s="99"/>
      <c r="U1269" s="99"/>
      <c r="V1269" s="99" t="s">
        <v>47093</v>
      </c>
    </row>
    <row r="1270" spans="1:22" ht="15" customHeight="1" x14ac:dyDescent="0.3">
      <c r="A1270" s="99" t="s">
        <v>45</v>
      </c>
      <c r="B1270" s="99" t="s">
        <v>44830</v>
      </c>
      <c r="C1270" s="99" t="s">
        <v>47354</v>
      </c>
      <c r="D1270" s="99" t="s">
        <v>46773</v>
      </c>
      <c r="E1270" s="99" t="s">
        <v>38</v>
      </c>
      <c r="F1270" s="100" t="s">
        <v>47355</v>
      </c>
      <c r="G1270" s="99" t="s">
        <v>44155</v>
      </c>
      <c r="H1270" s="99" t="s">
        <v>47124</v>
      </c>
      <c r="I1270" s="99" t="s">
        <v>93</v>
      </c>
      <c r="J1270" s="99" t="s">
        <v>171</v>
      </c>
      <c r="K1270" s="99" t="s">
        <v>1458</v>
      </c>
      <c r="L1270" s="99" t="s">
        <v>35060</v>
      </c>
      <c r="M1270" s="99" t="s">
        <v>93</v>
      </c>
      <c r="N1270" s="99" t="s">
        <v>171</v>
      </c>
      <c r="O1270" s="99" t="s">
        <v>1458</v>
      </c>
      <c r="P1270" s="99" t="s">
        <v>35060</v>
      </c>
      <c r="Q1270" s="81" t="s">
        <v>43703</v>
      </c>
      <c r="R1270" s="99" t="s">
        <v>44</v>
      </c>
      <c r="S1270" s="100">
        <v>45265</v>
      </c>
      <c r="T1270" s="99"/>
      <c r="U1270" s="99"/>
      <c r="V1270" s="99" t="s">
        <v>47037</v>
      </c>
    </row>
    <row r="1271" spans="1:22" ht="15" customHeight="1" x14ac:dyDescent="0.3">
      <c r="A1271" s="99" t="s">
        <v>45</v>
      </c>
      <c r="B1271" s="99" t="s">
        <v>47356</v>
      </c>
      <c r="C1271" s="99" t="s">
        <v>47357</v>
      </c>
      <c r="D1271" s="99" t="s">
        <v>47323</v>
      </c>
      <c r="E1271" s="99" t="s">
        <v>38</v>
      </c>
      <c r="F1271" s="100" t="s">
        <v>46400</v>
      </c>
      <c r="G1271" s="99" t="s">
        <v>44155</v>
      </c>
      <c r="H1271" s="99" t="s">
        <v>47124</v>
      </c>
      <c r="I1271" s="99" t="s">
        <v>93</v>
      </c>
      <c r="J1271" s="99" t="s">
        <v>171</v>
      </c>
      <c r="K1271" s="99" t="s">
        <v>1458</v>
      </c>
      <c r="L1271" s="99" t="s">
        <v>35060</v>
      </c>
      <c r="M1271" s="99" t="s">
        <v>93</v>
      </c>
      <c r="N1271" s="99" t="s">
        <v>171</v>
      </c>
      <c r="O1271" s="99" t="s">
        <v>1458</v>
      </c>
      <c r="P1271" s="99" t="s">
        <v>35060</v>
      </c>
      <c r="Q1271" s="81" t="s">
        <v>43703</v>
      </c>
      <c r="R1271" s="99" t="s">
        <v>44</v>
      </c>
      <c r="S1271" s="100">
        <v>45265</v>
      </c>
      <c r="T1271" s="99"/>
      <c r="U1271" s="99"/>
      <c r="V1271" s="99" t="s">
        <v>47093</v>
      </c>
    </row>
    <row r="1272" spans="1:22" ht="15" customHeight="1" x14ac:dyDescent="0.3">
      <c r="A1272" s="99" t="s">
        <v>45</v>
      </c>
      <c r="B1272" s="99" t="s">
        <v>44777</v>
      </c>
      <c r="C1272" s="99" t="s">
        <v>47358</v>
      </c>
      <c r="D1272" s="99" t="s">
        <v>47359</v>
      </c>
      <c r="E1272" s="99" t="s">
        <v>38</v>
      </c>
      <c r="F1272" s="100" t="s">
        <v>45629</v>
      </c>
      <c r="G1272" s="99" t="s">
        <v>44155</v>
      </c>
      <c r="H1272" s="99" t="s">
        <v>47124</v>
      </c>
      <c r="I1272" s="99" t="s">
        <v>93</v>
      </c>
      <c r="J1272" s="99" t="s">
        <v>171</v>
      </c>
      <c r="K1272" s="99" t="s">
        <v>1458</v>
      </c>
      <c r="L1272" s="99" t="s">
        <v>35060</v>
      </c>
      <c r="M1272" s="99" t="s">
        <v>93</v>
      </c>
      <c r="N1272" s="99" t="s">
        <v>171</v>
      </c>
      <c r="O1272" s="99" t="s">
        <v>1458</v>
      </c>
      <c r="P1272" s="99" t="s">
        <v>35060</v>
      </c>
      <c r="Q1272" s="81" t="s">
        <v>43703</v>
      </c>
      <c r="R1272" s="99" t="s">
        <v>44</v>
      </c>
      <c r="S1272" s="100">
        <v>45265</v>
      </c>
      <c r="T1272" s="99"/>
      <c r="U1272" s="99"/>
      <c r="V1272" s="99" t="s">
        <v>47037</v>
      </c>
    </row>
    <row r="1273" spans="1:22" ht="15" customHeight="1" x14ac:dyDescent="0.3">
      <c r="A1273" s="99" t="s">
        <v>45</v>
      </c>
      <c r="B1273" s="99" t="s">
        <v>45394</v>
      </c>
      <c r="C1273" s="99" t="s">
        <v>47360</v>
      </c>
      <c r="D1273" s="99" t="s">
        <v>47361</v>
      </c>
      <c r="E1273" s="99" t="s">
        <v>38</v>
      </c>
      <c r="F1273" s="100" t="s">
        <v>47277</v>
      </c>
      <c r="G1273" s="99" t="s">
        <v>44155</v>
      </c>
      <c r="H1273" s="99" t="s">
        <v>47124</v>
      </c>
      <c r="I1273" s="99" t="s">
        <v>93</v>
      </c>
      <c r="J1273" s="99" t="s">
        <v>171</v>
      </c>
      <c r="K1273" s="99" t="s">
        <v>1458</v>
      </c>
      <c r="L1273" s="99" t="s">
        <v>35060</v>
      </c>
      <c r="M1273" s="99" t="s">
        <v>93</v>
      </c>
      <c r="N1273" s="99" t="s">
        <v>171</v>
      </c>
      <c r="O1273" s="99" t="s">
        <v>1458</v>
      </c>
      <c r="P1273" s="99" t="s">
        <v>35060</v>
      </c>
      <c r="Q1273" s="81" t="s">
        <v>43703</v>
      </c>
      <c r="R1273" s="99" t="s">
        <v>44</v>
      </c>
      <c r="S1273" s="100">
        <v>45265</v>
      </c>
      <c r="T1273" s="99"/>
      <c r="U1273" s="99"/>
      <c r="V1273" s="99" t="s">
        <v>47093</v>
      </c>
    </row>
    <row r="1274" spans="1:22" ht="15" customHeight="1" x14ac:dyDescent="0.3">
      <c r="A1274" s="99" t="s">
        <v>45</v>
      </c>
      <c r="B1274" s="99" t="s">
        <v>45394</v>
      </c>
      <c r="C1274" s="99" t="s">
        <v>47362</v>
      </c>
      <c r="D1274" s="99" t="s">
        <v>47361</v>
      </c>
      <c r="E1274" s="99" t="s">
        <v>38</v>
      </c>
      <c r="F1274" s="100" t="s">
        <v>47363</v>
      </c>
      <c r="G1274" s="99" t="s">
        <v>44155</v>
      </c>
      <c r="H1274" s="99" t="s">
        <v>47124</v>
      </c>
      <c r="I1274" s="99" t="s">
        <v>93</v>
      </c>
      <c r="J1274" s="99" t="s">
        <v>171</v>
      </c>
      <c r="K1274" s="99" t="s">
        <v>1458</v>
      </c>
      <c r="L1274" s="99" t="s">
        <v>35060</v>
      </c>
      <c r="M1274" s="99" t="s">
        <v>93</v>
      </c>
      <c r="N1274" s="99" t="s">
        <v>171</v>
      </c>
      <c r="O1274" s="99" t="s">
        <v>1458</v>
      </c>
      <c r="P1274" s="99" t="s">
        <v>35060</v>
      </c>
      <c r="Q1274" s="81" t="s">
        <v>43703</v>
      </c>
      <c r="R1274" s="99" t="s">
        <v>44</v>
      </c>
      <c r="S1274" s="100">
        <v>45265</v>
      </c>
      <c r="T1274" s="99"/>
      <c r="U1274" s="99"/>
      <c r="V1274" s="99" t="s">
        <v>47037</v>
      </c>
    </row>
    <row r="1275" spans="1:22" ht="15" customHeight="1" x14ac:dyDescent="0.3">
      <c r="A1275" s="99" t="s">
        <v>45</v>
      </c>
      <c r="B1275" s="99" t="s">
        <v>47364</v>
      </c>
      <c r="C1275" s="99" t="s">
        <v>47365</v>
      </c>
      <c r="D1275" s="99" t="s">
        <v>45262</v>
      </c>
      <c r="E1275" s="99" t="s">
        <v>38</v>
      </c>
      <c r="F1275" s="100" t="s">
        <v>47366</v>
      </c>
      <c r="G1275" s="99" t="s">
        <v>44155</v>
      </c>
      <c r="H1275" s="99" t="s">
        <v>47124</v>
      </c>
      <c r="I1275" s="99" t="s">
        <v>93</v>
      </c>
      <c r="J1275" s="99" t="s">
        <v>171</v>
      </c>
      <c r="K1275" s="99" t="s">
        <v>1458</v>
      </c>
      <c r="L1275" s="99" t="s">
        <v>35060</v>
      </c>
      <c r="M1275" s="99" t="s">
        <v>93</v>
      </c>
      <c r="N1275" s="99" t="s">
        <v>171</v>
      </c>
      <c r="O1275" s="99" t="s">
        <v>1458</v>
      </c>
      <c r="P1275" s="99" t="s">
        <v>35060</v>
      </c>
      <c r="Q1275" s="81" t="s">
        <v>43703</v>
      </c>
      <c r="R1275" s="99" t="s">
        <v>44</v>
      </c>
      <c r="S1275" s="100">
        <v>45265</v>
      </c>
      <c r="T1275" s="99"/>
      <c r="U1275" s="99"/>
      <c r="V1275" s="99" t="s">
        <v>47093</v>
      </c>
    </row>
    <row r="1276" spans="1:22" ht="15" customHeight="1" x14ac:dyDescent="0.3">
      <c r="A1276" s="99" t="s">
        <v>45</v>
      </c>
      <c r="B1276" s="99" t="s">
        <v>47332</v>
      </c>
      <c r="C1276" s="99" t="s">
        <v>47367</v>
      </c>
      <c r="D1276" s="99" t="s">
        <v>47368</v>
      </c>
      <c r="E1276" s="99" t="s">
        <v>38</v>
      </c>
      <c r="F1276" s="100">
        <v>44441</v>
      </c>
      <c r="G1276" s="99" t="s">
        <v>44155</v>
      </c>
      <c r="H1276" s="99" t="s">
        <v>47124</v>
      </c>
      <c r="I1276" s="99" t="s">
        <v>93</v>
      </c>
      <c r="J1276" s="99" t="s">
        <v>171</v>
      </c>
      <c r="K1276" s="99" t="s">
        <v>1458</v>
      </c>
      <c r="L1276" s="99" t="s">
        <v>35060</v>
      </c>
      <c r="M1276" s="99" t="s">
        <v>93</v>
      </c>
      <c r="N1276" s="99" t="s">
        <v>171</v>
      </c>
      <c r="O1276" s="99" t="s">
        <v>1458</v>
      </c>
      <c r="P1276" s="99" t="s">
        <v>35060</v>
      </c>
      <c r="Q1276" s="81" t="s">
        <v>43703</v>
      </c>
      <c r="R1276" s="99" t="s">
        <v>44</v>
      </c>
      <c r="S1276" s="100">
        <v>45265</v>
      </c>
      <c r="T1276" s="99"/>
      <c r="U1276" s="99"/>
      <c r="V1276" s="99" t="s">
        <v>47037</v>
      </c>
    </row>
    <row r="1277" spans="1:22" ht="15" customHeight="1" x14ac:dyDescent="0.3">
      <c r="A1277" s="99" t="s">
        <v>45</v>
      </c>
      <c r="B1277" s="99" t="s">
        <v>44777</v>
      </c>
      <c r="C1277" s="99" t="s">
        <v>47334</v>
      </c>
      <c r="D1277" s="99" t="s">
        <v>47369</v>
      </c>
      <c r="E1277" s="99" t="s">
        <v>38</v>
      </c>
      <c r="F1277" s="100" t="s">
        <v>47370</v>
      </c>
      <c r="G1277" s="99" t="s">
        <v>44155</v>
      </c>
      <c r="H1277" s="99" t="s">
        <v>47124</v>
      </c>
      <c r="I1277" s="99" t="s">
        <v>93</v>
      </c>
      <c r="J1277" s="99" t="s">
        <v>171</v>
      </c>
      <c r="K1277" s="99" t="s">
        <v>1458</v>
      </c>
      <c r="L1277" s="99" t="s">
        <v>35060</v>
      </c>
      <c r="M1277" s="99" t="s">
        <v>93</v>
      </c>
      <c r="N1277" s="99" t="s">
        <v>171</v>
      </c>
      <c r="O1277" s="99" t="s">
        <v>1458</v>
      </c>
      <c r="P1277" s="99" t="s">
        <v>35060</v>
      </c>
      <c r="Q1277" s="81" t="s">
        <v>43703</v>
      </c>
      <c r="R1277" s="99" t="s">
        <v>44</v>
      </c>
      <c r="S1277" s="100">
        <v>45265</v>
      </c>
      <c r="T1277" s="99"/>
      <c r="U1277" s="99"/>
      <c r="V1277" s="99" t="s">
        <v>47093</v>
      </c>
    </row>
    <row r="1278" spans="1:22" ht="15" customHeight="1" x14ac:dyDescent="0.3">
      <c r="A1278" s="99" t="s">
        <v>45</v>
      </c>
      <c r="B1278" s="99" t="s">
        <v>47371</v>
      </c>
      <c r="C1278" s="99" t="s">
        <v>46501</v>
      </c>
      <c r="D1278" s="79" t="s">
        <v>44898</v>
      </c>
      <c r="E1278" s="99" t="s">
        <v>38</v>
      </c>
      <c r="F1278" s="100" t="s">
        <v>47372</v>
      </c>
      <c r="G1278" s="99" t="s">
        <v>44155</v>
      </c>
      <c r="H1278" s="99" t="s">
        <v>47124</v>
      </c>
      <c r="I1278" s="99" t="s">
        <v>93</v>
      </c>
      <c r="J1278" s="99" t="s">
        <v>171</v>
      </c>
      <c r="K1278" s="99" t="s">
        <v>1458</v>
      </c>
      <c r="L1278" s="99" t="s">
        <v>35060</v>
      </c>
      <c r="M1278" s="99" t="s">
        <v>93</v>
      </c>
      <c r="N1278" s="99" t="s">
        <v>171</v>
      </c>
      <c r="O1278" s="99" t="s">
        <v>1458</v>
      </c>
      <c r="P1278" s="99" t="s">
        <v>35060</v>
      </c>
      <c r="Q1278" s="81" t="s">
        <v>43703</v>
      </c>
      <c r="R1278" s="99" t="s">
        <v>44</v>
      </c>
      <c r="S1278" s="100">
        <v>45265</v>
      </c>
      <c r="T1278" s="99"/>
      <c r="U1278" s="99"/>
      <c r="V1278" s="99" t="s">
        <v>47037</v>
      </c>
    </row>
    <row r="1279" spans="1:22" ht="15" customHeight="1" x14ac:dyDescent="0.3">
      <c r="A1279" s="99" t="s">
        <v>45</v>
      </c>
      <c r="B1279" s="99" t="s">
        <v>44777</v>
      </c>
      <c r="C1279" s="99" t="s">
        <v>47373</v>
      </c>
      <c r="D1279" s="99" t="s">
        <v>47369</v>
      </c>
      <c r="E1279" s="99" t="s">
        <v>38</v>
      </c>
      <c r="F1279" s="100" t="s">
        <v>45149</v>
      </c>
      <c r="G1279" s="99" t="s">
        <v>46</v>
      </c>
      <c r="H1279" s="99" t="s">
        <v>47124</v>
      </c>
      <c r="I1279" s="99" t="s">
        <v>93</v>
      </c>
      <c r="J1279" s="99" t="s">
        <v>171</v>
      </c>
      <c r="K1279" s="99" t="s">
        <v>1458</v>
      </c>
      <c r="L1279" s="99" t="s">
        <v>35060</v>
      </c>
      <c r="M1279" s="99" t="s">
        <v>93</v>
      </c>
      <c r="N1279" s="99" t="s">
        <v>171</v>
      </c>
      <c r="O1279" s="99" t="s">
        <v>1458</v>
      </c>
      <c r="P1279" s="99" t="s">
        <v>35060</v>
      </c>
      <c r="Q1279" s="81" t="s">
        <v>43703</v>
      </c>
      <c r="R1279" s="99" t="s">
        <v>44</v>
      </c>
      <c r="S1279" s="100">
        <v>45265</v>
      </c>
      <c r="T1279" s="99"/>
      <c r="U1279" s="99"/>
      <c r="V1279" s="99" t="s">
        <v>47093</v>
      </c>
    </row>
    <row r="1280" spans="1:22" ht="15" customHeight="1" x14ac:dyDescent="0.3">
      <c r="A1280" s="99" t="s">
        <v>45</v>
      </c>
      <c r="B1280" s="99" t="s">
        <v>44830</v>
      </c>
      <c r="C1280" s="99" t="s">
        <v>47374</v>
      </c>
      <c r="D1280" s="99" t="s">
        <v>47375</v>
      </c>
      <c r="E1280" s="99" t="s">
        <v>38</v>
      </c>
      <c r="F1280" s="100" t="s">
        <v>44367</v>
      </c>
      <c r="G1280" s="99" t="s">
        <v>46</v>
      </c>
      <c r="H1280" s="99" t="s">
        <v>47124</v>
      </c>
      <c r="I1280" s="99" t="s">
        <v>93</v>
      </c>
      <c r="J1280" s="99" t="s">
        <v>171</v>
      </c>
      <c r="K1280" s="99" t="s">
        <v>1458</v>
      </c>
      <c r="L1280" s="99" t="s">
        <v>35060</v>
      </c>
      <c r="M1280" s="99" t="s">
        <v>93</v>
      </c>
      <c r="N1280" s="99" t="s">
        <v>171</v>
      </c>
      <c r="O1280" s="99" t="s">
        <v>1458</v>
      </c>
      <c r="P1280" s="99" t="s">
        <v>35060</v>
      </c>
      <c r="Q1280" s="81" t="s">
        <v>43703</v>
      </c>
      <c r="R1280" s="99" t="s">
        <v>44</v>
      </c>
      <c r="S1280" s="100">
        <v>45265</v>
      </c>
      <c r="T1280" s="99"/>
      <c r="U1280" s="99"/>
      <c r="V1280" s="99" t="s">
        <v>47037</v>
      </c>
    </row>
    <row r="1281" spans="1:22" ht="15" customHeight="1" x14ac:dyDescent="0.3">
      <c r="A1281" s="99" t="s">
        <v>45</v>
      </c>
      <c r="B1281" s="99" t="s">
        <v>47376</v>
      </c>
      <c r="C1281" s="99" t="s">
        <v>47377</v>
      </c>
      <c r="D1281" s="99" t="s">
        <v>45262</v>
      </c>
      <c r="E1281" s="99" t="s">
        <v>38</v>
      </c>
      <c r="F1281" s="100" t="s">
        <v>47378</v>
      </c>
      <c r="G1281" s="99" t="s">
        <v>46</v>
      </c>
      <c r="H1281" s="99" t="s">
        <v>47124</v>
      </c>
      <c r="I1281" s="99" t="s">
        <v>93</v>
      </c>
      <c r="J1281" s="99" t="s">
        <v>171</v>
      </c>
      <c r="K1281" s="99" t="s">
        <v>1458</v>
      </c>
      <c r="L1281" s="99" t="s">
        <v>35060</v>
      </c>
      <c r="M1281" s="99" t="s">
        <v>93</v>
      </c>
      <c r="N1281" s="99" t="s">
        <v>171</v>
      </c>
      <c r="O1281" s="99" t="s">
        <v>1458</v>
      </c>
      <c r="P1281" s="99" t="s">
        <v>35060</v>
      </c>
      <c r="Q1281" s="81" t="s">
        <v>43703</v>
      </c>
      <c r="R1281" s="99" t="s">
        <v>44</v>
      </c>
      <c r="S1281" s="100">
        <v>45265</v>
      </c>
      <c r="T1281" s="99"/>
      <c r="U1281" s="99"/>
      <c r="V1281" s="99" t="s">
        <v>47093</v>
      </c>
    </row>
    <row r="1282" spans="1:22" ht="15" customHeight="1" x14ac:dyDescent="0.3">
      <c r="A1282" s="99" t="s">
        <v>45</v>
      </c>
      <c r="B1282" s="99" t="s">
        <v>45394</v>
      </c>
      <c r="C1282" s="99" t="s">
        <v>47379</v>
      </c>
      <c r="D1282" s="99" t="s">
        <v>47312</v>
      </c>
      <c r="E1282" s="99" t="s">
        <v>38</v>
      </c>
      <c r="F1282" s="100">
        <v>43993</v>
      </c>
      <c r="G1282" s="99" t="s">
        <v>46</v>
      </c>
      <c r="H1282" s="99" t="s">
        <v>47124</v>
      </c>
      <c r="I1282" s="99" t="s">
        <v>93</v>
      </c>
      <c r="J1282" s="99" t="s">
        <v>171</v>
      </c>
      <c r="K1282" s="99" t="s">
        <v>1458</v>
      </c>
      <c r="L1282" s="99" t="s">
        <v>35060</v>
      </c>
      <c r="M1282" s="99" t="s">
        <v>93</v>
      </c>
      <c r="N1282" s="99" t="s">
        <v>171</v>
      </c>
      <c r="O1282" s="99" t="s">
        <v>1458</v>
      </c>
      <c r="P1282" s="99" t="s">
        <v>35060</v>
      </c>
      <c r="Q1282" s="81" t="s">
        <v>43703</v>
      </c>
      <c r="R1282" s="99" t="s">
        <v>44</v>
      </c>
      <c r="S1282" s="100">
        <v>45265</v>
      </c>
      <c r="T1282" s="99"/>
      <c r="U1282" s="99"/>
      <c r="V1282" s="99" t="s">
        <v>47037</v>
      </c>
    </row>
    <row r="1283" spans="1:22" ht="15" customHeight="1" x14ac:dyDescent="0.3">
      <c r="A1283" s="99" t="s">
        <v>45</v>
      </c>
      <c r="B1283" s="99" t="s">
        <v>47369</v>
      </c>
      <c r="C1283" s="99" t="s">
        <v>47380</v>
      </c>
      <c r="D1283" s="79" t="s">
        <v>44898</v>
      </c>
      <c r="E1283" s="99" t="s">
        <v>38</v>
      </c>
      <c r="F1283" s="100" t="s">
        <v>47381</v>
      </c>
      <c r="G1283" s="99" t="s">
        <v>44155</v>
      </c>
      <c r="H1283" s="99" t="s">
        <v>47124</v>
      </c>
      <c r="I1283" s="99" t="s">
        <v>93</v>
      </c>
      <c r="J1283" s="99" t="s">
        <v>171</v>
      </c>
      <c r="K1283" s="99" t="s">
        <v>1458</v>
      </c>
      <c r="L1283" s="99" t="s">
        <v>35060</v>
      </c>
      <c r="M1283" s="99" t="s">
        <v>93</v>
      </c>
      <c r="N1283" s="99" t="s">
        <v>171</v>
      </c>
      <c r="O1283" s="99" t="s">
        <v>1458</v>
      </c>
      <c r="P1283" s="99" t="s">
        <v>35060</v>
      </c>
      <c r="Q1283" s="81" t="s">
        <v>43703</v>
      </c>
      <c r="R1283" s="99" t="s">
        <v>44</v>
      </c>
      <c r="S1283" s="100">
        <v>45265</v>
      </c>
      <c r="T1283" s="99"/>
      <c r="U1283" s="99"/>
      <c r="V1283" s="99" t="s">
        <v>47093</v>
      </c>
    </row>
    <row r="1284" spans="1:22" ht="15" customHeight="1" x14ac:dyDescent="0.3">
      <c r="A1284" s="99" t="s">
        <v>45</v>
      </c>
      <c r="B1284" s="99" t="s">
        <v>47332</v>
      </c>
      <c r="C1284" s="99" t="s">
        <v>47382</v>
      </c>
      <c r="D1284" s="99" t="s">
        <v>47369</v>
      </c>
      <c r="E1284" s="99" t="s">
        <v>38</v>
      </c>
      <c r="F1284" s="100" t="s">
        <v>47383</v>
      </c>
      <c r="G1284" s="99" t="s">
        <v>46</v>
      </c>
      <c r="H1284" s="99" t="s">
        <v>47124</v>
      </c>
      <c r="I1284" s="99" t="s">
        <v>93</v>
      </c>
      <c r="J1284" s="99" t="s">
        <v>171</v>
      </c>
      <c r="K1284" s="99" t="s">
        <v>1458</v>
      </c>
      <c r="L1284" s="99" t="s">
        <v>35060</v>
      </c>
      <c r="M1284" s="99" t="s">
        <v>93</v>
      </c>
      <c r="N1284" s="99" t="s">
        <v>171</v>
      </c>
      <c r="O1284" s="99" t="s">
        <v>1458</v>
      </c>
      <c r="P1284" s="99" t="s">
        <v>35060</v>
      </c>
      <c r="Q1284" s="81" t="s">
        <v>43703</v>
      </c>
      <c r="R1284" s="99" t="s">
        <v>44</v>
      </c>
      <c r="S1284" s="100">
        <v>45265</v>
      </c>
      <c r="T1284" s="99"/>
      <c r="U1284" s="99"/>
      <c r="V1284" s="99" t="s">
        <v>47037</v>
      </c>
    </row>
    <row r="1285" spans="1:22" ht="15" customHeight="1" x14ac:dyDescent="0.3">
      <c r="A1285" s="99" t="s">
        <v>45</v>
      </c>
      <c r="B1285" s="99" t="s">
        <v>45753</v>
      </c>
      <c r="C1285" s="99" t="s">
        <v>47384</v>
      </c>
      <c r="D1285" s="99" t="s">
        <v>45926</v>
      </c>
      <c r="E1285" s="99" t="s">
        <v>38</v>
      </c>
      <c r="F1285" s="100" t="s">
        <v>47385</v>
      </c>
      <c r="G1285" s="99" t="s">
        <v>44155</v>
      </c>
      <c r="H1285" s="99" t="s">
        <v>47124</v>
      </c>
      <c r="I1285" s="99" t="s">
        <v>93</v>
      </c>
      <c r="J1285" s="99" t="s">
        <v>171</v>
      </c>
      <c r="K1285" s="99" t="s">
        <v>1458</v>
      </c>
      <c r="L1285" s="99" t="s">
        <v>35060</v>
      </c>
      <c r="M1285" s="99" t="s">
        <v>93</v>
      </c>
      <c r="N1285" s="99" t="s">
        <v>171</v>
      </c>
      <c r="O1285" s="99" t="s">
        <v>1458</v>
      </c>
      <c r="P1285" s="99" t="s">
        <v>35060</v>
      </c>
      <c r="Q1285" s="81" t="s">
        <v>43703</v>
      </c>
      <c r="R1285" s="99" t="s">
        <v>44</v>
      </c>
      <c r="S1285" s="100">
        <v>45265</v>
      </c>
      <c r="T1285" s="99"/>
      <c r="U1285" s="99"/>
      <c r="V1285" s="99" t="s">
        <v>47093</v>
      </c>
    </row>
    <row r="1286" spans="1:22" ht="15" customHeight="1" x14ac:dyDescent="0.3">
      <c r="A1286" s="99" t="s">
        <v>45</v>
      </c>
      <c r="B1286" s="99" t="s">
        <v>44830</v>
      </c>
      <c r="C1286" s="99" t="s">
        <v>47386</v>
      </c>
      <c r="D1286" s="99" t="s">
        <v>47332</v>
      </c>
      <c r="E1286" s="99" t="s">
        <v>38</v>
      </c>
      <c r="F1286" s="100" t="s">
        <v>47387</v>
      </c>
      <c r="G1286" s="99" t="s">
        <v>46</v>
      </c>
      <c r="H1286" s="99" t="s">
        <v>47124</v>
      </c>
      <c r="I1286" s="99" t="s">
        <v>93</v>
      </c>
      <c r="J1286" s="99" t="s">
        <v>171</v>
      </c>
      <c r="K1286" s="99" t="s">
        <v>1458</v>
      </c>
      <c r="L1286" s="99" t="s">
        <v>35060</v>
      </c>
      <c r="M1286" s="99" t="s">
        <v>93</v>
      </c>
      <c r="N1286" s="99" t="s">
        <v>171</v>
      </c>
      <c r="O1286" s="99" t="s">
        <v>1458</v>
      </c>
      <c r="P1286" s="99" t="s">
        <v>35060</v>
      </c>
      <c r="Q1286" s="81" t="s">
        <v>43703</v>
      </c>
      <c r="R1286" s="99" t="s">
        <v>44</v>
      </c>
      <c r="S1286" s="100">
        <v>45265</v>
      </c>
      <c r="T1286" s="99"/>
      <c r="U1286" s="99"/>
      <c r="V1286" s="99" t="s">
        <v>47037</v>
      </c>
    </row>
    <row r="1287" spans="1:22" ht="15" customHeight="1" x14ac:dyDescent="0.3">
      <c r="A1287" s="99" t="s">
        <v>45</v>
      </c>
      <c r="B1287" s="99" t="s">
        <v>44830</v>
      </c>
      <c r="C1287" s="99" t="s">
        <v>47388</v>
      </c>
      <c r="D1287" s="99" t="s">
        <v>47332</v>
      </c>
      <c r="E1287" s="99" t="s">
        <v>38</v>
      </c>
      <c r="F1287" s="100">
        <v>43171</v>
      </c>
      <c r="G1287" s="99" t="s">
        <v>46</v>
      </c>
      <c r="H1287" s="99" t="s">
        <v>47124</v>
      </c>
      <c r="I1287" s="99" t="s">
        <v>93</v>
      </c>
      <c r="J1287" s="99" t="s">
        <v>171</v>
      </c>
      <c r="K1287" s="99" t="s">
        <v>1458</v>
      </c>
      <c r="L1287" s="99" t="s">
        <v>35060</v>
      </c>
      <c r="M1287" s="99" t="s">
        <v>93</v>
      </c>
      <c r="N1287" s="99" t="s">
        <v>171</v>
      </c>
      <c r="O1287" s="99" t="s">
        <v>1458</v>
      </c>
      <c r="P1287" s="99" t="s">
        <v>35060</v>
      </c>
      <c r="Q1287" s="81" t="s">
        <v>43703</v>
      </c>
      <c r="R1287" s="99" t="s">
        <v>44</v>
      </c>
      <c r="S1287" s="100">
        <v>45265</v>
      </c>
      <c r="T1287" s="99"/>
      <c r="U1287" s="99"/>
      <c r="V1287" s="99" t="s">
        <v>47093</v>
      </c>
    </row>
    <row r="1288" spans="1:22" ht="15" customHeight="1" x14ac:dyDescent="0.3">
      <c r="A1288" s="99" t="s">
        <v>45</v>
      </c>
      <c r="B1288" s="99" t="s">
        <v>44479</v>
      </c>
      <c r="C1288" s="99" t="s">
        <v>47389</v>
      </c>
      <c r="D1288" s="99" t="s">
        <v>47332</v>
      </c>
      <c r="E1288" s="99" t="s">
        <v>38</v>
      </c>
      <c r="F1288" s="100">
        <v>43112</v>
      </c>
      <c r="G1288" s="99" t="s">
        <v>46</v>
      </c>
      <c r="H1288" s="99" t="s">
        <v>47124</v>
      </c>
      <c r="I1288" s="99" t="s">
        <v>93</v>
      </c>
      <c r="J1288" s="99" t="s">
        <v>171</v>
      </c>
      <c r="K1288" s="99" t="s">
        <v>1458</v>
      </c>
      <c r="L1288" s="99" t="s">
        <v>35060</v>
      </c>
      <c r="M1288" s="99" t="s">
        <v>93</v>
      </c>
      <c r="N1288" s="99" t="s">
        <v>171</v>
      </c>
      <c r="O1288" s="99" t="s">
        <v>1458</v>
      </c>
      <c r="P1288" s="99" t="s">
        <v>35060</v>
      </c>
      <c r="Q1288" s="81" t="s">
        <v>43703</v>
      </c>
      <c r="R1288" s="99" t="s">
        <v>44</v>
      </c>
      <c r="S1288" s="100">
        <v>45265</v>
      </c>
      <c r="T1288" s="99"/>
      <c r="U1288" s="99"/>
      <c r="V1288" s="99" t="s">
        <v>47037</v>
      </c>
    </row>
    <row r="1289" spans="1:22" ht="15" customHeight="1" x14ac:dyDescent="0.3">
      <c r="A1289" s="99" t="s">
        <v>45</v>
      </c>
      <c r="B1289" s="99" t="s">
        <v>47390</v>
      </c>
      <c r="C1289" s="99" t="s">
        <v>47391</v>
      </c>
      <c r="D1289" s="99" t="s">
        <v>47369</v>
      </c>
      <c r="E1289" s="99" t="s">
        <v>38</v>
      </c>
      <c r="F1289" s="100" t="s">
        <v>45000</v>
      </c>
      <c r="G1289" s="99" t="s">
        <v>44155</v>
      </c>
      <c r="H1289" s="99" t="s">
        <v>47124</v>
      </c>
      <c r="I1289" s="99" t="s">
        <v>93</v>
      </c>
      <c r="J1289" s="99" t="s">
        <v>171</v>
      </c>
      <c r="K1289" s="99" t="s">
        <v>1458</v>
      </c>
      <c r="L1289" s="99" t="s">
        <v>35060</v>
      </c>
      <c r="M1289" s="99" t="s">
        <v>93</v>
      </c>
      <c r="N1289" s="99" t="s">
        <v>171</v>
      </c>
      <c r="O1289" s="99" t="s">
        <v>1458</v>
      </c>
      <c r="P1289" s="99" t="s">
        <v>35060</v>
      </c>
      <c r="Q1289" s="81" t="s">
        <v>43703</v>
      </c>
      <c r="R1289" s="99" t="s">
        <v>44</v>
      </c>
      <c r="S1289" s="100">
        <v>45265</v>
      </c>
      <c r="T1289" s="99"/>
      <c r="U1289" s="99"/>
      <c r="V1289" s="99" t="s">
        <v>47093</v>
      </c>
    </row>
    <row r="1290" spans="1:22" ht="15" customHeight="1" x14ac:dyDescent="0.3">
      <c r="A1290" s="99" t="s">
        <v>45</v>
      </c>
      <c r="B1290" s="99" t="s">
        <v>44777</v>
      </c>
      <c r="C1290" s="99" t="s">
        <v>47392</v>
      </c>
      <c r="D1290" s="99" t="s">
        <v>47369</v>
      </c>
      <c r="E1290" s="99" t="s">
        <v>38</v>
      </c>
      <c r="F1290" s="100">
        <v>44532</v>
      </c>
      <c r="G1290" s="99" t="s">
        <v>46</v>
      </c>
      <c r="H1290" s="99" t="s">
        <v>47124</v>
      </c>
      <c r="I1290" s="99" t="s">
        <v>93</v>
      </c>
      <c r="J1290" s="99" t="s">
        <v>171</v>
      </c>
      <c r="K1290" s="99" t="s">
        <v>1458</v>
      </c>
      <c r="L1290" s="99" t="s">
        <v>35060</v>
      </c>
      <c r="M1290" s="99" t="s">
        <v>93</v>
      </c>
      <c r="N1290" s="99" t="s">
        <v>171</v>
      </c>
      <c r="O1290" s="99" t="s">
        <v>1458</v>
      </c>
      <c r="P1290" s="99" t="s">
        <v>35060</v>
      </c>
      <c r="Q1290" s="81" t="s">
        <v>43703</v>
      </c>
      <c r="R1290" s="99" t="s">
        <v>44</v>
      </c>
      <c r="S1290" s="100">
        <v>45265</v>
      </c>
      <c r="T1290" s="99"/>
      <c r="U1290" s="99"/>
      <c r="V1290" s="99" t="s">
        <v>47037</v>
      </c>
    </row>
    <row r="1291" spans="1:22" ht="15" customHeight="1" x14ac:dyDescent="0.3">
      <c r="A1291" s="99" t="s">
        <v>45</v>
      </c>
      <c r="B1291" s="99" t="s">
        <v>46117</v>
      </c>
      <c r="C1291" s="99" t="s">
        <v>45316</v>
      </c>
      <c r="D1291" s="99" t="s">
        <v>47079</v>
      </c>
      <c r="E1291" s="99" t="s">
        <v>38</v>
      </c>
      <c r="F1291" s="100">
        <v>43141</v>
      </c>
      <c r="G1291" s="99" t="s">
        <v>44155</v>
      </c>
      <c r="H1291" s="99" t="s">
        <v>47124</v>
      </c>
      <c r="I1291" s="99" t="s">
        <v>93</v>
      </c>
      <c r="J1291" s="99" t="s">
        <v>171</v>
      </c>
      <c r="K1291" s="99" t="s">
        <v>1458</v>
      </c>
      <c r="L1291" s="99" t="s">
        <v>35060</v>
      </c>
      <c r="M1291" s="99" t="s">
        <v>93</v>
      </c>
      <c r="N1291" s="99" t="s">
        <v>171</v>
      </c>
      <c r="O1291" s="99" t="s">
        <v>1458</v>
      </c>
      <c r="P1291" s="99" t="s">
        <v>35060</v>
      </c>
      <c r="Q1291" s="81" t="s">
        <v>43703</v>
      </c>
      <c r="R1291" s="99" t="s">
        <v>44</v>
      </c>
      <c r="S1291" s="100">
        <v>45265</v>
      </c>
      <c r="T1291" s="99"/>
      <c r="U1291" s="99"/>
      <c r="V1291" s="99" t="s">
        <v>47093</v>
      </c>
    </row>
    <row r="1292" spans="1:22" ht="15" customHeight="1" x14ac:dyDescent="0.3">
      <c r="A1292" s="99" t="s">
        <v>45</v>
      </c>
      <c r="B1292" s="99" t="s">
        <v>44777</v>
      </c>
      <c r="C1292" s="99" t="s">
        <v>47393</v>
      </c>
      <c r="D1292" s="99" t="s">
        <v>47369</v>
      </c>
      <c r="E1292" s="99" t="s">
        <v>38</v>
      </c>
      <c r="F1292" s="100" t="s">
        <v>47132</v>
      </c>
      <c r="G1292" s="99" t="s">
        <v>46</v>
      </c>
      <c r="H1292" s="99" t="s">
        <v>47124</v>
      </c>
      <c r="I1292" s="99" t="s">
        <v>93</v>
      </c>
      <c r="J1292" s="99" t="s">
        <v>171</v>
      </c>
      <c r="K1292" s="99" t="s">
        <v>1458</v>
      </c>
      <c r="L1292" s="99" t="s">
        <v>35060</v>
      </c>
      <c r="M1292" s="99" t="s">
        <v>93</v>
      </c>
      <c r="N1292" s="99" t="s">
        <v>171</v>
      </c>
      <c r="O1292" s="99" t="s">
        <v>1458</v>
      </c>
      <c r="P1292" s="99" t="s">
        <v>35060</v>
      </c>
      <c r="Q1292" s="81" t="s">
        <v>43703</v>
      </c>
      <c r="R1292" s="99" t="s">
        <v>44</v>
      </c>
      <c r="S1292" s="100">
        <v>45265</v>
      </c>
      <c r="T1292" s="99"/>
      <c r="U1292" s="99"/>
      <c r="V1292" s="99" t="s">
        <v>47037</v>
      </c>
    </row>
    <row r="1293" spans="1:22" ht="15" customHeight="1" x14ac:dyDescent="0.3">
      <c r="A1293" s="99" t="s">
        <v>45</v>
      </c>
      <c r="B1293" s="99" t="s">
        <v>44479</v>
      </c>
      <c r="C1293" s="99" t="s">
        <v>47394</v>
      </c>
      <c r="D1293" s="99" t="s">
        <v>47332</v>
      </c>
      <c r="E1293" s="99" t="s">
        <v>38</v>
      </c>
      <c r="F1293" s="100" t="s">
        <v>47395</v>
      </c>
      <c r="G1293" s="99" t="s">
        <v>44155</v>
      </c>
      <c r="H1293" s="99" t="s">
        <v>47124</v>
      </c>
      <c r="I1293" s="99" t="s">
        <v>93</v>
      </c>
      <c r="J1293" s="99" t="s">
        <v>171</v>
      </c>
      <c r="K1293" s="99" t="s">
        <v>1458</v>
      </c>
      <c r="L1293" s="99" t="s">
        <v>35060</v>
      </c>
      <c r="M1293" s="99" t="s">
        <v>93</v>
      </c>
      <c r="N1293" s="99" t="s">
        <v>171</v>
      </c>
      <c r="O1293" s="99" t="s">
        <v>1458</v>
      </c>
      <c r="P1293" s="99" t="s">
        <v>35060</v>
      </c>
      <c r="Q1293" s="81" t="s">
        <v>43703</v>
      </c>
      <c r="R1293" s="99" t="s">
        <v>44</v>
      </c>
      <c r="S1293" s="100">
        <v>45265</v>
      </c>
      <c r="T1293" s="99"/>
      <c r="U1293" s="99"/>
      <c r="V1293" s="99" t="s">
        <v>47093</v>
      </c>
    </row>
    <row r="1294" spans="1:22" ht="15" customHeight="1" x14ac:dyDescent="0.3">
      <c r="A1294" s="99" t="s">
        <v>45</v>
      </c>
      <c r="B1294" s="99" t="s">
        <v>44479</v>
      </c>
      <c r="C1294" s="99" t="s">
        <v>47396</v>
      </c>
      <c r="D1294" s="99" t="s">
        <v>47361</v>
      </c>
      <c r="E1294" s="99" t="s">
        <v>38</v>
      </c>
      <c r="F1294" s="100" t="s">
        <v>47397</v>
      </c>
      <c r="G1294" s="99" t="s">
        <v>44155</v>
      </c>
      <c r="H1294" s="99" t="s">
        <v>47398</v>
      </c>
      <c r="I1294" s="99" t="s">
        <v>93</v>
      </c>
      <c r="J1294" s="99" t="s">
        <v>171</v>
      </c>
      <c r="K1294" s="99" t="s">
        <v>1458</v>
      </c>
      <c r="L1294" s="99" t="s">
        <v>35060</v>
      </c>
      <c r="M1294" s="99" t="s">
        <v>93</v>
      </c>
      <c r="N1294" s="99" t="s">
        <v>171</v>
      </c>
      <c r="O1294" s="99" t="s">
        <v>1458</v>
      </c>
      <c r="P1294" s="99" t="s">
        <v>35060</v>
      </c>
      <c r="Q1294" s="81" t="s">
        <v>43703</v>
      </c>
      <c r="R1294" s="99" t="s">
        <v>44</v>
      </c>
      <c r="S1294" s="100">
        <v>45265</v>
      </c>
      <c r="T1294" s="99"/>
      <c r="U1294" s="99"/>
      <c r="V1294" s="99" t="s">
        <v>47037</v>
      </c>
    </row>
    <row r="1295" spans="1:22" ht="15" customHeight="1" x14ac:dyDescent="0.3">
      <c r="A1295" s="99" t="s">
        <v>45</v>
      </c>
      <c r="B1295" s="99" t="s">
        <v>44479</v>
      </c>
      <c r="C1295" s="99" t="s">
        <v>47399</v>
      </c>
      <c r="D1295" s="99" t="s">
        <v>47361</v>
      </c>
      <c r="E1295" s="99" t="s">
        <v>38</v>
      </c>
      <c r="F1295" s="100" t="s">
        <v>46516</v>
      </c>
      <c r="G1295" s="99" t="s">
        <v>44155</v>
      </c>
      <c r="H1295" s="99" t="s">
        <v>47398</v>
      </c>
      <c r="I1295" s="99" t="s">
        <v>93</v>
      </c>
      <c r="J1295" s="99" t="s">
        <v>171</v>
      </c>
      <c r="K1295" s="99" t="s">
        <v>1458</v>
      </c>
      <c r="L1295" s="99" t="s">
        <v>35060</v>
      </c>
      <c r="M1295" s="99" t="s">
        <v>93</v>
      </c>
      <c r="N1295" s="99" t="s">
        <v>171</v>
      </c>
      <c r="O1295" s="99" t="s">
        <v>1458</v>
      </c>
      <c r="P1295" s="99" t="s">
        <v>35060</v>
      </c>
      <c r="Q1295" s="81" t="s">
        <v>43703</v>
      </c>
      <c r="R1295" s="99" t="s">
        <v>44</v>
      </c>
      <c r="S1295" s="100">
        <v>45265</v>
      </c>
      <c r="T1295" s="99"/>
      <c r="U1295" s="99"/>
      <c r="V1295" s="99" t="s">
        <v>47093</v>
      </c>
    </row>
    <row r="1296" spans="1:22" ht="15" customHeight="1" x14ac:dyDescent="0.3">
      <c r="A1296" s="99" t="s">
        <v>45</v>
      </c>
      <c r="B1296" s="99" t="s">
        <v>47400</v>
      </c>
      <c r="C1296" s="99" t="s">
        <v>47401</v>
      </c>
      <c r="D1296" s="99" t="s">
        <v>47312</v>
      </c>
      <c r="E1296" s="99" t="s">
        <v>38</v>
      </c>
      <c r="F1296" s="100">
        <v>43869</v>
      </c>
      <c r="G1296" s="99" t="s">
        <v>44155</v>
      </c>
      <c r="H1296" s="99" t="s">
        <v>47398</v>
      </c>
      <c r="I1296" s="99" t="s">
        <v>93</v>
      </c>
      <c r="J1296" s="99" t="s">
        <v>171</v>
      </c>
      <c r="K1296" s="99" t="s">
        <v>1458</v>
      </c>
      <c r="L1296" s="99" t="s">
        <v>35060</v>
      </c>
      <c r="M1296" s="99" t="s">
        <v>93</v>
      </c>
      <c r="N1296" s="99" t="s">
        <v>171</v>
      </c>
      <c r="O1296" s="99" t="s">
        <v>1458</v>
      </c>
      <c r="P1296" s="99" t="s">
        <v>35060</v>
      </c>
      <c r="Q1296" s="81" t="s">
        <v>43703</v>
      </c>
      <c r="R1296" s="99" t="s">
        <v>44</v>
      </c>
      <c r="S1296" s="100">
        <v>45265</v>
      </c>
      <c r="T1296" s="99"/>
      <c r="U1296" s="99"/>
      <c r="V1296" s="99" t="s">
        <v>47037</v>
      </c>
    </row>
    <row r="1297" spans="1:22" ht="15" customHeight="1" x14ac:dyDescent="0.3">
      <c r="A1297" s="99" t="s">
        <v>45</v>
      </c>
      <c r="B1297" s="99" t="s">
        <v>45394</v>
      </c>
      <c r="C1297" s="99" t="s">
        <v>47402</v>
      </c>
      <c r="D1297" s="99" t="s">
        <v>47312</v>
      </c>
      <c r="E1297" s="99" t="s">
        <v>38</v>
      </c>
      <c r="F1297" s="100">
        <v>43711</v>
      </c>
      <c r="G1297" s="99" t="s">
        <v>46</v>
      </c>
      <c r="H1297" s="99" t="s">
        <v>47124</v>
      </c>
      <c r="I1297" s="99" t="s">
        <v>93</v>
      </c>
      <c r="J1297" s="99" t="s">
        <v>171</v>
      </c>
      <c r="K1297" s="99" t="s">
        <v>1458</v>
      </c>
      <c r="L1297" s="99" t="s">
        <v>35060</v>
      </c>
      <c r="M1297" s="99" t="s">
        <v>93</v>
      </c>
      <c r="N1297" s="99" t="s">
        <v>171</v>
      </c>
      <c r="O1297" s="99" t="s">
        <v>1458</v>
      </c>
      <c r="P1297" s="99" t="s">
        <v>35060</v>
      </c>
      <c r="Q1297" s="81" t="s">
        <v>43703</v>
      </c>
      <c r="R1297" s="99" t="s">
        <v>44</v>
      </c>
      <c r="S1297" s="100">
        <v>45265</v>
      </c>
      <c r="T1297" s="99"/>
      <c r="U1297" s="99"/>
      <c r="V1297" s="99" t="s">
        <v>47093</v>
      </c>
    </row>
    <row r="1298" spans="1:22" ht="15" customHeight="1" x14ac:dyDescent="0.3">
      <c r="A1298" s="99" t="s">
        <v>45</v>
      </c>
      <c r="B1298" s="99" t="s">
        <v>47403</v>
      </c>
      <c r="C1298" s="99" t="s">
        <v>47404</v>
      </c>
      <c r="D1298" s="99" t="s">
        <v>47361</v>
      </c>
      <c r="E1298" s="99" t="s">
        <v>38</v>
      </c>
      <c r="F1298" s="100">
        <v>44896</v>
      </c>
      <c r="G1298" s="99" t="s">
        <v>46</v>
      </c>
      <c r="H1298" s="99" t="s">
        <v>47398</v>
      </c>
      <c r="I1298" s="99" t="s">
        <v>93</v>
      </c>
      <c r="J1298" s="99" t="s">
        <v>171</v>
      </c>
      <c r="K1298" s="99" t="s">
        <v>1458</v>
      </c>
      <c r="L1298" s="99" t="s">
        <v>35060</v>
      </c>
      <c r="M1298" s="99" t="s">
        <v>93</v>
      </c>
      <c r="N1298" s="99" t="s">
        <v>171</v>
      </c>
      <c r="O1298" s="99" t="s">
        <v>1458</v>
      </c>
      <c r="P1298" s="99" t="s">
        <v>35060</v>
      </c>
      <c r="Q1298" s="81" t="s">
        <v>43703</v>
      </c>
      <c r="R1298" s="99" t="s">
        <v>44</v>
      </c>
      <c r="S1298" s="100">
        <v>45265</v>
      </c>
      <c r="T1298" s="99"/>
      <c r="U1298" s="99"/>
      <c r="V1298" s="99" t="s">
        <v>47037</v>
      </c>
    </row>
    <row r="1299" spans="1:22" ht="15" customHeight="1" x14ac:dyDescent="0.3">
      <c r="A1299" s="99" t="s">
        <v>45</v>
      </c>
      <c r="B1299" s="99" t="s">
        <v>47359</v>
      </c>
      <c r="C1299" s="99" t="s">
        <v>47405</v>
      </c>
      <c r="D1299" s="99" t="s">
        <v>47406</v>
      </c>
      <c r="E1299" s="99" t="s">
        <v>38</v>
      </c>
      <c r="F1299" s="100" t="s">
        <v>47005</v>
      </c>
      <c r="G1299" s="99" t="s">
        <v>46</v>
      </c>
      <c r="H1299" s="99" t="s">
        <v>47398</v>
      </c>
      <c r="I1299" s="99" t="s">
        <v>93</v>
      </c>
      <c r="J1299" s="99" t="s">
        <v>171</v>
      </c>
      <c r="K1299" s="99" t="s">
        <v>1458</v>
      </c>
      <c r="L1299" s="99" t="s">
        <v>35060</v>
      </c>
      <c r="M1299" s="99" t="s">
        <v>93</v>
      </c>
      <c r="N1299" s="99" t="s">
        <v>171</v>
      </c>
      <c r="O1299" s="99" t="s">
        <v>1458</v>
      </c>
      <c r="P1299" s="99" t="s">
        <v>35060</v>
      </c>
      <c r="Q1299" s="81" t="s">
        <v>43703</v>
      </c>
      <c r="R1299" s="99" t="s">
        <v>44</v>
      </c>
      <c r="S1299" s="100">
        <v>45265</v>
      </c>
      <c r="T1299" s="99"/>
      <c r="U1299" s="99"/>
      <c r="V1299" s="99" t="s">
        <v>47093</v>
      </c>
    </row>
    <row r="1300" spans="1:22" ht="15" customHeight="1" x14ac:dyDescent="0.3">
      <c r="A1300" s="99" t="s">
        <v>45</v>
      </c>
      <c r="B1300" s="99" t="s">
        <v>47407</v>
      </c>
      <c r="C1300" s="99" t="s">
        <v>47408</v>
      </c>
      <c r="D1300" s="99" t="s">
        <v>47312</v>
      </c>
      <c r="E1300" s="99" t="s">
        <v>38</v>
      </c>
      <c r="F1300" s="100" t="s">
        <v>46945</v>
      </c>
      <c r="G1300" s="99" t="s">
        <v>46</v>
      </c>
      <c r="H1300" s="99" t="s">
        <v>47398</v>
      </c>
      <c r="I1300" s="99" t="s">
        <v>93</v>
      </c>
      <c r="J1300" s="99" t="s">
        <v>171</v>
      </c>
      <c r="K1300" s="99" t="s">
        <v>1458</v>
      </c>
      <c r="L1300" s="99" t="s">
        <v>35060</v>
      </c>
      <c r="M1300" s="99" t="s">
        <v>93</v>
      </c>
      <c r="N1300" s="99" t="s">
        <v>171</v>
      </c>
      <c r="O1300" s="99" t="s">
        <v>1458</v>
      </c>
      <c r="P1300" s="99" t="s">
        <v>35060</v>
      </c>
      <c r="Q1300" s="81" t="s">
        <v>43703</v>
      </c>
      <c r="R1300" s="99" t="s">
        <v>44</v>
      </c>
      <c r="S1300" s="100">
        <v>45265</v>
      </c>
      <c r="T1300" s="99"/>
      <c r="U1300" s="99"/>
      <c r="V1300" s="99" t="s">
        <v>47037</v>
      </c>
    </row>
    <row r="1301" spans="1:22" ht="15" customHeight="1" x14ac:dyDescent="0.3">
      <c r="A1301" s="99" t="s">
        <v>45</v>
      </c>
      <c r="B1301" s="99" t="s">
        <v>47409</v>
      </c>
      <c r="C1301" s="99" t="s">
        <v>47410</v>
      </c>
      <c r="D1301" s="99" t="s">
        <v>47058</v>
      </c>
      <c r="E1301" s="99" t="s">
        <v>38</v>
      </c>
      <c r="F1301" s="100" t="s">
        <v>45472</v>
      </c>
      <c r="G1301" s="99" t="s">
        <v>44155</v>
      </c>
      <c r="H1301" s="99" t="s">
        <v>47411</v>
      </c>
      <c r="I1301" s="99" t="s">
        <v>93</v>
      </c>
      <c r="J1301" s="99" t="s">
        <v>171</v>
      </c>
      <c r="K1301" s="99" t="s">
        <v>1458</v>
      </c>
      <c r="L1301" s="99" t="s">
        <v>35060</v>
      </c>
      <c r="M1301" s="99" t="s">
        <v>93</v>
      </c>
      <c r="N1301" s="99" t="s">
        <v>171</v>
      </c>
      <c r="O1301" s="99" t="s">
        <v>1458</v>
      </c>
      <c r="P1301" s="99" t="s">
        <v>35060</v>
      </c>
      <c r="Q1301" s="81" t="s">
        <v>43703</v>
      </c>
      <c r="R1301" s="99" t="s">
        <v>44</v>
      </c>
      <c r="S1301" s="100">
        <v>45265</v>
      </c>
      <c r="T1301" s="99"/>
      <c r="U1301" s="99"/>
      <c r="V1301" s="99" t="s">
        <v>47093</v>
      </c>
    </row>
    <row r="1302" spans="1:22" ht="15" customHeight="1" x14ac:dyDescent="0.3">
      <c r="A1302" s="99" t="s">
        <v>45</v>
      </c>
      <c r="B1302" s="99" t="s">
        <v>47058</v>
      </c>
      <c r="C1302" s="99" t="s">
        <v>47412</v>
      </c>
      <c r="D1302" s="79" t="s">
        <v>44898</v>
      </c>
      <c r="E1302" s="99" t="s">
        <v>38</v>
      </c>
      <c r="F1302" s="100" t="s">
        <v>47413</v>
      </c>
      <c r="G1302" s="99" t="s">
        <v>44155</v>
      </c>
      <c r="H1302" s="99" t="s">
        <v>47414</v>
      </c>
      <c r="I1302" s="99" t="s">
        <v>93</v>
      </c>
      <c r="J1302" s="99" t="s">
        <v>171</v>
      </c>
      <c r="K1302" s="99" t="s">
        <v>1458</v>
      </c>
      <c r="L1302" s="99" t="s">
        <v>35060</v>
      </c>
      <c r="M1302" s="99" t="s">
        <v>93</v>
      </c>
      <c r="N1302" s="99" t="s">
        <v>171</v>
      </c>
      <c r="O1302" s="99" t="s">
        <v>1458</v>
      </c>
      <c r="P1302" s="99" t="s">
        <v>35060</v>
      </c>
      <c r="Q1302" s="81" t="s">
        <v>43703</v>
      </c>
      <c r="R1302" s="99" t="s">
        <v>44</v>
      </c>
      <c r="S1302" s="100">
        <v>45265</v>
      </c>
      <c r="T1302" s="99"/>
      <c r="U1302" s="99"/>
      <c r="V1302" s="99" t="s">
        <v>47037</v>
      </c>
    </row>
    <row r="1303" spans="1:22" ht="15" customHeight="1" x14ac:dyDescent="0.3">
      <c r="A1303" s="99" t="s">
        <v>45</v>
      </c>
      <c r="B1303" s="99" t="s">
        <v>47058</v>
      </c>
      <c r="C1303" s="99" t="s">
        <v>47415</v>
      </c>
      <c r="D1303" s="79" t="s">
        <v>44898</v>
      </c>
      <c r="E1303" s="99" t="s">
        <v>38</v>
      </c>
      <c r="F1303" s="100">
        <v>44531</v>
      </c>
      <c r="G1303" s="99" t="s">
        <v>44155</v>
      </c>
      <c r="H1303" s="99" t="s">
        <v>47414</v>
      </c>
      <c r="I1303" s="99" t="s">
        <v>93</v>
      </c>
      <c r="J1303" s="99" t="s">
        <v>171</v>
      </c>
      <c r="K1303" s="99" t="s">
        <v>1458</v>
      </c>
      <c r="L1303" s="99" t="s">
        <v>35060</v>
      </c>
      <c r="M1303" s="99" t="s">
        <v>93</v>
      </c>
      <c r="N1303" s="99" t="s">
        <v>171</v>
      </c>
      <c r="O1303" s="99" t="s">
        <v>1458</v>
      </c>
      <c r="P1303" s="99" t="s">
        <v>35060</v>
      </c>
      <c r="Q1303" s="81" t="s">
        <v>43703</v>
      </c>
      <c r="R1303" s="99" t="s">
        <v>44</v>
      </c>
      <c r="S1303" s="100">
        <v>45265</v>
      </c>
      <c r="T1303" s="99"/>
      <c r="U1303" s="99"/>
      <c r="V1303" s="99" t="s">
        <v>47093</v>
      </c>
    </row>
    <row r="1304" spans="1:22" ht="15" customHeight="1" x14ac:dyDescent="0.3">
      <c r="A1304" s="99" t="s">
        <v>45</v>
      </c>
      <c r="B1304" s="99" t="s">
        <v>47058</v>
      </c>
      <c r="C1304" s="99" t="s">
        <v>47416</v>
      </c>
      <c r="D1304" s="79" t="s">
        <v>44898</v>
      </c>
      <c r="E1304" s="99" t="s">
        <v>38</v>
      </c>
      <c r="F1304" s="100">
        <v>44359</v>
      </c>
      <c r="G1304" s="99" t="s">
        <v>44155</v>
      </c>
      <c r="H1304" s="99" t="s">
        <v>47414</v>
      </c>
      <c r="I1304" s="99" t="s">
        <v>93</v>
      </c>
      <c r="J1304" s="99" t="s">
        <v>171</v>
      </c>
      <c r="K1304" s="99" t="s">
        <v>1458</v>
      </c>
      <c r="L1304" s="99" t="s">
        <v>35060</v>
      </c>
      <c r="M1304" s="99" t="s">
        <v>93</v>
      </c>
      <c r="N1304" s="99" t="s">
        <v>171</v>
      </c>
      <c r="O1304" s="99" t="s">
        <v>1458</v>
      </c>
      <c r="P1304" s="99" t="s">
        <v>35060</v>
      </c>
      <c r="Q1304" s="81" t="s">
        <v>43703</v>
      </c>
      <c r="R1304" s="99" t="s">
        <v>44</v>
      </c>
      <c r="S1304" s="100">
        <v>45265</v>
      </c>
      <c r="T1304" s="99"/>
      <c r="U1304" s="99"/>
      <c r="V1304" s="99" t="s">
        <v>47037</v>
      </c>
    </row>
    <row r="1305" spans="1:22" ht="15" customHeight="1" x14ac:dyDescent="0.3">
      <c r="A1305" s="99" t="s">
        <v>45</v>
      </c>
      <c r="B1305" s="99" t="s">
        <v>44696</v>
      </c>
      <c r="C1305" s="99" t="s">
        <v>47417</v>
      </c>
      <c r="D1305" s="79" t="s">
        <v>44898</v>
      </c>
      <c r="E1305" s="99" t="s">
        <v>38</v>
      </c>
      <c r="F1305" s="100">
        <v>43442</v>
      </c>
      <c r="G1305" s="99" t="s">
        <v>44155</v>
      </c>
      <c r="H1305" s="99" t="s">
        <v>47414</v>
      </c>
      <c r="I1305" s="99" t="s">
        <v>93</v>
      </c>
      <c r="J1305" s="99" t="s">
        <v>171</v>
      </c>
      <c r="K1305" s="99" t="s">
        <v>1458</v>
      </c>
      <c r="L1305" s="99" t="s">
        <v>35060</v>
      </c>
      <c r="M1305" s="99" t="s">
        <v>93</v>
      </c>
      <c r="N1305" s="99" t="s">
        <v>171</v>
      </c>
      <c r="O1305" s="99" t="s">
        <v>1458</v>
      </c>
      <c r="P1305" s="99" t="s">
        <v>35060</v>
      </c>
      <c r="Q1305" s="81" t="s">
        <v>43703</v>
      </c>
      <c r="R1305" s="99" t="s">
        <v>44</v>
      </c>
      <c r="S1305" s="100">
        <v>45265</v>
      </c>
      <c r="T1305" s="99"/>
      <c r="U1305" s="99"/>
      <c r="V1305" s="99" t="s">
        <v>47093</v>
      </c>
    </row>
    <row r="1306" spans="1:22" ht="15" customHeight="1" x14ac:dyDescent="0.3">
      <c r="A1306" s="99" t="s">
        <v>45</v>
      </c>
      <c r="B1306" s="99" t="s">
        <v>46081</v>
      </c>
      <c r="C1306" s="99" t="s">
        <v>47418</v>
      </c>
      <c r="D1306" s="99" t="s">
        <v>45394</v>
      </c>
      <c r="E1306" s="99" t="s">
        <v>38</v>
      </c>
      <c r="F1306" s="100">
        <v>44904</v>
      </c>
      <c r="G1306" s="99" t="s">
        <v>46</v>
      </c>
      <c r="H1306" s="99" t="s">
        <v>47124</v>
      </c>
      <c r="I1306" s="99" t="s">
        <v>93</v>
      </c>
      <c r="J1306" s="99" t="s">
        <v>171</v>
      </c>
      <c r="K1306" s="99" t="s">
        <v>1458</v>
      </c>
      <c r="L1306" s="99" t="s">
        <v>35060</v>
      </c>
      <c r="M1306" s="99" t="s">
        <v>93</v>
      </c>
      <c r="N1306" s="99" t="s">
        <v>171</v>
      </c>
      <c r="O1306" s="99" t="s">
        <v>1458</v>
      </c>
      <c r="P1306" s="99" t="s">
        <v>35060</v>
      </c>
      <c r="Q1306" s="81" t="s">
        <v>43703</v>
      </c>
      <c r="R1306" s="99" t="s">
        <v>44</v>
      </c>
      <c r="S1306" s="100">
        <v>45265</v>
      </c>
      <c r="T1306" s="99"/>
      <c r="U1306" s="99"/>
      <c r="V1306" s="99" t="s">
        <v>47037</v>
      </c>
    </row>
    <row r="1307" spans="1:22" ht="15" customHeight="1" x14ac:dyDescent="0.3">
      <c r="A1307" s="99" t="s">
        <v>45</v>
      </c>
      <c r="B1307" s="99" t="s">
        <v>47419</v>
      </c>
      <c r="C1307" s="99" t="s">
        <v>47420</v>
      </c>
      <c r="D1307" s="99" t="s">
        <v>47058</v>
      </c>
      <c r="E1307" s="99" t="s">
        <v>38</v>
      </c>
      <c r="F1307" s="100" t="s">
        <v>47421</v>
      </c>
      <c r="G1307" s="99" t="s">
        <v>44155</v>
      </c>
      <c r="H1307" s="99" t="s">
        <v>47414</v>
      </c>
      <c r="I1307" s="99" t="s">
        <v>93</v>
      </c>
      <c r="J1307" s="99" t="s">
        <v>171</v>
      </c>
      <c r="K1307" s="99" t="s">
        <v>1458</v>
      </c>
      <c r="L1307" s="99" t="s">
        <v>35060</v>
      </c>
      <c r="M1307" s="99" t="s">
        <v>93</v>
      </c>
      <c r="N1307" s="99" t="s">
        <v>171</v>
      </c>
      <c r="O1307" s="99" t="s">
        <v>1458</v>
      </c>
      <c r="P1307" s="99" t="s">
        <v>35060</v>
      </c>
      <c r="Q1307" s="81" t="s">
        <v>43703</v>
      </c>
      <c r="R1307" s="99" t="s">
        <v>44</v>
      </c>
      <c r="S1307" s="100">
        <v>45265</v>
      </c>
      <c r="T1307" s="99"/>
      <c r="U1307" s="99"/>
      <c r="V1307" s="99" t="s">
        <v>47093</v>
      </c>
    </row>
    <row r="1308" spans="1:22" ht="15" customHeight="1" x14ac:dyDescent="0.3">
      <c r="A1308" s="99" t="s">
        <v>45</v>
      </c>
      <c r="B1308" s="99" t="s">
        <v>47422</v>
      </c>
      <c r="C1308" s="99" t="s">
        <v>47423</v>
      </c>
      <c r="D1308" s="99" t="s">
        <v>44898</v>
      </c>
      <c r="E1308" s="99" t="s">
        <v>38</v>
      </c>
      <c r="F1308" s="100">
        <v>44107</v>
      </c>
      <c r="G1308" s="99" t="s">
        <v>44155</v>
      </c>
      <c r="H1308" s="99" t="s">
        <v>47414</v>
      </c>
      <c r="I1308" s="99" t="s">
        <v>93</v>
      </c>
      <c r="J1308" s="99" t="s">
        <v>171</v>
      </c>
      <c r="K1308" s="99" t="s">
        <v>1458</v>
      </c>
      <c r="L1308" s="99" t="s">
        <v>35060</v>
      </c>
      <c r="M1308" s="99" t="s">
        <v>93</v>
      </c>
      <c r="N1308" s="99" t="s">
        <v>171</v>
      </c>
      <c r="O1308" s="99" t="s">
        <v>1458</v>
      </c>
      <c r="P1308" s="99" t="s">
        <v>35060</v>
      </c>
      <c r="Q1308" s="81" t="s">
        <v>43703</v>
      </c>
      <c r="R1308" s="99" t="s">
        <v>44</v>
      </c>
      <c r="S1308" s="100">
        <v>45265</v>
      </c>
      <c r="T1308" s="99"/>
      <c r="U1308" s="99"/>
      <c r="V1308" s="99" t="s">
        <v>47037</v>
      </c>
    </row>
    <row r="1309" spans="1:22" ht="15" customHeight="1" x14ac:dyDescent="0.3">
      <c r="A1309" s="99" t="s">
        <v>45</v>
      </c>
      <c r="B1309" s="99" t="s">
        <v>47424</v>
      </c>
      <c r="C1309" s="99" t="s">
        <v>47425</v>
      </c>
      <c r="D1309" s="99" t="s">
        <v>45926</v>
      </c>
      <c r="E1309" s="99" t="s">
        <v>38</v>
      </c>
      <c r="F1309" s="100" t="s">
        <v>46298</v>
      </c>
      <c r="G1309" s="99" t="s">
        <v>46</v>
      </c>
      <c r="H1309" s="99" t="s">
        <v>47414</v>
      </c>
      <c r="I1309" s="99" t="s">
        <v>93</v>
      </c>
      <c r="J1309" s="99" t="s">
        <v>171</v>
      </c>
      <c r="K1309" s="99" t="s">
        <v>1458</v>
      </c>
      <c r="L1309" s="99" t="s">
        <v>35060</v>
      </c>
      <c r="M1309" s="99" t="s">
        <v>93</v>
      </c>
      <c r="N1309" s="99" t="s">
        <v>171</v>
      </c>
      <c r="O1309" s="99" t="s">
        <v>1458</v>
      </c>
      <c r="P1309" s="99" t="s">
        <v>35060</v>
      </c>
      <c r="Q1309" s="81" t="s">
        <v>43703</v>
      </c>
      <c r="R1309" s="99" t="s">
        <v>44</v>
      </c>
      <c r="S1309" s="100">
        <v>45265</v>
      </c>
      <c r="T1309" s="99"/>
      <c r="U1309" s="99"/>
      <c r="V1309" s="99" t="s">
        <v>47093</v>
      </c>
    </row>
    <row r="1310" spans="1:22" ht="15" customHeight="1" x14ac:dyDescent="0.3">
      <c r="A1310" s="99" t="s">
        <v>45</v>
      </c>
      <c r="B1310" s="99" t="s">
        <v>46769</v>
      </c>
      <c r="C1310" s="99" t="s">
        <v>47426</v>
      </c>
      <c r="D1310" s="99" t="s">
        <v>45394</v>
      </c>
      <c r="E1310" s="99" t="s">
        <v>38</v>
      </c>
      <c r="F1310" s="100" t="s">
        <v>47064</v>
      </c>
      <c r="G1310" s="99" t="s">
        <v>46</v>
      </c>
      <c r="H1310" s="99" t="s">
        <v>47414</v>
      </c>
      <c r="I1310" s="99" t="s">
        <v>93</v>
      </c>
      <c r="J1310" s="99" t="s">
        <v>171</v>
      </c>
      <c r="K1310" s="99" t="s">
        <v>1458</v>
      </c>
      <c r="L1310" s="99" t="s">
        <v>35060</v>
      </c>
      <c r="M1310" s="99" t="s">
        <v>93</v>
      </c>
      <c r="N1310" s="99" t="s">
        <v>171</v>
      </c>
      <c r="O1310" s="99" t="s">
        <v>1458</v>
      </c>
      <c r="P1310" s="99" t="s">
        <v>35060</v>
      </c>
      <c r="Q1310" s="81" t="s">
        <v>43703</v>
      </c>
      <c r="R1310" s="99" t="s">
        <v>44</v>
      </c>
      <c r="S1310" s="100">
        <v>45265</v>
      </c>
      <c r="T1310" s="99"/>
      <c r="U1310" s="99"/>
      <c r="V1310" s="99" t="s">
        <v>47037</v>
      </c>
    </row>
    <row r="1311" spans="1:22" ht="15" customHeight="1" x14ac:dyDescent="0.3">
      <c r="A1311" s="99" t="s">
        <v>45</v>
      </c>
      <c r="B1311" s="99" t="s">
        <v>47419</v>
      </c>
      <c r="C1311" s="99" t="s">
        <v>47427</v>
      </c>
      <c r="D1311" s="99" t="s">
        <v>45394</v>
      </c>
      <c r="E1311" s="99" t="s">
        <v>38</v>
      </c>
      <c r="F1311" s="100" t="s">
        <v>47428</v>
      </c>
      <c r="G1311" s="99" t="s">
        <v>44155</v>
      </c>
      <c r="H1311" s="99" t="s">
        <v>47414</v>
      </c>
      <c r="I1311" s="99" t="s">
        <v>93</v>
      </c>
      <c r="J1311" s="99" t="s">
        <v>171</v>
      </c>
      <c r="K1311" s="99" t="s">
        <v>1458</v>
      </c>
      <c r="L1311" s="99" t="s">
        <v>35060</v>
      </c>
      <c r="M1311" s="99" t="s">
        <v>93</v>
      </c>
      <c r="N1311" s="99" t="s">
        <v>171</v>
      </c>
      <c r="O1311" s="99" t="s">
        <v>1458</v>
      </c>
      <c r="P1311" s="99" t="s">
        <v>35060</v>
      </c>
      <c r="Q1311" s="81" t="s">
        <v>43703</v>
      </c>
      <c r="R1311" s="99" t="s">
        <v>44</v>
      </c>
      <c r="S1311" s="100">
        <v>45265</v>
      </c>
      <c r="T1311" s="99"/>
      <c r="U1311" s="99"/>
      <c r="V1311" s="99" t="s">
        <v>47093</v>
      </c>
    </row>
    <row r="1312" spans="1:22" ht="15" customHeight="1" x14ac:dyDescent="0.3">
      <c r="A1312" s="99" t="s">
        <v>45</v>
      </c>
      <c r="B1312" s="99" t="s">
        <v>45926</v>
      </c>
      <c r="C1312" s="99" t="s">
        <v>47429</v>
      </c>
      <c r="D1312" s="99" t="s">
        <v>44898</v>
      </c>
      <c r="E1312" s="99" t="s">
        <v>38</v>
      </c>
      <c r="F1312" s="100" t="s">
        <v>45418</v>
      </c>
      <c r="G1312" s="99" t="s">
        <v>44155</v>
      </c>
      <c r="H1312" s="99" t="s">
        <v>47414</v>
      </c>
      <c r="I1312" s="99" t="s">
        <v>93</v>
      </c>
      <c r="J1312" s="99" t="s">
        <v>171</v>
      </c>
      <c r="K1312" s="99" t="s">
        <v>1458</v>
      </c>
      <c r="L1312" s="99" t="s">
        <v>35060</v>
      </c>
      <c r="M1312" s="99" t="s">
        <v>93</v>
      </c>
      <c r="N1312" s="99" t="s">
        <v>171</v>
      </c>
      <c r="O1312" s="99" t="s">
        <v>1458</v>
      </c>
      <c r="P1312" s="99" t="s">
        <v>35060</v>
      </c>
      <c r="Q1312" s="81" t="s">
        <v>43703</v>
      </c>
      <c r="R1312" s="99" t="s">
        <v>44</v>
      </c>
      <c r="S1312" s="100">
        <v>45265</v>
      </c>
      <c r="T1312" s="99"/>
      <c r="U1312" s="99"/>
      <c r="V1312" s="99" t="s">
        <v>47037</v>
      </c>
    </row>
    <row r="1313" spans="1:22" ht="15" customHeight="1" x14ac:dyDescent="0.3">
      <c r="A1313" s="99" t="s">
        <v>45</v>
      </c>
      <c r="B1313" s="99" t="s">
        <v>47419</v>
      </c>
      <c r="C1313" s="99" t="s">
        <v>47430</v>
      </c>
      <c r="D1313" s="99" t="s">
        <v>47058</v>
      </c>
      <c r="E1313" s="99" t="s">
        <v>38</v>
      </c>
      <c r="F1313" s="100" t="s">
        <v>47431</v>
      </c>
      <c r="G1313" s="99" t="s">
        <v>46</v>
      </c>
      <c r="H1313" s="99" t="s">
        <v>47414</v>
      </c>
      <c r="I1313" s="99" t="s">
        <v>93</v>
      </c>
      <c r="J1313" s="99" t="s">
        <v>171</v>
      </c>
      <c r="K1313" s="99" t="s">
        <v>1458</v>
      </c>
      <c r="L1313" s="99" t="s">
        <v>35060</v>
      </c>
      <c r="M1313" s="99" t="s">
        <v>93</v>
      </c>
      <c r="N1313" s="99" t="s">
        <v>171</v>
      </c>
      <c r="O1313" s="99" t="s">
        <v>1458</v>
      </c>
      <c r="P1313" s="99" t="s">
        <v>35060</v>
      </c>
      <c r="Q1313" s="81" t="s">
        <v>43703</v>
      </c>
      <c r="R1313" s="99" t="s">
        <v>44</v>
      </c>
      <c r="S1313" s="100">
        <v>45265</v>
      </c>
      <c r="T1313" s="99"/>
      <c r="U1313" s="99"/>
      <c r="V1313" s="99" t="s">
        <v>47093</v>
      </c>
    </row>
    <row r="1314" spans="1:22" ht="15" customHeight="1" x14ac:dyDescent="0.3">
      <c r="A1314" s="99" t="s">
        <v>45</v>
      </c>
      <c r="B1314" s="99" t="s">
        <v>47432</v>
      </c>
      <c r="C1314" s="99" t="s">
        <v>47433</v>
      </c>
      <c r="D1314" s="99" t="s">
        <v>47434</v>
      </c>
      <c r="E1314" s="99" t="s">
        <v>38</v>
      </c>
      <c r="F1314" s="100" t="s">
        <v>44641</v>
      </c>
      <c r="G1314" s="99" t="s">
        <v>44155</v>
      </c>
      <c r="H1314" s="99" t="s">
        <v>47435</v>
      </c>
      <c r="I1314" s="99" t="s">
        <v>93</v>
      </c>
      <c r="J1314" s="99" t="s">
        <v>171</v>
      </c>
      <c r="K1314" s="99" t="s">
        <v>1458</v>
      </c>
      <c r="L1314" s="99" t="s">
        <v>35060</v>
      </c>
      <c r="M1314" s="99" t="s">
        <v>93</v>
      </c>
      <c r="N1314" s="99" t="s">
        <v>171</v>
      </c>
      <c r="O1314" s="99" t="s">
        <v>1458</v>
      </c>
      <c r="P1314" s="99" t="s">
        <v>35060</v>
      </c>
      <c r="Q1314" s="81" t="s">
        <v>43703</v>
      </c>
      <c r="R1314" s="99" t="s">
        <v>44</v>
      </c>
      <c r="S1314" s="100">
        <v>45265</v>
      </c>
      <c r="T1314" s="99"/>
      <c r="U1314" s="99"/>
      <c r="V1314" s="99" t="s">
        <v>47037</v>
      </c>
    </row>
    <row r="1315" spans="1:22" ht="15" customHeight="1" x14ac:dyDescent="0.3">
      <c r="A1315" s="99" t="s">
        <v>45</v>
      </c>
      <c r="B1315" s="99" t="s">
        <v>45775</v>
      </c>
      <c r="C1315" s="99" t="s">
        <v>47436</v>
      </c>
      <c r="D1315" s="79" t="s">
        <v>44898</v>
      </c>
      <c r="E1315" s="99" t="s">
        <v>38</v>
      </c>
      <c r="F1315" s="100">
        <v>44298</v>
      </c>
      <c r="G1315" s="99" t="s">
        <v>44155</v>
      </c>
      <c r="H1315" s="99" t="s">
        <v>47435</v>
      </c>
      <c r="I1315" s="99" t="s">
        <v>93</v>
      </c>
      <c r="J1315" s="99" t="s">
        <v>171</v>
      </c>
      <c r="K1315" s="99" t="s">
        <v>1458</v>
      </c>
      <c r="L1315" s="99" t="s">
        <v>35060</v>
      </c>
      <c r="M1315" s="99" t="s">
        <v>93</v>
      </c>
      <c r="N1315" s="99" t="s">
        <v>171</v>
      </c>
      <c r="O1315" s="99" t="s">
        <v>1458</v>
      </c>
      <c r="P1315" s="99" t="s">
        <v>35060</v>
      </c>
      <c r="Q1315" s="81" t="s">
        <v>43703</v>
      </c>
      <c r="R1315" s="99" t="s">
        <v>44</v>
      </c>
      <c r="S1315" s="100">
        <v>45265</v>
      </c>
      <c r="T1315" s="99"/>
      <c r="U1315" s="99"/>
      <c r="V1315" s="99" t="s">
        <v>47093</v>
      </c>
    </row>
    <row r="1316" spans="1:22" ht="15" customHeight="1" x14ac:dyDescent="0.3">
      <c r="A1316" s="99" t="s">
        <v>45</v>
      </c>
      <c r="B1316" s="99" t="s">
        <v>47058</v>
      </c>
      <c r="C1316" s="99" t="s">
        <v>47437</v>
      </c>
      <c r="D1316" s="99" t="s">
        <v>45775</v>
      </c>
      <c r="E1316" s="99" t="s">
        <v>38</v>
      </c>
      <c r="F1316" s="100" t="s">
        <v>44452</v>
      </c>
      <c r="G1316" s="99" t="s">
        <v>46</v>
      </c>
      <c r="H1316" s="99" t="s">
        <v>47435</v>
      </c>
      <c r="I1316" s="99" t="s">
        <v>93</v>
      </c>
      <c r="J1316" s="99" t="s">
        <v>171</v>
      </c>
      <c r="K1316" s="99" t="s">
        <v>1458</v>
      </c>
      <c r="L1316" s="99" t="s">
        <v>35060</v>
      </c>
      <c r="M1316" s="99" t="s">
        <v>93</v>
      </c>
      <c r="N1316" s="99" t="s">
        <v>171</v>
      </c>
      <c r="O1316" s="99" t="s">
        <v>1458</v>
      </c>
      <c r="P1316" s="99" t="s">
        <v>35060</v>
      </c>
      <c r="Q1316" s="81" t="s">
        <v>43703</v>
      </c>
      <c r="R1316" s="99" t="s">
        <v>44</v>
      </c>
      <c r="S1316" s="100">
        <v>45265</v>
      </c>
      <c r="T1316" s="99"/>
      <c r="U1316" s="99"/>
      <c r="V1316" s="99" t="s">
        <v>47093</v>
      </c>
    </row>
    <row r="1317" spans="1:22" ht="15" customHeight="1" x14ac:dyDescent="0.3">
      <c r="A1317" s="99" t="s">
        <v>45</v>
      </c>
      <c r="B1317" s="99" t="s">
        <v>47434</v>
      </c>
      <c r="C1317" s="99" t="s">
        <v>47438</v>
      </c>
      <c r="D1317" s="99" t="s">
        <v>47432</v>
      </c>
      <c r="E1317" s="99" t="s">
        <v>38</v>
      </c>
      <c r="F1317" s="100" t="s">
        <v>45636</v>
      </c>
      <c r="G1317" s="99" t="s">
        <v>44155</v>
      </c>
      <c r="H1317" s="99" t="s">
        <v>47435</v>
      </c>
      <c r="I1317" s="99" t="s">
        <v>93</v>
      </c>
      <c r="J1317" s="99" t="s">
        <v>171</v>
      </c>
      <c r="K1317" s="99" t="s">
        <v>1458</v>
      </c>
      <c r="L1317" s="99" t="s">
        <v>35060</v>
      </c>
      <c r="M1317" s="99" t="s">
        <v>93</v>
      </c>
      <c r="N1317" s="99" t="s">
        <v>171</v>
      </c>
      <c r="O1317" s="99" t="s">
        <v>1458</v>
      </c>
      <c r="P1317" s="99" t="s">
        <v>35060</v>
      </c>
      <c r="Q1317" s="81" t="s">
        <v>43703</v>
      </c>
      <c r="R1317" s="99" t="s">
        <v>44</v>
      </c>
      <c r="S1317" s="100">
        <v>45265</v>
      </c>
      <c r="T1317" s="99"/>
      <c r="U1317" s="99"/>
      <c r="V1317" s="99" t="s">
        <v>47037</v>
      </c>
    </row>
    <row r="1318" spans="1:22" ht="15" customHeight="1" x14ac:dyDescent="0.3">
      <c r="A1318" s="99" t="s">
        <v>45</v>
      </c>
      <c r="B1318" s="99" t="s">
        <v>47275</v>
      </c>
      <c r="C1318" s="99" t="s">
        <v>47439</v>
      </c>
      <c r="D1318" s="99" t="s">
        <v>47440</v>
      </c>
      <c r="E1318" s="99" t="s">
        <v>38</v>
      </c>
      <c r="F1318" s="100" t="s">
        <v>45168</v>
      </c>
      <c r="G1318" s="99" t="s">
        <v>46</v>
      </c>
      <c r="H1318" s="99" t="s">
        <v>47435</v>
      </c>
      <c r="I1318" s="99" t="s">
        <v>93</v>
      </c>
      <c r="J1318" s="99" t="s">
        <v>171</v>
      </c>
      <c r="K1318" s="99" t="s">
        <v>1458</v>
      </c>
      <c r="L1318" s="99" t="s">
        <v>35060</v>
      </c>
      <c r="M1318" s="99" t="s">
        <v>93</v>
      </c>
      <c r="N1318" s="99" t="s">
        <v>171</v>
      </c>
      <c r="O1318" s="99" t="s">
        <v>1458</v>
      </c>
      <c r="P1318" s="99" t="s">
        <v>35060</v>
      </c>
      <c r="Q1318" s="81" t="s">
        <v>43703</v>
      </c>
      <c r="R1318" s="99" t="s">
        <v>44</v>
      </c>
      <c r="S1318" s="100">
        <v>45265</v>
      </c>
      <c r="T1318" s="99"/>
      <c r="U1318" s="99"/>
      <c r="V1318" s="99" t="s">
        <v>47093</v>
      </c>
    </row>
    <row r="1319" spans="1:22" ht="15" customHeight="1" x14ac:dyDescent="0.3">
      <c r="A1319" s="99" t="s">
        <v>45</v>
      </c>
      <c r="B1319" s="99" t="s">
        <v>47432</v>
      </c>
      <c r="C1319" s="99" t="s">
        <v>47441</v>
      </c>
      <c r="D1319" s="99" t="s">
        <v>47442</v>
      </c>
      <c r="E1319" s="99" t="s">
        <v>38</v>
      </c>
      <c r="F1319" s="100" t="s">
        <v>44286</v>
      </c>
      <c r="G1319" s="99" t="s">
        <v>46</v>
      </c>
      <c r="H1319" s="99" t="s">
        <v>47435</v>
      </c>
      <c r="I1319" s="99" t="s">
        <v>93</v>
      </c>
      <c r="J1319" s="99" t="s">
        <v>171</v>
      </c>
      <c r="K1319" s="99" t="s">
        <v>1458</v>
      </c>
      <c r="L1319" s="99" t="s">
        <v>35060</v>
      </c>
      <c r="M1319" s="99" t="s">
        <v>93</v>
      </c>
      <c r="N1319" s="99" t="s">
        <v>171</v>
      </c>
      <c r="O1319" s="99" t="s">
        <v>1458</v>
      </c>
      <c r="P1319" s="99" t="s">
        <v>35060</v>
      </c>
      <c r="Q1319" s="81" t="s">
        <v>43703</v>
      </c>
      <c r="R1319" s="99" t="s">
        <v>44</v>
      </c>
      <c r="S1319" s="100">
        <v>45265</v>
      </c>
      <c r="T1319" s="99"/>
      <c r="U1319" s="99"/>
      <c r="V1319" s="99" t="s">
        <v>47037</v>
      </c>
    </row>
    <row r="1320" spans="1:22" ht="15" customHeight="1" x14ac:dyDescent="0.3">
      <c r="A1320" s="99" t="s">
        <v>45</v>
      </c>
      <c r="B1320" s="99" t="s">
        <v>47432</v>
      </c>
      <c r="C1320" s="99" t="s">
        <v>47443</v>
      </c>
      <c r="D1320" s="99" t="s">
        <v>47444</v>
      </c>
      <c r="E1320" s="99" t="s">
        <v>38</v>
      </c>
      <c r="F1320" s="100" t="s">
        <v>45007</v>
      </c>
      <c r="G1320" s="99" t="s">
        <v>46</v>
      </c>
      <c r="H1320" s="99" t="s">
        <v>47435</v>
      </c>
      <c r="I1320" s="99" t="s">
        <v>93</v>
      </c>
      <c r="J1320" s="99" t="s">
        <v>171</v>
      </c>
      <c r="K1320" s="99" t="s">
        <v>1458</v>
      </c>
      <c r="L1320" s="99" t="s">
        <v>35060</v>
      </c>
      <c r="M1320" s="99" t="s">
        <v>93</v>
      </c>
      <c r="N1320" s="99" t="s">
        <v>171</v>
      </c>
      <c r="O1320" s="99" t="s">
        <v>1458</v>
      </c>
      <c r="P1320" s="99" t="s">
        <v>35060</v>
      </c>
      <c r="Q1320" s="81" t="s">
        <v>43703</v>
      </c>
      <c r="R1320" s="99" t="s">
        <v>44</v>
      </c>
      <c r="S1320" s="100">
        <v>45265</v>
      </c>
      <c r="T1320" s="99"/>
      <c r="U1320" s="99"/>
      <c r="V1320" s="99" t="s">
        <v>47093</v>
      </c>
    </row>
    <row r="1321" spans="1:22" ht="15" customHeight="1" x14ac:dyDescent="0.3">
      <c r="A1321" s="99" t="s">
        <v>45</v>
      </c>
      <c r="B1321" s="99" t="s">
        <v>47445</v>
      </c>
      <c r="C1321" s="99" t="s">
        <v>47437</v>
      </c>
      <c r="D1321" s="99" t="s">
        <v>47432</v>
      </c>
      <c r="E1321" s="99" t="s">
        <v>38</v>
      </c>
      <c r="F1321" s="100" t="s">
        <v>44452</v>
      </c>
      <c r="G1321" s="99" t="s">
        <v>46</v>
      </c>
      <c r="H1321" s="99" t="s">
        <v>47435</v>
      </c>
      <c r="I1321" s="99" t="s">
        <v>93</v>
      </c>
      <c r="J1321" s="99" t="s">
        <v>171</v>
      </c>
      <c r="K1321" s="99" t="s">
        <v>1458</v>
      </c>
      <c r="L1321" s="99" t="s">
        <v>35060</v>
      </c>
      <c r="M1321" s="99" t="s">
        <v>93</v>
      </c>
      <c r="N1321" s="99" t="s">
        <v>171</v>
      </c>
      <c r="O1321" s="99" t="s">
        <v>1458</v>
      </c>
      <c r="P1321" s="99" t="s">
        <v>35060</v>
      </c>
      <c r="Q1321" s="81" t="s">
        <v>43703</v>
      </c>
      <c r="R1321" s="99" t="s">
        <v>44</v>
      </c>
      <c r="S1321" s="100">
        <v>45265</v>
      </c>
      <c r="T1321" s="99"/>
      <c r="U1321" s="99"/>
      <c r="V1321" s="99" t="s">
        <v>47037</v>
      </c>
    </row>
    <row r="1322" spans="1:22" ht="15" customHeight="1" x14ac:dyDescent="0.3">
      <c r="A1322" s="99" t="s">
        <v>45</v>
      </c>
      <c r="B1322" s="99" t="s">
        <v>47446</v>
      </c>
      <c r="C1322" s="99" t="s">
        <v>47447</v>
      </c>
      <c r="D1322" s="99" t="s">
        <v>47448</v>
      </c>
      <c r="E1322" s="99" t="s">
        <v>38</v>
      </c>
      <c r="F1322" s="100">
        <v>44045</v>
      </c>
      <c r="G1322" s="99" t="s">
        <v>44155</v>
      </c>
      <c r="H1322" s="99" t="s">
        <v>47435</v>
      </c>
      <c r="I1322" s="99" t="s">
        <v>93</v>
      </c>
      <c r="J1322" s="99" t="s">
        <v>171</v>
      </c>
      <c r="K1322" s="99" t="s">
        <v>1458</v>
      </c>
      <c r="L1322" s="99" t="s">
        <v>35060</v>
      </c>
      <c r="M1322" s="99" t="s">
        <v>93</v>
      </c>
      <c r="N1322" s="99" t="s">
        <v>171</v>
      </c>
      <c r="O1322" s="99" t="s">
        <v>1458</v>
      </c>
      <c r="P1322" s="99" t="s">
        <v>35060</v>
      </c>
      <c r="Q1322" s="81" t="s">
        <v>43703</v>
      </c>
      <c r="R1322" s="99" t="s">
        <v>44</v>
      </c>
      <c r="S1322" s="100">
        <v>45265</v>
      </c>
      <c r="T1322" s="99"/>
      <c r="U1322" s="99"/>
      <c r="V1322" s="99" t="s">
        <v>47093</v>
      </c>
    </row>
    <row r="1323" spans="1:22" ht="15" customHeight="1" x14ac:dyDescent="0.3">
      <c r="A1323" s="99" t="s">
        <v>45</v>
      </c>
      <c r="B1323" s="99" t="s">
        <v>47445</v>
      </c>
      <c r="C1323" s="99" t="s">
        <v>47449</v>
      </c>
      <c r="D1323" s="99" t="s">
        <v>47440</v>
      </c>
      <c r="E1323" s="99" t="s">
        <v>38</v>
      </c>
      <c r="F1323" s="100" t="s">
        <v>45472</v>
      </c>
      <c r="G1323" s="99" t="s">
        <v>44155</v>
      </c>
      <c r="H1323" s="99" t="s">
        <v>47435</v>
      </c>
      <c r="I1323" s="99" t="s">
        <v>93</v>
      </c>
      <c r="J1323" s="99" t="s">
        <v>171</v>
      </c>
      <c r="K1323" s="99" t="s">
        <v>1458</v>
      </c>
      <c r="L1323" s="99" t="s">
        <v>35060</v>
      </c>
      <c r="M1323" s="99" t="s">
        <v>93</v>
      </c>
      <c r="N1323" s="99" t="s">
        <v>171</v>
      </c>
      <c r="O1323" s="99" t="s">
        <v>1458</v>
      </c>
      <c r="P1323" s="99" t="s">
        <v>35060</v>
      </c>
      <c r="Q1323" s="81" t="s">
        <v>43703</v>
      </c>
      <c r="R1323" s="99" t="s">
        <v>44</v>
      </c>
      <c r="S1323" s="100">
        <v>45265</v>
      </c>
      <c r="T1323" s="99"/>
      <c r="U1323" s="99"/>
      <c r="V1323" s="99" t="s">
        <v>47037</v>
      </c>
    </row>
    <row r="1324" spans="1:22" ht="15" customHeight="1" x14ac:dyDescent="0.3">
      <c r="A1324" s="99" t="s">
        <v>45</v>
      </c>
      <c r="B1324" s="99" t="s">
        <v>47058</v>
      </c>
      <c r="C1324" s="99" t="s">
        <v>47420</v>
      </c>
      <c r="D1324" s="99" t="s">
        <v>45775</v>
      </c>
      <c r="E1324" s="99" t="s">
        <v>38</v>
      </c>
      <c r="F1324" s="100" t="s">
        <v>44976</v>
      </c>
      <c r="G1324" s="99" t="s">
        <v>44155</v>
      </c>
      <c r="H1324" s="99" t="s">
        <v>47435</v>
      </c>
      <c r="I1324" s="99" t="s">
        <v>93</v>
      </c>
      <c r="J1324" s="99" t="s">
        <v>171</v>
      </c>
      <c r="K1324" s="99" t="s">
        <v>1458</v>
      </c>
      <c r="L1324" s="99" t="s">
        <v>35060</v>
      </c>
      <c r="M1324" s="99" t="s">
        <v>93</v>
      </c>
      <c r="N1324" s="99" t="s">
        <v>171</v>
      </c>
      <c r="O1324" s="99" t="s">
        <v>1458</v>
      </c>
      <c r="P1324" s="99" t="s">
        <v>35060</v>
      </c>
      <c r="Q1324" s="81" t="s">
        <v>43703</v>
      </c>
      <c r="R1324" s="99" t="s">
        <v>44</v>
      </c>
      <c r="S1324" s="100">
        <v>45265</v>
      </c>
      <c r="T1324" s="99"/>
      <c r="U1324" s="99"/>
      <c r="V1324" s="99" t="s">
        <v>47093</v>
      </c>
    </row>
    <row r="1325" spans="1:22" ht="15" customHeight="1" x14ac:dyDescent="0.3">
      <c r="A1325" s="99" t="s">
        <v>45</v>
      </c>
      <c r="B1325" s="99" t="s">
        <v>47450</v>
      </c>
      <c r="C1325" s="99" t="s">
        <v>47420</v>
      </c>
      <c r="D1325" s="99" t="s">
        <v>47058</v>
      </c>
      <c r="E1325" s="99" t="s">
        <v>38</v>
      </c>
      <c r="F1325" s="100" t="s">
        <v>47451</v>
      </c>
      <c r="G1325" s="99" t="s">
        <v>44155</v>
      </c>
      <c r="H1325" s="99" t="s">
        <v>47435</v>
      </c>
      <c r="I1325" s="99" t="s">
        <v>93</v>
      </c>
      <c r="J1325" s="99" t="s">
        <v>171</v>
      </c>
      <c r="K1325" s="99" t="s">
        <v>1458</v>
      </c>
      <c r="L1325" s="99" t="s">
        <v>35060</v>
      </c>
      <c r="M1325" s="99" t="s">
        <v>93</v>
      </c>
      <c r="N1325" s="99" t="s">
        <v>171</v>
      </c>
      <c r="O1325" s="99" t="s">
        <v>1458</v>
      </c>
      <c r="P1325" s="99" t="s">
        <v>35060</v>
      </c>
      <c r="Q1325" s="81" t="s">
        <v>43703</v>
      </c>
      <c r="R1325" s="99" t="s">
        <v>44</v>
      </c>
      <c r="S1325" s="100">
        <v>45265</v>
      </c>
      <c r="T1325" s="99"/>
      <c r="U1325" s="99"/>
      <c r="V1325" s="99" t="s">
        <v>47037</v>
      </c>
    </row>
    <row r="1326" spans="1:22" ht="15" customHeight="1" x14ac:dyDescent="0.3">
      <c r="A1326" s="99" t="s">
        <v>45</v>
      </c>
      <c r="B1326" s="99" t="s">
        <v>47452</v>
      </c>
      <c r="C1326" s="99" t="s">
        <v>47453</v>
      </c>
      <c r="D1326" s="99" t="s">
        <v>47454</v>
      </c>
      <c r="E1326" s="99" t="s">
        <v>38</v>
      </c>
      <c r="F1326" s="100" t="s">
        <v>46612</v>
      </c>
      <c r="G1326" s="99" t="s">
        <v>44155</v>
      </c>
      <c r="H1326" s="99" t="s">
        <v>47241</v>
      </c>
      <c r="I1326" s="99" t="s">
        <v>93</v>
      </c>
      <c r="J1326" s="99" t="s">
        <v>171</v>
      </c>
      <c r="K1326" s="99" t="s">
        <v>1458</v>
      </c>
      <c r="L1326" s="99" t="s">
        <v>35060</v>
      </c>
      <c r="M1326" s="99" t="s">
        <v>93</v>
      </c>
      <c r="N1326" s="99" t="s">
        <v>171</v>
      </c>
      <c r="O1326" s="99" t="s">
        <v>1458</v>
      </c>
      <c r="P1326" s="99" t="s">
        <v>35060</v>
      </c>
      <c r="Q1326" s="81" t="s">
        <v>43703</v>
      </c>
      <c r="R1326" s="99" t="s">
        <v>44</v>
      </c>
      <c r="S1326" s="100">
        <v>45265</v>
      </c>
      <c r="T1326" s="99"/>
      <c r="U1326" s="99"/>
      <c r="V1326" s="99" t="s">
        <v>47093</v>
      </c>
    </row>
    <row r="1327" spans="1:22" ht="15" customHeight="1" x14ac:dyDescent="0.3">
      <c r="A1327" s="99" t="s">
        <v>45</v>
      </c>
      <c r="B1327" s="99" t="s">
        <v>46788</v>
      </c>
      <c r="C1327" s="99" t="s">
        <v>47455</v>
      </c>
      <c r="D1327" s="99" t="s">
        <v>46877</v>
      </c>
      <c r="E1327" s="99" t="s">
        <v>38</v>
      </c>
      <c r="F1327" s="100">
        <v>44045</v>
      </c>
      <c r="G1327" s="99" t="s">
        <v>44155</v>
      </c>
      <c r="H1327" s="99" t="s">
        <v>47241</v>
      </c>
      <c r="I1327" s="99" t="s">
        <v>93</v>
      </c>
      <c r="J1327" s="99" t="s">
        <v>171</v>
      </c>
      <c r="K1327" s="99" t="s">
        <v>1458</v>
      </c>
      <c r="L1327" s="99" t="s">
        <v>35060</v>
      </c>
      <c r="M1327" s="99" t="s">
        <v>93</v>
      </c>
      <c r="N1327" s="99" t="s">
        <v>171</v>
      </c>
      <c r="O1327" s="99" t="s">
        <v>1458</v>
      </c>
      <c r="P1327" s="99" t="s">
        <v>35060</v>
      </c>
      <c r="Q1327" s="81" t="s">
        <v>43703</v>
      </c>
      <c r="R1327" s="99" t="s">
        <v>44</v>
      </c>
      <c r="S1327" s="100">
        <v>45265</v>
      </c>
      <c r="T1327" s="99"/>
      <c r="U1327" s="99"/>
      <c r="V1327" s="99" t="s">
        <v>47037</v>
      </c>
    </row>
    <row r="1328" spans="1:22" ht="15" customHeight="1" x14ac:dyDescent="0.3">
      <c r="A1328" s="99" t="s">
        <v>45</v>
      </c>
      <c r="B1328" s="99" t="s">
        <v>47456</v>
      </c>
      <c r="C1328" s="99" t="s">
        <v>47457</v>
      </c>
      <c r="D1328" s="99" t="s">
        <v>46788</v>
      </c>
      <c r="E1328" s="99" t="s">
        <v>38</v>
      </c>
      <c r="F1328" s="100" t="s">
        <v>45072</v>
      </c>
      <c r="G1328" s="99" t="s">
        <v>44155</v>
      </c>
      <c r="H1328" s="99" t="s">
        <v>47241</v>
      </c>
      <c r="I1328" s="99" t="s">
        <v>93</v>
      </c>
      <c r="J1328" s="99" t="s">
        <v>171</v>
      </c>
      <c r="K1328" s="99" t="s">
        <v>1458</v>
      </c>
      <c r="L1328" s="99" t="s">
        <v>35060</v>
      </c>
      <c r="M1328" s="99" t="s">
        <v>93</v>
      </c>
      <c r="N1328" s="99" t="s">
        <v>171</v>
      </c>
      <c r="O1328" s="99" t="s">
        <v>1458</v>
      </c>
      <c r="P1328" s="99" t="s">
        <v>35060</v>
      </c>
      <c r="Q1328" s="81" t="s">
        <v>43703</v>
      </c>
      <c r="R1328" s="99" t="s">
        <v>44</v>
      </c>
      <c r="S1328" s="100">
        <v>45265</v>
      </c>
      <c r="T1328" s="99"/>
      <c r="U1328" s="99"/>
      <c r="V1328" s="99" t="s">
        <v>47093</v>
      </c>
    </row>
    <row r="1329" spans="1:22" ht="15" customHeight="1" x14ac:dyDescent="0.3">
      <c r="A1329" s="99" t="s">
        <v>45</v>
      </c>
      <c r="B1329" s="99" t="s">
        <v>44634</v>
      </c>
      <c r="C1329" s="99" t="s">
        <v>44295</v>
      </c>
      <c r="D1329" s="99" t="s">
        <v>47151</v>
      </c>
      <c r="E1329" s="99" t="s">
        <v>38</v>
      </c>
      <c r="F1329" s="100">
        <v>44903</v>
      </c>
      <c r="G1329" s="99" t="s">
        <v>46</v>
      </c>
      <c r="H1329" s="99" t="s">
        <v>47055</v>
      </c>
      <c r="I1329" s="99" t="s">
        <v>93</v>
      </c>
      <c r="J1329" s="99" t="s">
        <v>171</v>
      </c>
      <c r="K1329" s="99" t="s">
        <v>1458</v>
      </c>
      <c r="L1329" s="99" t="s">
        <v>35060</v>
      </c>
      <c r="M1329" s="99" t="s">
        <v>93</v>
      </c>
      <c r="N1329" s="99" t="s">
        <v>171</v>
      </c>
      <c r="O1329" s="99" t="s">
        <v>1458</v>
      </c>
      <c r="P1329" s="99" t="s">
        <v>35060</v>
      </c>
      <c r="Q1329" s="81" t="s">
        <v>43703</v>
      </c>
      <c r="R1329" s="99" t="s">
        <v>44</v>
      </c>
      <c r="S1329" s="100">
        <v>45265</v>
      </c>
      <c r="T1329" s="99"/>
      <c r="U1329" s="99"/>
      <c r="V1329" s="99" t="s">
        <v>47037</v>
      </c>
    </row>
    <row r="1330" spans="1:22" ht="15" customHeight="1" x14ac:dyDescent="0.3">
      <c r="A1330" s="99" t="s">
        <v>45</v>
      </c>
      <c r="B1330" s="99" t="s">
        <v>47458</v>
      </c>
      <c r="C1330" s="99" t="s">
        <v>47459</v>
      </c>
      <c r="D1330" s="99" t="s">
        <v>47460</v>
      </c>
      <c r="E1330" s="99" t="s">
        <v>38</v>
      </c>
      <c r="F1330" s="100">
        <v>44076</v>
      </c>
      <c r="G1330" s="99" t="s">
        <v>46</v>
      </c>
      <c r="H1330" s="99" t="s">
        <v>47062</v>
      </c>
      <c r="I1330" s="99" t="s">
        <v>93</v>
      </c>
      <c r="J1330" s="99" t="s">
        <v>171</v>
      </c>
      <c r="K1330" s="99" t="s">
        <v>1458</v>
      </c>
      <c r="L1330" s="99" t="s">
        <v>35060</v>
      </c>
      <c r="M1330" s="99" t="s">
        <v>93</v>
      </c>
      <c r="N1330" s="99" t="s">
        <v>171</v>
      </c>
      <c r="O1330" s="99" t="s">
        <v>1458</v>
      </c>
      <c r="P1330" s="99" t="s">
        <v>35060</v>
      </c>
      <c r="Q1330" s="81" t="s">
        <v>43703</v>
      </c>
      <c r="R1330" s="99" t="s">
        <v>44</v>
      </c>
      <c r="S1330" s="100" t="s">
        <v>46690</v>
      </c>
      <c r="T1330" s="99"/>
      <c r="U1330" s="99"/>
      <c r="V1330" s="99" t="s">
        <v>47037</v>
      </c>
    </row>
    <row r="1331" spans="1:22" ht="15" customHeight="1" x14ac:dyDescent="0.3">
      <c r="A1331" s="99" t="s">
        <v>45</v>
      </c>
      <c r="B1331" s="99" t="s">
        <v>47050</v>
      </c>
      <c r="C1331" s="99" t="s">
        <v>44239</v>
      </c>
      <c r="D1331" s="99" t="s">
        <v>47097</v>
      </c>
      <c r="E1331" s="99" t="s">
        <v>38</v>
      </c>
      <c r="F1331" s="100">
        <v>44140</v>
      </c>
      <c r="G1331" s="99" t="s">
        <v>44155</v>
      </c>
      <c r="H1331" s="99" t="s">
        <v>47062</v>
      </c>
      <c r="I1331" s="99" t="s">
        <v>93</v>
      </c>
      <c r="J1331" s="99" t="s">
        <v>171</v>
      </c>
      <c r="K1331" s="99" t="s">
        <v>1458</v>
      </c>
      <c r="L1331" s="99" t="s">
        <v>35060</v>
      </c>
      <c r="M1331" s="99" t="s">
        <v>93</v>
      </c>
      <c r="N1331" s="99" t="s">
        <v>171</v>
      </c>
      <c r="O1331" s="99" t="s">
        <v>1458</v>
      </c>
      <c r="P1331" s="99" t="s">
        <v>35060</v>
      </c>
      <c r="Q1331" s="81" t="s">
        <v>43703</v>
      </c>
      <c r="R1331" s="99" t="s">
        <v>44</v>
      </c>
      <c r="S1331" s="100" t="s">
        <v>46690</v>
      </c>
      <c r="T1331" s="99"/>
      <c r="U1331" s="99"/>
      <c r="V1331" s="99" t="s">
        <v>47037</v>
      </c>
    </row>
    <row r="1332" spans="1:22" ht="15" customHeight="1" x14ac:dyDescent="0.3">
      <c r="A1332" s="99" t="s">
        <v>45</v>
      </c>
      <c r="B1332" s="99" t="s">
        <v>46769</v>
      </c>
      <c r="C1332" s="99" t="s">
        <v>47461</v>
      </c>
      <c r="D1332" s="99" t="s">
        <v>47462</v>
      </c>
      <c r="E1332" s="99" t="s">
        <v>38</v>
      </c>
      <c r="F1332" s="100" t="s">
        <v>47463</v>
      </c>
      <c r="G1332" s="99" t="s">
        <v>46</v>
      </c>
      <c r="H1332" s="99" t="s">
        <v>47256</v>
      </c>
      <c r="I1332" s="99" t="s">
        <v>93</v>
      </c>
      <c r="J1332" s="99" t="s">
        <v>171</v>
      </c>
      <c r="K1332" s="99" t="s">
        <v>1458</v>
      </c>
      <c r="L1332" s="99" t="s">
        <v>35060</v>
      </c>
      <c r="M1332" s="99" t="s">
        <v>93</v>
      </c>
      <c r="N1332" s="99" t="s">
        <v>171</v>
      </c>
      <c r="O1332" s="99" t="s">
        <v>1458</v>
      </c>
      <c r="P1332" s="99" t="s">
        <v>35060</v>
      </c>
      <c r="Q1332" s="81" t="s">
        <v>43703</v>
      </c>
      <c r="R1332" s="99" t="s">
        <v>44</v>
      </c>
      <c r="S1332" s="100" t="s">
        <v>46690</v>
      </c>
      <c r="T1332" s="99"/>
      <c r="U1332" s="99"/>
      <c r="V1332" s="99" t="s">
        <v>47037</v>
      </c>
    </row>
    <row r="1333" spans="1:22" ht="15" customHeight="1" x14ac:dyDescent="0.3">
      <c r="A1333" s="99" t="s">
        <v>45</v>
      </c>
      <c r="B1333" s="99" t="s">
        <v>46769</v>
      </c>
      <c r="C1333" s="99" t="s">
        <v>47464</v>
      </c>
      <c r="D1333" s="99" t="s">
        <v>47462</v>
      </c>
      <c r="E1333" s="99" t="s">
        <v>38</v>
      </c>
      <c r="F1333" s="100" t="s">
        <v>47465</v>
      </c>
      <c r="G1333" s="99" t="s">
        <v>44155</v>
      </c>
      <c r="H1333" s="99" t="s">
        <v>47256</v>
      </c>
      <c r="I1333" s="99" t="s">
        <v>93</v>
      </c>
      <c r="J1333" s="99" t="s">
        <v>171</v>
      </c>
      <c r="K1333" s="99" t="s">
        <v>1458</v>
      </c>
      <c r="L1333" s="99" t="s">
        <v>35060</v>
      </c>
      <c r="M1333" s="99" t="s">
        <v>93</v>
      </c>
      <c r="N1333" s="99" t="s">
        <v>171</v>
      </c>
      <c r="O1333" s="99" t="s">
        <v>1458</v>
      </c>
      <c r="P1333" s="99" t="s">
        <v>35060</v>
      </c>
      <c r="Q1333" s="81" t="s">
        <v>43703</v>
      </c>
      <c r="R1333" s="99" t="s">
        <v>44</v>
      </c>
      <c r="S1333" s="100" t="s">
        <v>46690</v>
      </c>
      <c r="T1333" s="99"/>
      <c r="U1333" s="99"/>
      <c r="V1333" s="99" t="s">
        <v>47037</v>
      </c>
    </row>
    <row r="1334" spans="1:22" ht="15" customHeight="1" x14ac:dyDescent="0.3">
      <c r="A1334" s="99" t="s">
        <v>45</v>
      </c>
      <c r="B1334" s="99" t="s">
        <v>47466</v>
      </c>
      <c r="C1334" s="99" t="s">
        <v>47467</v>
      </c>
      <c r="D1334" s="79" t="s">
        <v>44898</v>
      </c>
      <c r="E1334" s="99" t="s">
        <v>38</v>
      </c>
      <c r="F1334" s="100">
        <v>43990</v>
      </c>
      <c r="G1334" s="99" t="s">
        <v>46</v>
      </c>
      <c r="H1334" s="99" t="s">
        <v>47062</v>
      </c>
      <c r="I1334" s="99" t="s">
        <v>93</v>
      </c>
      <c r="J1334" s="99" t="s">
        <v>171</v>
      </c>
      <c r="K1334" s="99" t="s">
        <v>1458</v>
      </c>
      <c r="L1334" s="99" t="s">
        <v>35060</v>
      </c>
      <c r="M1334" s="99" t="s">
        <v>93</v>
      </c>
      <c r="N1334" s="99" t="s">
        <v>171</v>
      </c>
      <c r="O1334" s="99" t="s">
        <v>1458</v>
      </c>
      <c r="P1334" s="99" t="s">
        <v>35060</v>
      </c>
      <c r="Q1334" s="81" t="s">
        <v>43703</v>
      </c>
      <c r="R1334" s="99" t="s">
        <v>44</v>
      </c>
      <c r="S1334" s="100" t="s">
        <v>46690</v>
      </c>
      <c r="T1334" s="99"/>
      <c r="U1334" s="99"/>
      <c r="V1334" s="99" t="s">
        <v>47037</v>
      </c>
    </row>
    <row r="1335" spans="1:22" ht="15" customHeight="1" x14ac:dyDescent="0.3">
      <c r="A1335" s="99" t="s">
        <v>45</v>
      </c>
      <c r="B1335" s="99" t="s">
        <v>47468</v>
      </c>
      <c r="C1335" s="99" t="s">
        <v>45650</v>
      </c>
      <c r="D1335" s="99" t="s">
        <v>47469</v>
      </c>
      <c r="E1335" s="99" t="s">
        <v>38</v>
      </c>
      <c r="F1335" s="100">
        <v>44357</v>
      </c>
      <c r="G1335" s="99" t="s">
        <v>46</v>
      </c>
      <c r="H1335" s="99" t="s">
        <v>47040</v>
      </c>
      <c r="I1335" s="99" t="s">
        <v>93</v>
      </c>
      <c r="J1335" s="99" t="s">
        <v>171</v>
      </c>
      <c r="K1335" s="99" t="s">
        <v>1458</v>
      </c>
      <c r="L1335" s="99" t="s">
        <v>35060</v>
      </c>
      <c r="M1335" s="99" t="s">
        <v>93</v>
      </c>
      <c r="N1335" s="99" t="s">
        <v>171</v>
      </c>
      <c r="O1335" s="99" t="s">
        <v>1458</v>
      </c>
      <c r="P1335" s="99" t="s">
        <v>35060</v>
      </c>
      <c r="Q1335" s="81" t="s">
        <v>43703</v>
      </c>
      <c r="R1335" s="99" t="s">
        <v>44</v>
      </c>
      <c r="S1335" s="100" t="s">
        <v>46690</v>
      </c>
      <c r="T1335" s="99"/>
      <c r="U1335" s="99"/>
      <c r="V1335" s="99" t="s">
        <v>47037</v>
      </c>
    </row>
    <row r="1336" spans="1:22" ht="15" customHeight="1" x14ac:dyDescent="0.3">
      <c r="A1336" s="99" t="s">
        <v>45</v>
      </c>
      <c r="B1336" s="99" t="s">
        <v>47188</v>
      </c>
      <c r="C1336" s="99" t="s">
        <v>47470</v>
      </c>
      <c r="D1336" s="99" t="s">
        <v>47471</v>
      </c>
      <c r="E1336" s="99" t="s">
        <v>38</v>
      </c>
      <c r="F1336" s="100">
        <v>43324</v>
      </c>
      <c r="G1336" s="99" t="s">
        <v>44155</v>
      </c>
      <c r="H1336" s="99" t="s">
        <v>47040</v>
      </c>
      <c r="I1336" s="99" t="s">
        <v>93</v>
      </c>
      <c r="J1336" s="99" t="s">
        <v>171</v>
      </c>
      <c r="K1336" s="99" t="s">
        <v>1458</v>
      </c>
      <c r="L1336" s="99" t="s">
        <v>35060</v>
      </c>
      <c r="M1336" s="99" t="s">
        <v>93</v>
      </c>
      <c r="N1336" s="99" t="s">
        <v>171</v>
      </c>
      <c r="O1336" s="99" t="s">
        <v>1458</v>
      </c>
      <c r="P1336" s="99" t="s">
        <v>35060</v>
      </c>
      <c r="Q1336" s="81" t="s">
        <v>43703</v>
      </c>
      <c r="R1336" s="99" t="s">
        <v>44</v>
      </c>
      <c r="S1336" s="100" t="s">
        <v>46690</v>
      </c>
      <c r="T1336" s="99"/>
      <c r="U1336" s="99"/>
      <c r="V1336" s="99" t="s">
        <v>47037</v>
      </c>
    </row>
    <row r="1337" spans="1:22" ht="15" customHeight="1" x14ac:dyDescent="0.3">
      <c r="A1337" s="99" t="s">
        <v>45</v>
      </c>
      <c r="B1337" s="99" t="s">
        <v>47361</v>
      </c>
      <c r="C1337" s="99" t="s">
        <v>47472</v>
      </c>
      <c r="D1337" s="99" t="s">
        <v>44898</v>
      </c>
      <c r="E1337" s="99" t="s">
        <v>38</v>
      </c>
      <c r="F1337" s="100" t="s">
        <v>47473</v>
      </c>
      <c r="G1337" s="99" t="s">
        <v>46</v>
      </c>
      <c r="H1337" s="99" t="s">
        <v>47080</v>
      </c>
      <c r="I1337" s="99" t="s">
        <v>93</v>
      </c>
      <c r="J1337" s="99" t="s">
        <v>171</v>
      </c>
      <c r="K1337" s="99" t="s">
        <v>1458</v>
      </c>
      <c r="L1337" s="99" t="s">
        <v>35060</v>
      </c>
      <c r="M1337" s="99" t="s">
        <v>93</v>
      </c>
      <c r="N1337" s="99" t="s">
        <v>171</v>
      </c>
      <c r="O1337" s="99" t="s">
        <v>1458</v>
      </c>
      <c r="P1337" s="99" t="s">
        <v>35060</v>
      </c>
      <c r="Q1337" s="81" t="s">
        <v>43703</v>
      </c>
      <c r="R1337" s="99" t="s">
        <v>44</v>
      </c>
      <c r="S1337" s="100" t="s">
        <v>46690</v>
      </c>
      <c r="T1337" s="99"/>
      <c r="U1337" s="99"/>
      <c r="V1337" s="99" t="s">
        <v>47037</v>
      </c>
    </row>
    <row r="1338" spans="1:22" ht="15" customHeight="1" x14ac:dyDescent="0.3">
      <c r="A1338" s="99" t="s">
        <v>45</v>
      </c>
      <c r="B1338" s="99" t="s">
        <v>46788</v>
      </c>
      <c r="C1338" s="99" t="s">
        <v>47474</v>
      </c>
      <c r="D1338" s="99" t="s">
        <v>44898</v>
      </c>
      <c r="E1338" s="99" t="s">
        <v>38</v>
      </c>
      <c r="F1338" s="100">
        <v>43869</v>
      </c>
      <c r="G1338" s="99" t="s">
        <v>46</v>
      </c>
      <c r="H1338" s="99" t="s">
        <v>47241</v>
      </c>
      <c r="I1338" s="99" t="s">
        <v>93</v>
      </c>
      <c r="J1338" s="99" t="s">
        <v>171</v>
      </c>
      <c r="K1338" s="99" t="s">
        <v>1458</v>
      </c>
      <c r="L1338" s="99" t="s">
        <v>35060</v>
      </c>
      <c r="M1338" s="99" t="s">
        <v>93</v>
      </c>
      <c r="N1338" s="99" t="s">
        <v>171</v>
      </c>
      <c r="O1338" s="99" t="s">
        <v>1458</v>
      </c>
      <c r="P1338" s="99" t="s">
        <v>35060</v>
      </c>
      <c r="Q1338" s="81" t="s">
        <v>43703</v>
      </c>
      <c r="R1338" s="99" t="s">
        <v>44</v>
      </c>
      <c r="S1338" s="100" t="s">
        <v>46690</v>
      </c>
      <c r="T1338" s="99"/>
      <c r="U1338" s="99"/>
      <c r="V1338" s="99" t="s">
        <v>47037</v>
      </c>
    </row>
    <row r="1339" spans="1:22" ht="15" customHeight="1" x14ac:dyDescent="0.3">
      <c r="A1339" s="99" t="s">
        <v>45</v>
      </c>
      <c r="B1339" s="99" t="s">
        <v>45926</v>
      </c>
      <c r="C1339" s="99" t="s">
        <v>44351</v>
      </c>
      <c r="D1339" s="99" t="s">
        <v>44898</v>
      </c>
      <c r="E1339" s="99" t="s">
        <v>38</v>
      </c>
      <c r="F1339" s="100" t="s">
        <v>45520</v>
      </c>
      <c r="G1339" s="99" t="s">
        <v>46</v>
      </c>
      <c r="H1339" s="99" t="s">
        <v>47241</v>
      </c>
      <c r="I1339" s="99" t="s">
        <v>93</v>
      </c>
      <c r="J1339" s="99" t="s">
        <v>171</v>
      </c>
      <c r="K1339" s="99" t="s">
        <v>1458</v>
      </c>
      <c r="L1339" s="99" t="s">
        <v>35060</v>
      </c>
      <c r="M1339" s="99" t="s">
        <v>93</v>
      </c>
      <c r="N1339" s="99" t="s">
        <v>171</v>
      </c>
      <c r="O1339" s="99" t="s">
        <v>1458</v>
      </c>
      <c r="P1339" s="99" t="s">
        <v>35060</v>
      </c>
      <c r="Q1339" s="81" t="s">
        <v>43703</v>
      </c>
      <c r="R1339" s="99" t="s">
        <v>44</v>
      </c>
      <c r="S1339" s="100" t="s">
        <v>46690</v>
      </c>
      <c r="T1339" s="99"/>
      <c r="U1339" s="99"/>
      <c r="V1339" s="99" t="s">
        <v>47037</v>
      </c>
    </row>
    <row r="1340" spans="1:22" ht="15" customHeight="1" x14ac:dyDescent="0.3">
      <c r="A1340" s="99" t="s">
        <v>45</v>
      </c>
      <c r="B1340" s="99" t="s">
        <v>47475</v>
      </c>
      <c r="C1340" s="99" t="s">
        <v>45394</v>
      </c>
      <c r="D1340" s="99" t="s">
        <v>44898</v>
      </c>
      <c r="E1340" s="99" t="s">
        <v>38</v>
      </c>
      <c r="F1340" s="100">
        <v>43806</v>
      </c>
      <c r="G1340" s="99" t="s">
        <v>46</v>
      </c>
      <c r="H1340" s="99" t="s">
        <v>47256</v>
      </c>
      <c r="I1340" s="99" t="s">
        <v>93</v>
      </c>
      <c r="J1340" s="99" t="s">
        <v>171</v>
      </c>
      <c r="K1340" s="99" t="s">
        <v>1458</v>
      </c>
      <c r="L1340" s="99" t="s">
        <v>35060</v>
      </c>
      <c r="M1340" s="99" t="s">
        <v>93</v>
      </c>
      <c r="N1340" s="99" t="s">
        <v>171</v>
      </c>
      <c r="O1340" s="99" t="s">
        <v>1458</v>
      </c>
      <c r="P1340" s="99" t="s">
        <v>35060</v>
      </c>
      <c r="Q1340" s="81" t="s">
        <v>43703</v>
      </c>
      <c r="R1340" s="99" t="s">
        <v>44</v>
      </c>
      <c r="S1340" s="100" t="s">
        <v>46690</v>
      </c>
      <c r="T1340" s="99"/>
      <c r="U1340" s="99"/>
      <c r="V1340" s="99" t="s">
        <v>47037</v>
      </c>
    </row>
    <row r="1341" spans="1:22" ht="15" customHeight="1" x14ac:dyDescent="0.3">
      <c r="A1341" s="99" t="s">
        <v>45</v>
      </c>
      <c r="B1341" s="99" t="s">
        <v>47476</v>
      </c>
      <c r="C1341" s="99" t="s">
        <v>47477</v>
      </c>
      <c r="D1341" s="79" t="s">
        <v>44898</v>
      </c>
      <c r="E1341" s="99" t="s">
        <v>38</v>
      </c>
      <c r="F1341" s="100">
        <v>44113</v>
      </c>
      <c r="G1341" s="99" t="s">
        <v>44155</v>
      </c>
      <c r="H1341" s="99" t="s">
        <v>47306</v>
      </c>
      <c r="I1341" s="99" t="s">
        <v>93</v>
      </c>
      <c r="J1341" s="99" t="s">
        <v>171</v>
      </c>
      <c r="K1341" s="99" t="s">
        <v>1458</v>
      </c>
      <c r="L1341" s="99" t="s">
        <v>35060</v>
      </c>
      <c r="M1341" s="99" t="s">
        <v>93</v>
      </c>
      <c r="N1341" s="99" t="s">
        <v>171</v>
      </c>
      <c r="O1341" s="99" t="s">
        <v>1458</v>
      </c>
      <c r="P1341" s="99" t="s">
        <v>35060</v>
      </c>
      <c r="Q1341" s="81" t="s">
        <v>43703</v>
      </c>
      <c r="R1341" s="99" t="s">
        <v>44</v>
      </c>
      <c r="S1341" s="100" t="s">
        <v>46690</v>
      </c>
      <c r="T1341" s="99"/>
      <c r="U1341" s="99"/>
      <c r="V1341" s="99" t="s">
        <v>47037</v>
      </c>
    </row>
    <row r="1342" spans="1:22" ht="15" customHeight="1" x14ac:dyDescent="0.3">
      <c r="A1342" s="99" t="s">
        <v>45</v>
      </c>
      <c r="B1342" s="99" t="s">
        <v>47476</v>
      </c>
      <c r="C1342" s="99" t="s">
        <v>47478</v>
      </c>
      <c r="D1342" s="79" t="s">
        <v>44898</v>
      </c>
      <c r="E1342" s="99" t="s">
        <v>38</v>
      </c>
      <c r="F1342" s="100">
        <v>44256</v>
      </c>
      <c r="G1342" s="99" t="s">
        <v>44155</v>
      </c>
      <c r="H1342" s="99" t="s">
        <v>47306</v>
      </c>
      <c r="I1342" s="99" t="s">
        <v>93</v>
      </c>
      <c r="J1342" s="99" t="s">
        <v>171</v>
      </c>
      <c r="K1342" s="99" t="s">
        <v>1458</v>
      </c>
      <c r="L1342" s="99" t="s">
        <v>35060</v>
      </c>
      <c r="M1342" s="99" t="s">
        <v>93</v>
      </c>
      <c r="N1342" s="99" t="s">
        <v>171</v>
      </c>
      <c r="O1342" s="99" t="s">
        <v>1458</v>
      </c>
      <c r="P1342" s="99" t="s">
        <v>35060</v>
      </c>
      <c r="Q1342" s="81" t="s">
        <v>43703</v>
      </c>
      <c r="R1342" s="99" t="s">
        <v>44</v>
      </c>
      <c r="S1342" s="100" t="s">
        <v>46690</v>
      </c>
      <c r="T1342" s="99"/>
      <c r="U1342" s="99"/>
      <c r="V1342" s="99" t="s">
        <v>47037</v>
      </c>
    </row>
    <row r="1343" spans="1:22" ht="15" customHeight="1" x14ac:dyDescent="0.3">
      <c r="A1343" s="99" t="s">
        <v>45</v>
      </c>
      <c r="B1343" s="99" t="s">
        <v>47479</v>
      </c>
      <c r="C1343" s="99" t="s">
        <v>47480</v>
      </c>
      <c r="D1343" s="79" t="s">
        <v>44898</v>
      </c>
      <c r="E1343" s="99" t="s">
        <v>38</v>
      </c>
      <c r="F1343" s="100" t="s">
        <v>47481</v>
      </c>
      <c r="G1343" s="99" t="s">
        <v>44155</v>
      </c>
      <c r="H1343" s="99" t="s">
        <v>47306</v>
      </c>
      <c r="I1343" s="99" t="s">
        <v>93</v>
      </c>
      <c r="J1343" s="99" t="s">
        <v>171</v>
      </c>
      <c r="K1343" s="99" t="s">
        <v>1458</v>
      </c>
      <c r="L1343" s="99" t="s">
        <v>35060</v>
      </c>
      <c r="M1343" s="99" t="s">
        <v>93</v>
      </c>
      <c r="N1343" s="99" t="s">
        <v>171</v>
      </c>
      <c r="O1343" s="99" t="s">
        <v>1458</v>
      </c>
      <c r="P1343" s="99" t="s">
        <v>35060</v>
      </c>
      <c r="Q1343" s="81" t="s">
        <v>43703</v>
      </c>
      <c r="R1343" s="99" t="s">
        <v>44</v>
      </c>
      <c r="S1343" s="100" t="s">
        <v>46690</v>
      </c>
      <c r="T1343" s="99"/>
      <c r="U1343" s="99"/>
      <c r="V1343" s="99" t="s">
        <v>47245</v>
      </c>
    </row>
    <row r="1344" spans="1:22" ht="15" customHeight="1" x14ac:dyDescent="0.3">
      <c r="A1344" s="99" t="s">
        <v>45</v>
      </c>
      <c r="B1344" s="99" t="s">
        <v>47482</v>
      </c>
      <c r="C1344" s="99" t="s">
        <v>47483</v>
      </c>
      <c r="D1344" s="79" t="s">
        <v>44898</v>
      </c>
      <c r="E1344" s="99" t="s">
        <v>38</v>
      </c>
      <c r="F1344" s="100" t="s">
        <v>46096</v>
      </c>
      <c r="G1344" s="99" t="s">
        <v>44155</v>
      </c>
      <c r="H1344" s="99" t="s">
        <v>47306</v>
      </c>
      <c r="I1344" s="99" t="s">
        <v>93</v>
      </c>
      <c r="J1344" s="99" t="s">
        <v>171</v>
      </c>
      <c r="K1344" s="99" t="s">
        <v>1458</v>
      </c>
      <c r="L1344" s="99" t="s">
        <v>35060</v>
      </c>
      <c r="M1344" s="99" t="s">
        <v>93</v>
      </c>
      <c r="N1344" s="99" t="s">
        <v>171</v>
      </c>
      <c r="O1344" s="99" t="s">
        <v>1458</v>
      </c>
      <c r="P1344" s="99" t="s">
        <v>35060</v>
      </c>
      <c r="Q1344" s="81" t="s">
        <v>43703</v>
      </c>
      <c r="R1344" s="99" t="s">
        <v>44</v>
      </c>
      <c r="S1344" s="100" t="s">
        <v>46690</v>
      </c>
      <c r="T1344" s="99"/>
      <c r="U1344" s="99"/>
      <c r="V1344" s="99" t="s">
        <v>47245</v>
      </c>
    </row>
    <row r="1345" spans="1:22" ht="15" customHeight="1" x14ac:dyDescent="0.3">
      <c r="A1345" s="99" t="s">
        <v>45</v>
      </c>
      <c r="B1345" s="99" t="s">
        <v>47364</v>
      </c>
      <c r="C1345" s="99" t="s">
        <v>47484</v>
      </c>
      <c r="D1345" s="99" t="s">
        <v>47485</v>
      </c>
      <c r="E1345" s="99" t="s">
        <v>38</v>
      </c>
      <c r="F1345" s="100" t="s">
        <v>47486</v>
      </c>
      <c r="G1345" s="99" t="s">
        <v>44155</v>
      </c>
      <c r="H1345" s="99" t="s">
        <v>47306</v>
      </c>
      <c r="I1345" s="99" t="s">
        <v>93</v>
      </c>
      <c r="J1345" s="99" t="s">
        <v>171</v>
      </c>
      <c r="K1345" s="99" t="s">
        <v>1458</v>
      </c>
      <c r="L1345" s="99" t="s">
        <v>35060</v>
      </c>
      <c r="M1345" s="99" t="s">
        <v>93</v>
      </c>
      <c r="N1345" s="99" t="s">
        <v>171</v>
      </c>
      <c r="O1345" s="99" t="s">
        <v>1458</v>
      </c>
      <c r="P1345" s="99" t="s">
        <v>35060</v>
      </c>
      <c r="Q1345" s="81" t="s">
        <v>43703</v>
      </c>
      <c r="R1345" s="99" t="s">
        <v>44</v>
      </c>
      <c r="S1345" s="100" t="s">
        <v>46690</v>
      </c>
      <c r="T1345" s="99"/>
      <c r="U1345" s="99"/>
      <c r="V1345" s="99" t="s">
        <v>47245</v>
      </c>
    </row>
    <row r="1346" spans="1:22" ht="15" customHeight="1" x14ac:dyDescent="0.3">
      <c r="A1346" s="99" t="s">
        <v>45</v>
      </c>
      <c r="B1346" s="99" t="s">
        <v>47364</v>
      </c>
      <c r="C1346" s="99" t="s">
        <v>47487</v>
      </c>
      <c r="D1346" s="79" t="s">
        <v>44898</v>
      </c>
      <c r="E1346" s="99" t="s">
        <v>38</v>
      </c>
      <c r="F1346" s="100" t="s">
        <v>47155</v>
      </c>
      <c r="G1346" s="99" t="s">
        <v>44155</v>
      </c>
      <c r="H1346" s="99" t="s">
        <v>47306</v>
      </c>
      <c r="I1346" s="99" t="s">
        <v>93</v>
      </c>
      <c r="J1346" s="99" t="s">
        <v>171</v>
      </c>
      <c r="K1346" s="99" t="s">
        <v>1458</v>
      </c>
      <c r="L1346" s="99" t="s">
        <v>35060</v>
      </c>
      <c r="M1346" s="99" t="s">
        <v>93</v>
      </c>
      <c r="N1346" s="99" t="s">
        <v>171</v>
      </c>
      <c r="O1346" s="99" t="s">
        <v>1458</v>
      </c>
      <c r="P1346" s="99" t="s">
        <v>35060</v>
      </c>
      <c r="Q1346" s="81" t="s">
        <v>43703</v>
      </c>
      <c r="R1346" s="99" t="s">
        <v>44</v>
      </c>
      <c r="S1346" s="100" t="s">
        <v>46690</v>
      </c>
      <c r="T1346" s="99"/>
      <c r="U1346" s="99"/>
      <c r="V1346" s="99" t="s">
        <v>47245</v>
      </c>
    </row>
    <row r="1347" spans="1:22" ht="15" customHeight="1" x14ac:dyDescent="0.3">
      <c r="A1347" s="99" t="s">
        <v>45</v>
      </c>
      <c r="B1347" s="99" t="s">
        <v>47332</v>
      </c>
      <c r="C1347" s="99" t="s">
        <v>47341</v>
      </c>
      <c r="D1347" s="79" t="s">
        <v>44898</v>
      </c>
      <c r="E1347" s="99" t="s">
        <v>38</v>
      </c>
      <c r="F1347" s="100" t="s">
        <v>47343</v>
      </c>
      <c r="G1347" s="99" t="s">
        <v>46</v>
      </c>
      <c r="H1347" s="99" t="s">
        <v>47306</v>
      </c>
      <c r="I1347" s="99" t="s">
        <v>93</v>
      </c>
      <c r="J1347" s="99" t="s">
        <v>171</v>
      </c>
      <c r="K1347" s="99" t="s">
        <v>1458</v>
      </c>
      <c r="L1347" s="99" t="s">
        <v>35060</v>
      </c>
      <c r="M1347" s="99" t="s">
        <v>93</v>
      </c>
      <c r="N1347" s="99" t="s">
        <v>171</v>
      </c>
      <c r="O1347" s="99" t="s">
        <v>1458</v>
      </c>
      <c r="P1347" s="99" t="s">
        <v>35060</v>
      </c>
      <c r="Q1347" s="81" t="s">
        <v>43703</v>
      </c>
      <c r="R1347" s="99" t="s">
        <v>44</v>
      </c>
      <c r="S1347" s="100" t="s">
        <v>46690</v>
      </c>
      <c r="T1347" s="99"/>
      <c r="U1347" s="99"/>
      <c r="V1347" s="99" t="s">
        <v>47245</v>
      </c>
    </row>
    <row r="1348" spans="1:22" ht="15" customHeight="1" x14ac:dyDescent="0.3">
      <c r="A1348" s="99" t="s">
        <v>45</v>
      </c>
      <c r="B1348" s="99" t="s">
        <v>46012</v>
      </c>
      <c r="C1348" s="99" t="s">
        <v>45949</v>
      </c>
      <c r="D1348" s="79" t="s">
        <v>44898</v>
      </c>
      <c r="E1348" s="99" t="s">
        <v>38</v>
      </c>
      <c r="F1348" s="100">
        <v>43503</v>
      </c>
      <c r="G1348" s="99" t="s">
        <v>44155</v>
      </c>
      <c r="H1348" s="99" t="s">
        <v>47306</v>
      </c>
      <c r="I1348" s="99" t="s">
        <v>93</v>
      </c>
      <c r="J1348" s="99" t="s">
        <v>171</v>
      </c>
      <c r="K1348" s="99" t="s">
        <v>1458</v>
      </c>
      <c r="L1348" s="99" t="s">
        <v>35060</v>
      </c>
      <c r="M1348" s="99" t="s">
        <v>93</v>
      </c>
      <c r="N1348" s="99" t="s">
        <v>171</v>
      </c>
      <c r="O1348" s="99" t="s">
        <v>1458</v>
      </c>
      <c r="P1348" s="99" t="s">
        <v>35060</v>
      </c>
      <c r="Q1348" s="81" t="s">
        <v>43703</v>
      </c>
      <c r="R1348" s="99" t="s">
        <v>44</v>
      </c>
      <c r="S1348" s="100" t="s">
        <v>46690</v>
      </c>
      <c r="T1348" s="99"/>
      <c r="U1348" s="99"/>
      <c r="V1348" s="99" t="s">
        <v>47245</v>
      </c>
    </row>
    <row r="1349" spans="1:22" ht="15" customHeight="1" x14ac:dyDescent="0.3">
      <c r="A1349" s="99" t="s">
        <v>45</v>
      </c>
      <c r="B1349" s="99" t="s">
        <v>46012</v>
      </c>
      <c r="C1349" s="99" t="s">
        <v>47488</v>
      </c>
      <c r="D1349" s="79" t="s">
        <v>44898</v>
      </c>
      <c r="E1349" s="99" t="s">
        <v>38</v>
      </c>
      <c r="F1349" s="100">
        <v>44319</v>
      </c>
      <c r="G1349" s="99" t="s">
        <v>44155</v>
      </c>
      <c r="H1349" s="99" t="s">
        <v>47306</v>
      </c>
      <c r="I1349" s="99" t="s">
        <v>93</v>
      </c>
      <c r="J1349" s="99" t="s">
        <v>171</v>
      </c>
      <c r="K1349" s="99" t="s">
        <v>1458</v>
      </c>
      <c r="L1349" s="99" t="s">
        <v>35060</v>
      </c>
      <c r="M1349" s="99" t="s">
        <v>93</v>
      </c>
      <c r="N1349" s="99" t="s">
        <v>171</v>
      </c>
      <c r="O1349" s="99" t="s">
        <v>1458</v>
      </c>
      <c r="P1349" s="99" t="s">
        <v>35060</v>
      </c>
      <c r="Q1349" s="81" t="s">
        <v>43703</v>
      </c>
      <c r="R1349" s="99" t="s">
        <v>44</v>
      </c>
      <c r="S1349" s="100" t="s">
        <v>46690</v>
      </c>
      <c r="T1349" s="99"/>
      <c r="U1349" s="99"/>
      <c r="V1349" s="99" t="s">
        <v>47245</v>
      </c>
    </row>
    <row r="1350" spans="1:22" ht="15" customHeight="1" x14ac:dyDescent="0.3">
      <c r="A1350" s="99" t="s">
        <v>45</v>
      </c>
      <c r="B1350" s="99" t="s">
        <v>47489</v>
      </c>
      <c r="C1350" s="99" t="s">
        <v>47490</v>
      </c>
      <c r="D1350" s="79" t="s">
        <v>44898</v>
      </c>
      <c r="E1350" s="99" t="s">
        <v>38</v>
      </c>
      <c r="F1350" s="100" t="s">
        <v>47491</v>
      </c>
      <c r="G1350" s="99" t="s">
        <v>44155</v>
      </c>
      <c r="H1350" s="99" t="s">
        <v>47306</v>
      </c>
      <c r="I1350" s="99" t="s">
        <v>93</v>
      </c>
      <c r="J1350" s="99" t="s">
        <v>171</v>
      </c>
      <c r="K1350" s="99" t="s">
        <v>1458</v>
      </c>
      <c r="L1350" s="99" t="s">
        <v>35060</v>
      </c>
      <c r="M1350" s="99" t="s">
        <v>93</v>
      </c>
      <c r="N1350" s="99" t="s">
        <v>171</v>
      </c>
      <c r="O1350" s="99" t="s">
        <v>1458</v>
      </c>
      <c r="P1350" s="99" t="s">
        <v>35060</v>
      </c>
      <c r="Q1350" s="81" t="s">
        <v>43703</v>
      </c>
      <c r="R1350" s="99" t="s">
        <v>44</v>
      </c>
      <c r="S1350" s="100" t="s">
        <v>46690</v>
      </c>
      <c r="T1350" s="99"/>
      <c r="U1350" s="99"/>
      <c r="V1350" s="99" t="s">
        <v>47245</v>
      </c>
    </row>
    <row r="1351" spans="1:22" ht="15" customHeight="1" x14ac:dyDescent="0.3">
      <c r="A1351" s="99" t="s">
        <v>45</v>
      </c>
      <c r="B1351" s="99" t="s">
        <v>47492</v>
      </c>
      <c r="C1351" s="99" t="s">
        <v>47493</v>
      </c>
      <c r="D1351" s="79" t="s">
        <v>44898</v>
      </c>
      <c r="E1351" s="99" t="s">
        <v>38</v>
      </c>
      <c r="F1351" s="100" t="s">
        <v>45363</v>
      </c>
      <c r="G1351" s="99" t="s">
        <v>46</v>
      </c>
      <c r="H1351" s="99" t="s">
        <v>47494</v>
      </c>
      <c r="I1351" s="99" t="s">
        <v>93</v>
      </c>
      <c r="J1351" s="99" t="s">
        <v>171</v>
      </c>
      <c r="K1351" s="99" t="s">
        <v>1458</v>
      </c>
      <c r="L1351" s="99" t="s">
        <v>35060</v>
      </c>
      <c r="M1351" s="99" t="s">
        <v>93</v>
      </c>
      <c r="N1351" s="99" t="s">
        <v>171</v>
      </c>
      <c r="O1351" s="99" t="s">
        <v>1458</v>
      </c>
      <c r="P1351" s="99" t="s">
        <v>35060</v>
      </c>
      <c r="Q1351" s="81" t="s">
        <v>43703</v>
      </c>
      <c r="R1351" s="99" t="s">
        <v>44</v>
      </c>
      <c r="S1351" s="100" t="s">
        <v>46690</v>
      </c>
      <c r="T1351" s="99"/>
      <c r="U1351" s="99"/>
      <c r="V1351" s="99" t="s">
        <v>47245</v>
      </c>
    </row>
    <row r="1352" spans="1:22" ht="15" customHeight="1" x14ac:dyDescent="0.3">
      <c r="A1352" s="99" t="s">
        <v>45</v>
      </c>
      <c r="B1352" s="99" t="s">
        <v>44634</v>
      </c>
      <c r="C1352" s="99" t="s">
        <v>47310</v>
      </c>
      <c r="D1352" s="79" t="s">
        <v>44898</v>
      </c>
      <c r="E1352" s="99" t="s">
        <v>38</v>
      </c>
      <c r="F1352" s="100" t="s">
        <v>46130</v>
      </c>
      <c r="G1352" s="99" t="s">
        <v>46</v>
      </c>
      <c r="H1352" s="99" t="s">
        <v>47055</v>
      </c>
      <c r="I1352" s="99" t="s">
        <v>93</v>
      </c>
      <c r="J1352" s="99" t="s">
        <v>171</v>
      </c>
      <c r="K1352" s="99" t="s">
        <v>1458</v>
      </c>
      <c r="L1352" s="99" t="s">
        <v>35060</v>
      </c>
      <c r="M1352" s="99" t="s">
        <v>93</v>
      </c>
      <c r="N1352" s="99" t="s">
        <v>171</v>
      </c>
      <c r="O1352" s="99" t="s">
        <v>1458</v>
      </c>
      <c r="P1352" s="99" t="s">
        <v>35060</v>
      </c>
      <c r="Q1352" s="81" t="s">
        <v>43703</v>
      </c>
      <c r="R1352" s="99" t="s">
        <v>44</v>
      </c>
      <c r="S1352" s="100" t="s">
        <v>46690</v>
      </c>
      <c r="T1352" s="99"/>
      <c r="U1352" s="99"/>
      <c r="V1352" s="99" t="s">
        <v>47245</v>
      </c>
    </row>
    <row r="1353" spans="1:22" ht="15" customHeight="1" x14ac:dyDescent="0.3">
      <c r="A1353" s="99" t="s">
        <v>45</v>
      </c>
      <c r="B1353" s="99" t="s">
        <v>47446</v>
      </c>
      <c r="C1353" s="99" t="s">
        <v>47495</v>
      </c>
      <c r="D1353" s="99" t="s">
        <v>44898</v>
      </c>
      <c r="E1353" s="99" t="s">
        <v>38</v>
      </c>
      <c r="F1353" s="100">
        <v>43868</v>
      </c>
      <c r="G1353" s="99" t="s">
        <v>44155</v>
      </c>
      <c r="H1353" s="99" t="s">
        <v>47496</v>
      </c>
      <c r="I1353" s="99" t="s">
        <v>93</v>
      </c>
      <c r="J1353" s="99" t="s">
        <v>171</v>
      </c>
      <c r="K1353" s="99" t="s">
        <v>1458</v>
      </c>
      <c r="L1353" s="99" t="s">
        <v>35060</v>
      </c>
      <c r="M1353" s="99" t="s">
        <v>93</v>
      </c>
      <c r="N1353" s="99" t="s">
        <v>171</v>
      </c>
      <c r="O1353" s="99" t="s">
        <v>1458</v>
      </c>
      <c r="P1353" s="99" t="s">
        <v>35060</v>
      </c>
      <c r="Q1353" s="81" t="s">
        <v>43703</v>
      </c>
      <c r="R1353" s="99" t="s">
        <v>44</v>
      </c>
      <c r="S1353" s="100" t="s">
        <v>46690</v>
      </c>
      <c r="T1353" s="99"/>
      <c r="U1353" s="99"/>
      <c r="V1353" s="99" t="s">
        <v>47245</v>
      </c>
    </row>
    <row r="1354" spans="1:22" ht="15" customHeight="1" x14ac:dyDescent="0.3">
      <c r="A1354" s="99" t="s">
        <v>45</v>
      </c>
      <c r="B1354" s="99" t="s">
        <v>47432</v>
      </c>
      <c r="C1354" s="99" t="s">
        <v>45722</v>
      </c>
      <c r="D1354" s="99" t="s">
        <v>44898</v>
      </c>
      <c r="E1354" s="99" t="s">
        <v>38</v>
      </c>
      <c r="F1354" s="100" t="s">
        <v>44839</v>
      </c>
      <c r="G1354" s="99" t="s">
        <v>46</v>
      </c>
      <c r="H1354" s="99" t="s">
        <v>47496</v>
      </c>
      <c r="I1354" s="99" t="s">
        <v>93</v>
      </c>
      <c r="J1354" s="99" t="s">
        <v>171</v>
      </c>
      <c r="K1354" s="99" t="s">
        <v>1458</v>
      </c>
      <c r="L1354" s="99" t="s">
        <v>35060</v>
      </c>
      <c r="M1354" s="99" t="s">
        <v>93</v>
      </c>
      <c r="N1354" s="99" t="s">
        <v>171</v>
      </c>
      <c r="O1354" s="99" t="s">
        <v>1458</v>
      </c>
      <c r="P1354" s="99" t="s">
        <v>35060</v>
      </c>
      <c r="Q1354" s="81" t="s">
        <v>43703</v>
      </c>
      <c r="R1354" s="99" t="s">
        <v>44</v>
      </c>
      <c r="S1354" s="100" t="s">
        <v>46690</v>
      </c>
      <c r="T1354" s="99"/>
      <c r="U1354" s="99"/>
      <c r="V1354" s="99" t="s">
        <v>47245</v>
      </c>
    </row>
    <row r="1355" spans="1:22" ht="15" customHeight="1" x14ac:dyDescent="0.3">
      <c r="A1355" s="99" t="s">
        <v>45</v>
      </c>
      <c r="B1355" s="99" t="s">
        <v>47432</v>
      </c>
      <c r="C1355" s="99" t="s">
        <v>47497</v>
      </c>
      <c r="D1355" s="99" t="s">
        <v>44898</v>
      </c>
      <c r="E1355" s="99" t="s">
        <v>38</v>
      </c>
      <c r="F1355" s="100">
        <v>44411</v>
      </c>
      <c r="G1355" s="99" t="s">
        <v>44155</v>
      </c>
      <c r="H1355" s="99" t="s">
        <v>47496</v>
      </c>
      <c r="I1355" s="99" t="s">
        <v>93</v>
      </c>
      <c r="J1355" s="99" t="s">
        <v>171</v>
      </c>
      <c r="K1355" s="99" t="s">
        <v>1458</v>
      </c>
      <c r="L1355" s="99" t="s">
        <v>35060</v>
      </c>
      <c r="M1355" s="99" t="s">
        <v>93</v>
      </c>
      <c r="N1355" s="99" t="s">
        <v>171</v>
      </c>
      <c r="O1355" s="99" t="s">
        <v>1458</v>
      </c>
      <c r="P1355" s="99" t="s">
        <v>35060</v>
      </c>
      <c r="Q1355" s="81" t="s">
        <v>43703</v>
      </c>
      <c r="R1355" s="99" t="s">
        <v>44</v>
      </c>
      <c r="S1355" s="100" t="s">
        <v>46690</v>
      </c>
      <c r="T1355" s="99"/>
      <c r="U1355" s="99"/>
      <c r="V1355" s="99" t="s">
        <v>47245</v>
      </c>
    </row>
    <row r="1356" spans="1:22" ht="15" customHeight="1" x14ac:dyDescent="0.3">
      <c r="A1356" s="99" t="s">
        <v>45</v>
      </c>
      <c r="B1356" s="99" t="s">
        <v>44497</v>
      </c>
      <c r="C1356" s="99" t="s">
        <v>47498</v>
      </c>
      <c r="D1356" s="99" t="s">
        <v>47499</v>
      </c>
      <c r="E1356" s="99" t="s">
        <v>38</v>
      </c>
      <c r="F1356" s="100" t="s">
        <v>45841</v>
      </c>
      <c r="G1356" s="99" t="s">
        <v>44155</v>
      </c>
      <c r="H1356" s="99" t="s">
        <v>47044</v>
      </c>
      <c r="I1356" s="99" t="s">
        <v>93</v>
      </c>
      <c r="J1356" s="99" t="s">
        <v>171</v>
      </c>
      <c r="K1356" s="99" t="s">
        <v>1458</v>
      </c>
      <c r="L1356" s="99" t="s">
        <v>35060</v>
      </c>
      <c r="M1356" s="99" t="s">
        <v>93</v>
      </c>
      <c r="N1356" s="99" t="s">
        <v>171</v>
      </c>
      <c r="O1356" s="99" t="s">
        <v>1458</v>
      </c>
      <c r="P1356" s="99" t="s">
        <v>35060</v>
      </c>
      <c r="Q1356" s="81" t="s">
        <v>43703</v>
      </c>
      <c r="R1356" s="99" t="s">
        <v>44</v>
      </c>
      <c r="S1356" s="100" t="s">
        <v>44773</v>
      </c>
      <c r="T1356" s="99"/>
      <c r="U1356" s="99"/>
      <c r="V1356" s="99" t="s">
        <v>47037</v>
      </c>
    </row>
    <row r="1357" spans="1:22" ht="15" customHeight="1" x14ac:dyDescent="0.3">
      <c r="A1357" s="99" t="s">
        <v>45</v>
      </c>
      <c r="B1357" s="99" t="s">
        <v>45967</v>
      </c>
      <c r="C1357" s="99" t="s">
        <v>47500</v>
      </c>
      <c r="D1357" s="99" t="s">
        <v>46012</v>
      </c>
      <c r="E1357" s="99" t="s">
        <v>38</v>
      </c>
      <c r="F1357" s="100">
        <v>44349</v>
      </c>
      <c r="G1357" s="99" t="s">
        <v>46</v>
      </c>
      <c r="H1357" s="99" t="s">
        <v>47306</v>
      </c>
      <c r="I1357" s="99" t="s">
        <v>93</v>
      </c>
      <c r="J1357" s="99" t="s">
        <v>171</v>
      </c>
      <c r="K1357" s="99" t="s">
        <v>1458</v>
      </c>
      <c r="L1357" s="99" t="s">
        <v>35060</v>
      </c>
      <c r="M1357" s="99" t="s">
        <v>93</v>
      </c>
      <c r="N1357" s="99" t="s">
        <v>171</v>
      </c>
      <c r="O1357" s="99" t="s">
        <v>1458</v>
      </c>
      <c r="P1357" s="99" t="s">
        <v>35060</v>
      </c>
      <c r="Q1357" s="81" t="s">
        <v>43703</v>
      </c>
      <c r="R1357" s="99" t="s">
        <v>44</v>
      </c>
      <c r="S1357" s="100" t="s">
        <v>44773</v>
      </c>
      <c r="T1357" s="99"/>
      <c r="U1357" s="99"/>
      <c r="V1357" s="99" t="s">
        <v>47245</v>
      </c>
    </row>
    <row r="1358" spans="1:22" ht="15" customHeight="1" x14ac:dyDescent="0.3">
      <c r="A1358" s="99" t="s">
        <v>45</v>
      </c>
      <c r="B1358" s="99" t="s">
        <v>44832</v>
      </c>
      <c r="C1358" s="99" t="s">
        <v>47501</v>
      </c>
      <c r="D1358" s="99" t="s">
        <v>47330</v>
      </c>
      <c r="E1358" s="99" t="s">
        <v>38</v>
      </c>
      <c r="F1358" s="100">
        <v>44044</v>
      </c>
      <c r="G1358" s="99" t="s">
        <v>44155</v>
      </c>
      <c r="H1358" s="99" t="s">
        <v>47306</v>
      </c>
      <c r="I1358" s="99" t="s">
        <v>93</v>
      </c>
      <c r="J1358" s="99" t="s">
        <v>171</v>
      </c>
      <c r="K1358" s="99" t="s">
        <v>1458</v>
      </c>
      <c r="L1358" s="99" t="s">
        <v>35060</v>
      </c>
      <c r="M1358" s="99" t="s">
        <v>93</v>
      </c>
      <c r="N1358" s="99" t="s">
        <v>171</v>
      </c>
      <c r="O1358" s="99" t="s">
        <v>1458</v>
      </c>
      <c r="P1358" s="99" t="s">
        <v>35060</v>
      </c>
      <c r="Q1358" s="81" t="s">
        <v>43703</v>
      </c>
      <c r="R1358" s="99" t="s">
        <v>44</v>
      </c>
      <c r="S1358" s="100" t="s">
        <v>46744</v>
      </c>
      <c r="T1358" s="99"/>
      <c r="U1358" s="99"/>
      <c r="V1358" s="99" t="s">
        <v>47037</v>
      </c>
    </row>
    <row r="1359" spans="1:22" ht="15" customHeight="1" x14ac:dyDescent="0.3">
      <c r="A1359" s="99" t="s">
        <v>45</v>
      </c>
      <c r="B1359" s="99" t="s">
        <v>47502</v>
      </c>
      <c r="C1359" s="99" t="s">
        <v>47503</v>
      </c>
      <c r="D1359" s="99" t="s">
        <v>47504</v>
      </c>
      <c r="E1359" s="99" t="s">
        <v>38</v>
      </c>
      <c r="F1359" s="100" t="s">
        <v>47505</v>
      </c>
      <c r="G1359" s="99" t="s">
        <v>44155</v>
      </c>
      <c r="H1359" s="99" t="s">
        <v>47055</v>
      </c>
      <c r="I1359" s="99" t="s">
        <v>93</v>
      </c>
      <c r="J1359" s="99" t="s">
        <v>171</v>
      </c>
      <c r="K1359" s="99" t="s">
        <v>1458</v>
      </c>
      <c r="L1359" s="99" t="s">
        <v>35060</v>
      </c>
      <c r="M1359" s="99" t="s">
        <v>93</v>
      </c>
      <c r="N1359" s="99" t="s">
        <v>171</v>
      </c>
      <c r="O1359" s="99" t="s">
        <v>1458</v>
      </c>
      <c r="P1359" s="99" t="s">
        <v>35060</v>
      </c>
      <c r="Q1359" s="81" t="s">
        <v>43703</v>
      </c>
      <c r="R1359" s="99" t="s">
        <v>44</v>
      </c>
      <c r="S1359" s="100" t="s">
        <v>47506</v>
      </c>
      <c r="T1359" s="99"/>
      <c r="U1359" s="99"/>
      <c r="V1359" s="99" t="s">
        <v>47037</v>
      </c>
    </row>
    <row r="1360" spans="1:22" ht="15" customHeight="1" x14ac:dyDescent="0.3">
      <c r="A1360" s="99" t="s">
        <v>45</v>
      </c>
      <c r="B1360" s="99" t="s">
        <v>47507</v>
      </c>
      <c r="C1360" s="99" t="s">
        <v>47508</v>
      </c>
      <c r="D1360" s="99" t="s">
        <v>47509</v>
      </c>
      <c r="E1360" s="99" t="s">
        <v>38</v>
      </c>
      <c r="F1360" s="100">
        <v>44416</v>
      </c>
      <c r="G1360" s="99" t="s">
        <v>46</v>
      </c>
      <c r="H1360" s="99" t="s">
        <v>47230</v>
      </c>
      <c r="I1360" s="99" t="s">
        <v>93</v>
      </c>
      <c r="J1360" s="99" t="s">
        <v>171</v>
      </c>
      <c r="K1360" s="99" t="s">
        <v>1458</v>
      </c>
      <c r="L1360" s="99" t="s">
        <v>35060</v>
      </c>
      <c r="M1360" s="99" t="s">
        <v>93</v>
      </c>
      <c r="N1360" s="99" t="s">
        <v>171</v>
      </c>
      <c r="O1360" s="99" t="s">
        <v>1458</v>
      </c>
      <c r="P1360" s="99" t="s">
        <v>35060</v>
      </c>
      <c r="Q1360" s="81" t="s">
        <v>43703</v>
      </c>
      <c r="R1360" s="99" t="s">
        <v>44</v>
      </c>
      <c r="S1360" s="100" t="s">
        <v>47506</v>
      </c>
      <c r="T1360" s="99"/>
      <c r="U1360" s="99"/>
      <c r="V1360" s="99" t="s">
        <v>47177</v>
      </c>
    </row>
    <row r="1361" spans="1:22" ht="15" customHeight="1" x14ac:dyDescent="0.3">
      <c r="A1361" s="79" t="s">
        <v>45</v>
      </c>
      <c r="B1361" s="79" t="s">
        <v>47510</v>
      </c>
      <c r="C1361" s="79" t="s">
        <v>47511</v>
      </c>
      <c r="D1361" s="79" t="s">
        <v>44528</v>
      </c>
      <c r="E1361" s="80" t="s">
        <v>38</v>
      </c>
      <c r="F1361" s="80" t="s">
        <v>46600</v>
      </c>
      <c r="G1361" s="79" t="s">
        <v>44155</v>
      </c>
      <c r="H1361" s="79" t="s">
        <v>44178</v>
      </c>
      <c r="I1361" s="79" t="s">
        <v>93</v>
      </c>
      <c r="J1361" s="79" t="s">
        <v>171</v>
      </c>
      <c r="K1361" s="79" t="s">
        <v>1458</v>
      </c>
      <c r="L1361" s="79" t="s">
        <v>35059</v>
      </c>
      <c r="M1361" s="79" t="s">
        <v>93</v>
      </c>
      <c r="N1361" s="79" t="s">
        <v>171</v>
      </c>
      <c r="O1361" s="79" t="s">
        <v>1458</v>
      </c>
      <c r="P1361" s="79" t="s">
        <v>35059</v>
      </c>
      <c r="Q1361" s="81" t="s">
        <v>43703</v>
      </c>
      <c r="R1361" s="80" t="s">
        <v>44</v>
      </c>
      <c r="S1361" s="80">
        <v>44962</v>
      </c>
      <c r="T1361" s="79"/>
      <c r="U1361" s="79"/>
      <c r="V1361" s="79" t="s">
        <v>47512</v>
      </c>
    </row>
    <row r="1362" spans="1:22" ht="15" customHeight="1" x14ac:dyDescent="0.3">
      <c r="A1362" s="79" t="s">
        <v>45</v>
      </c>
      <c r="B1362" s="79" t="s">
        <v>47513</v>
      </c>
      <c r="C1362" s="79" t="s">
        <v>47514</v>
      </c>
      <c r="D1362" s="79" t="s">
        <v>44528</v>
      </c>
      <c r="E1362" s="80" t="s">
        <v>38</v>
      </c>
      <c r="F1362" s="80" t="s">
        <v>46201</v>
      </c>
      <c r="G1362" s="79" t="s">
        <v>44155</v>
      </c>
      <c r="H1362" s="79" t="s">
        <v>44178</v>
      </c>
      <c r="I1362" s="79" t="s">
        <v>93</v>
      </c>
      <c r="J1362" s="79" t="s">
        <v>171</v>
      </c>
      <c r="K1362" s="79" t="s">
        <v>1458</v>
      </c>
      <c r="L1362" s="79" t="s">
        <v>35059</v>
      </c>
      <c r="M1362" s="79" t="s">
        <v>93</v>
      </c>
      <c r="N1362" s="79" t="s">
        <v>171</v>
      </c>
      <c r="O1362" s="79" t="s">
        <v>1458</v>
      </c>
      <c r="P1362" s="79" t="s">
        <v>35059</v>
      </c>
      <c r="Q1362" s="81" t="s">
        <v>43703</v>
      </c>
      <c r="R1362" s="80" t="s">
        <v>44</v>
      </c>
      <c r="S1362" s="80">
        <v>44962</v>
      </c>
      <c r="T1362" s="79"/>
      <c r="U1362" s="79"/>
      <c r="V1362" s="79" t="s">
        <v>47512</v>
      </c>
    </row>
    <row r="1363" spans="1:22" ht="15" customHeight="1" x14ac:dyDescent="0.3">
      <c r="A1363" s="79" t="s">
        <v>45</v>
      </c>
      <c r="B1363" s="79" t="s">
        <v>47515</v>
      </c>
      <c r="C1363" s="79" t="s">
        <v>47516</v>
      </c>
      <c r="D1363" s="79" t="s">
        <v>47517</v>
      </c>
      <c r="E1363" s="79" t="s">
        <v>38</v>
      </c>
      <c r="F1363" s="80">
        <v>44503</v>
      </c>
      <c r="G1363" s="79" t="s">
        <v>46</v>
      </c>
      <c r="H1363" s="79" t="s">
        <v>44178</v>
      </c>
      <c r="I1363" s="79" t="s">
        <v>93</v>
      </c>
      <c r="J1363" s="79" t="s">
        <v>171</v>
      </c>
      <c r="K1363" s="79" t="s">
        <v>1458</v>
      </c>
      <c r="L1363" s="79" t="s">
        <v>35059</v>
      </c>
      <c r="M1363" s="79" t="s">
        <v>93</v>
      </c>
      <c r="N1363" s="79" t="s">
        <v>171</v>
      </c>
      <c r="O1363" s="79" t="s">
        <v>1458</v>
      </c>
      <c r="P1363" s="79" t="s">
        <v>35059</v>
      </c>
      <c r="Q1363" s="81" t="s">
        <v>43703</v>
      </c>
      <c r="R1363" s="80" t="s">
        <v>44</v>
      </c>
      <c r="S1363" s="80">
        <v>44962</v>
      </c>
      <c r="T1363" s="79"/>
      <c r="U1363" s="79"/>
      <c r="V1363" s="79" t="s">
        <v>47512</v>
      </c>
    </row>
    <row r="1364" spans="1:22" ht="15" customHeight="1" x14ac:dyDescent="0.3">
      <c r="A1364" s="79" t="s">
        <v>45</v>
      </c>
      <c r="B1364" s="79" t="s">
        <v>44709</v>
      </c>
      <c r="C1364" s="79" t="s">
        <v>47518</v>
      </c>
      <c r="D1364" s="79" t="s">
        <v>47519</v>
      </c>
      <c r="E1364" s="80" t="s">
        <v>38</v>
      </c>
      <c r="F1364" s="80">
        <v>44653</v>
      </c>
      <c r="G1364" s="79" t="s">
        <v>44155</v>
      </c>
      <c r="H1364" s="79" t="s">
        <v>44178</v>
      </c>
      <c r="I1364" s="79" t="s">
        <v>93</v>
      </c>
      <c r="J1364" s="79" t="s">
        <v>171</v>
      </c>
      <c r="K1364" s="79" t="s">
        <v>1458</v>
      </c>
      <c r="L1364" s="79" t="s">
        <v>35059</v>
      </c>
      <c r="M1364" s="79" t="s">
        <v>93</v>
      </c>
      <c r="N1364" s="79" t="s">
        <v>171</v>
      </c>
      <c r="O1364" s="79" t="s">
        <v>1458</v>
      </c>
      <c r="P1364" s="79" t="s">
        <v>35059</v>
      </c>
      <c r="Q1364" s="81" t="s">
        <v>43703</v>
      </c>
      <c r="R1364" s="80" t="s">
        <v>44</v>
      </c>
      <c r="S1364" s="80">
        <v>44962</v>
      </c>
      <c r="T1364" s="79"/>
      <c r="U1364" s="79"/>
      <c r="V1364" s="79" t="s">
        <v>47512</v>
      </c>
    </row>
    <row r="1365" spans="1:22" ht="15" customHeight="1" x14ac:dyDescent="0.3">
      <c r="A1365" s="79" t="s">
        <v>45</v>
      </c>
      <c r="B1365" s="79" t="s">
        <v>47520</v>
      </c>
      <c r="C1365" s="79" t="s">
        <v>47521</v>
      </c>
      <c r="D1365" s="79" t="s">
        <v>45444</v>
      </c>
      <c r="E1365" s="79" t="s">
        <v>38</v>
      </c>
      <c r="F1365" s="80" t="s">
        <v>47522</v>
      </c>
      <c r="G1365" s="79" t="s">
        <v>46</v>
      </c>
      <c r="H1365" s="79" t="s">
        <v>44161</v>
      </c>
      <c r="I1365" s="79" t="s">
        <v>93</v>
      </c>
      <c r="J1365" s="79" t="s">
        <v>171</v>
      </c>
      <c r="K1365" s="79" t="s">
        <v>1458</v>
      </c>
      <c r="L1365" s="79" t="s">
        <v>35059</v>
      </c>
      <c r="M1365" s="79" t="s">
        <v>93</v>
      </c>
      <c r="N1365" s="79" t="s">
        <v>171</v>
      </c>
      <c r="O1365" s="79" t="s">
        <v>1458</v>
      </c>
      <c r="P1365" s="79" t="s">
        <v>35059</v>
      </c>
      <c r="Q1365" s="81" t="s">
        <v>43703</v>
      </c>
      <c r="R1365" s="80" t="s">
        <v>44</v>
      </c>
      <c r="S1365" s="80">
        <v>44962</v>
      </c>
      <c r="T1365" s="79"/>
      <c r="U1365" s="79"/>
      <c r="V1365" s="79" t="s">
        <v>47512</v>
      </c>
    </row>
    <row r="1366" spans="1:22" ht="15" customHeight="1" x14ac:dyDescent="0.3">
      <c r="A1366" s="79" t="s">
        <v>45</v>
      </c>
      <c r="B1366" s="79" t="s">
        <v>44634</v>
      </c>
      <c r="C1366" s="79" t="s">
        <v>47523</v>
      </c>
      <c r="D1366" s="79" t="s">
        <v>47524</v>
      </c>
      <c r="E1366" s="80" t="s">
        <v>38</v>
      </c>
      <c r="F1366" s="80" t="s">
        <v>44459</v>
      </c>
      <c r="G1366" s="79" t="s">
        <v>46</v>
      </c>
      <c r="H1366" s="79" t="s">
        <v>47525</v>
      </c>
      <c r="I1366" s="79" t="s">
        <v>93</v>
      </c>
      <c r="J1366" s="79" t="s">
        <v>171</v>
      </c>
      <c r="K1366" s="79" t="s">
        <v>1458</v>
      </c>
      <c r="L1366" s="79" t="s">
        <v>35059</v>
      </c>
      <c r="M1366" s="79" t="s">
        <v>93</v>
      </c>
      <c r="N1366" s="79" t="s">
        <v>171</v>
      </c>
      <c r="O1366" s="79" t="s">
        <v>1458</v>
      </c>
      <c r="P1366" s="79" t="s">
        <v>35059</v>
      </c>
      <c r="Q1366" s="81" t="s">
        <v>43703</v>
      </c>
      <c r="R1366" s="80" t="s">
        <v>44</v>
      </c>
      <c r="S1366" s="80">
        <v>44962</v>
      </c>
      <c r="T1366" s="79"/>
      <c r="U1366" s="79"/>
      <c r="V1366" s="79" t="s">
        <v>47512</v>
      </c>
    </row>
    <row r="1367" spans="1:22" ht="15" customHeight="1" x14ac:dyDescent="0.3">
      <c r="A1367" s="79" t="s">
        <v>45</v>
      </c>
      <c r="B1367" s="79" t="s">
        <v>47526</v>
      </c>
      <c r="C1367" s="79" t="s">
        <v>47527</v>
      </c>
      <c r="D1367" s="79" t="s">
        <v>44215</v>
      </c>
      <c r="E1367" s="80" t="s">
        <v>38</v>
      </c>
      <c r="F1367" s="80" t="s">
        <v>46377</v>
      </c>
      <c r="G1367" s="79" t="s">
        <v>46</v>
      </c>
      <c r="H1367" s="79" t="s">
        <v>47525</v>
      </c>
      <c r="I1367" s="79" t="s">
        <v>93</v>
      </c>
      <c r="J1367" s="79" t="s">
        <v>171</v>
      </c>
      <c r="K1367" s="79" t="s">
        <v>1458</v>
      </c>
      <c r="L1367" s="79" t="s">
        <v>35059</v>
      </c>
      <c r="M1367" s="79" t="s">
        <v>93</v>
      </c>
      <c r="N1367" s="79" t="s">
        <v>171</v>
      </c>
      <c r="O1367" s="79" t="s">
        <v>1458</v>
      </c>
      <c r="P1367" s="79" t="s">
        <v>35059</v>
      </c>
      <c r="Q1367" s="81" t="s">
        <v>43703</v>
      </c>
      <c r="R1367" s="80" t="s">
        <v>44</v>
      </c>
      <c r="S1367" s="80">
        <v>44962</v>
      </c>
      <c r="T1367" s="79"/>
      <c r="U1367" s="79"/>
      <c r="V1367" s="79" t="s">
        <v>47512</v>
      </c>
    </row>
    <row r="1368" spans="1:22" ht="15" customHeight="1" x14ac:dyDescent="0.3">
      <c r="A1368" s="79" t="s">
        <v>45</v>
      </c>
      <c r="B1368" s="79" t="s">
        <v>47528</v>
      </c>
      <c r="C1368" s="79" t="s">
        <v>47529</v>
      </c>
      <c r="D1368" s="79" t="s">
        <v>47530</v>
      </c>
      <c r="E1368" s="79" t="s">
        <v>38</v>
      </c>
      <c r="F1368" s="80" t="s">
        <v>47531</v>
      </c>
      <c r="G1368" s="79" t="s">
        <v>46</v>
      </c>
      <c r="H1368" s="79" t="s">
        <v>44178</v>
      </c>
      <c r="I1368" s="79" t="s">
        <v>93</v>
      </c>
      <c r="J1368" s="79" t="s">
        <v>171</v>
      </c>
      <c r="K1368" s="79" t="s">
        <v>1458</v>
      </c>
      <c r="L1368" s="79" t="s">
        <v>35059</v>
      </c>
      <c r="M1368" s="79" t="s">
        <v>93</v>
      </c>
      <c r="N1368" s="79" t="s">
        <v>171</v>
      </c>
      <c r="O1368" s="79" t="s">
        <v>1458</v>
      </c>
      <c r="P1368" s="79" t="s">
        <v>35059</v>
      </c>
      <c r="Q1368" s="81" t="s">
        <v>43703</v>
      </c>
      <c r="R1368" s="80" t="s">
        <v>44</v>
      </c>
      <c r="S1368" s="80">
        <v>44962</v>
      </c>
      <c r="T1368" s="79"/>
      <c r="U1368" s="79"/>
      <c r="V1368" s="79" t="s">
        <v>47512</v>
      </c>
    </row>
    <row r="1369" spans="1:22" ht="15" customHeight="1" x14ac:dyDescent="0.3">
      <c r="A1369" s="79" t="s">
        <v>45</v>
      </c>
      <c r="B1369" s="79" t="s">
        <v>47532</v>
      </c>
      <c r="C1369" s="79" t="s">
        <v>47533</v>
      </c>
      <c r="D1369" s="79" t="s">
        <v>47534</v>
      </c>
      <c r="E1369" s="80" t="s">
        <v>38</v>
      </c>
      <c r="F1369" s="80">
        <v>43679</v>
      </c>
      <c r="G1369" s="79" t="s">
        <v>44155</v>
      </c>
      <c r="H1369" s="79" t="s">
        <v>44178</v>
      </c>
      <c r="I1369" s="79" t="s">
        <v>93</v>
      </c>
      <c r="J1369" s="79" t="s">
        <v>171</v>
      </c>
      <c r="K1369" s="79" t="s">
        <v>1458</v>
      </c>
      <c r="L1369" s="79" t="s">
        <v>35059</v>
      </c>
      <c r="M1369" s="79" t="s">
        <v>93</v>
      </c>
      <c r="N1369" s="79" t="s">
        <v>171</v>
      </c>
      <c r="O1369" s="79" t="s">
        <v>1458</v>
      </c>
      <c r="P1369" s="79" t="s">
        <v>35059</v>
      </c>
      <c r="Q1369" s="81" t="s">
        <v>43703</v>
      </c>
      <c r="R1369" s="80" t="s">
        <v>44</v>
      </c>
      <c r="S1369" s="80">
        <v>44962</v>
      </c>
      <c r="T1369" s="79"/>
      <c r="U1369" s="79"/>
      <c r="V1369" s="79" t="s">
        <v>47512</v>
      </c>
    </row>
    <row r="1370" spans="1:22" ht="15" customHeight="1" x14ac:dyDescent="0.3">
      <c r="A1370" s="79" t="s">
        <v>45</v>
      </c>
      <c r="B1370" s="79" t="s">
        <v>47535</v>
      </c>
      <c r="C1370" s="79" t="s">
        <v>47536</v>
      </c>
      <c r="D1370" s="79" t="s">
        <v>47537</v>
      </c>
      <c r="E1370" s="80" t="s">
        <v>38</v>
      </c>
      <c r="F1370" s="80" t="s">
        <v>47538</v>
      </c>
      <c r="G1370" s="79" t="s">
        <v>44155</v>
      </c>
      <c r="H1370" s="79" t="s">
        <v>44178</v>
      </c>
      <c r="I1370" s="79" t="s">
        <v>93</v>
      </c>
      <c r="J1370" s="79" t="s">
        <v>171</v>
      </c>
      <c r="K1370" s="79" t="s">
        <v>1458</v>
      </c>
      <c r="L1370" s="79" t="s">
        <v>35059</v>
      </c>
      <c r="M1370" s="79" t="s">
        <v>93</v>
      </c>
      <c r="N1370" s="79" t="s">
        <v>171</v>
      </c>
      <c r="O1370" s="79" t="s">
        <v>1458</v>
      </c>
      <c r="P1370" s="79" t="s">
        <v>35059</v>
      </c>
      <c r="Q1370" s="81" t="s">
        <v>43703</v>
      </c>
      <c r="R1370" s="80" t="s">
        <v>44</v>
      </c>
      <c r="S1370" s="80">
        <v>44962</v>
      </c>
      <c r="T1370" s="79"/>
      <c r="U1370" s="79"/>
      <c r="V1370" s="79" t="s">
        <v>47512</v>
      </c>
    </row>
    <row r="1371" spans="1:22" ht="15" customHeight="1" x14ac:dyDescent="0.3">
      <c r="A1371" s="79" t="s">
        <v>45</v>
      </c>
      <c r="B1371" s="79" t="s">
        <v>47539</v>
      </c>
      <c r="C1371" s="79" t="s">
        <v>47540</v>
      </c>
      <c r="D1371" s="79" t="s">
        <v>47282</v>
      </c>
      <c r="E1371" s="79" t="s">
        <v>38</v>
      </c>
      <c r="F1371" s="80">
        <v>44075</v>
      </c>
      <c r="G1371" s="79" t="s">
        <v>46</v>
      </c>
      <c r="H1371" s="79" t="s">
        <v>46732</v>
      </c>
      <c r="I1371" s="79" t="s">
        <v>93</v>
      </c>
      <c r="J1371" s="79" t="s">
        <v>171</v>
      </c>
      <c r="K1371" s="79" t="s">
        <v>1458</v>
      </c>
      <c r="L1371" s="79" t="s">
        <v>35059</v>
      </c>
      <c r="M1371" s="79" t="s">
        <v>93</v>
      </c>
      <c r="N1371" s="79" t="s">
        <v>171</v>
      </c>
      <c r="O1371" s="79" t="s">
        <v>1458</v>
      </c>
      <c r="P1371" s="79" t="s">
        <v>35059</v>
      </c>
      <c r="Q1371" s="81" t="s">
        <v>43703</v>
      </c>
      <c r="R1371" s="80" t="s">
        <v>44</v>
      </c>
      <c r="S1371" s="80">
        <v>44962</v>
      </c>
      <c r="T1371" s="79"/>
      <c r="U1371" s="79"/>
      <c r="V1371" s="79" t="s">
        <v>47512</v>
      </c>
    </row>
    <row r="1372" spans="1:22" ht="15" customHeight="1" x14ac:dyDescent="0.3">
      <c r="A1372" s="79" t="s">
        <v>45</v>
      </c>
      <c r="B1372" s="79" t="s">
        <v>47539</v>
      </c>
      <c r="C1372" s="79" t="s">
        <v>47541</v>
      </c>
      <c r="D1372" s="79" t="s">
        <v>44215</v>
      </c>
      <c r="E1372" s="80" t="s">
        <v>38</v>
      </c>
      <c r="F1372" s="80" t="s">
        <v>47542</v>
      </c>
      <c r="G1372" s="79" t="s">
        <v>44155</v>
      </c>
      <c r="H1372" s="79" t="s">
        <v>46732</v>
      </c>
      <c r="I1372" s="79" t="s">
        <v>93</v>
      </c>
      <c r="J1372" s="79" t="s">
        <v>171</v>
      </c>
      <c r="K1372" s="79" t="s">
        <v>1458</v>
      </c>
      <c r="L1372" s="79" t="s">
        <v>35059</v>
      </c>
      <c r="M1372" s="79" t="s">
        <v>93</v>
      </c>
      <c r="N1372" s="79" t="s">
        <v>171</v>
      </c>
      <c r="O1372" s="79" t="s">
        <v>1458</v>
      </c>
      <c r="P1372" s="79" t="s">
        <v>35059</v>
      </c>
      <c r="Q1372" s="81" t="s">
        <v>43703</v>
      </c>
      <c r="R1372" s="80" t="s">
        <v>44</v>
      </c>
      <c r="S1372" s="80">
        <v>44962</v>
      </c>
      <c r="T1372" s="79"/>
      <c r="U1372" s="79"/>
      <c r="V1372" s="79" t="s">
        <v>47512</v>
      </c>
    </row>
    <row r="1373" spans="1:22" ht="15" customHeight="1" x14ac:dyDescent="0.3">
      <c r="A1373" s="79" t="s">
        <v>45</v>
      </c>
      <c r="B1373" s="79" t="s">
        <v>47543</v>
      </c>
      <c r="C1373" s="79" t="s">
        <v>47544</v>
      </c>
      <c r="D1373" s="79" t="s">
        <v>46731</v>
      </c>
      <c r="E1373" s="79" t="s">
        <v>38</v>
      </c>
      <c r="F1373" s="80">
        <v>44140</v>
      </c>
      <c r="G1373" s="79" t="s">
        <v>46</v>
      </c>
      <c r="H1373" s="79" t="s">
        <v>44178</v>
      </c>
      <c r="I1373" s="79" t="s">
        <v>93</v>
      </c>
      <c r="J1373" s="79" t="s">
        <v>171</v>
      </c>
      <c r="K1373" s="79" t="s">
        <v>1458</v>
      </c>
      <c r="L1373" s="79" t="s">
        <v>35059</v>
      </c>
      <c r="M1373" s="79" t="s">
        <v>93</v>
      </c>
      <c r="N1373" s="79" t="s">
        <v>171</v>
      </c>
      <c r="O1373" s="79" t="s">
        <v>1458</v>
      </c>
      <c r="P1373" s="79" t="s">
        <v>35059</v>
      </c>
      <c r="Q1373" s="81" t="s">
        <v>43703</v>
      </c>
      <c r="R1373" s="80" t="s">
        <v>44</v>
      </c>
      <c r="S1373" s="80">
        <v>44962</v>
      </c>
      <c r="T1373" s="79"/>
      <c r="U1373" s="79"/>
      <c r="V1373" s="79" t="s">
        <v>47512</v>
      </c>
    </row>
    <row r="1374" spans="1:22" ht="15" customHeight="1" x14ac:dyDescent="0.3">
      <c r="A1374" s="79" t="s">
        <v>45</v>
      </c>
      <c r="B1374" s="79" t="s">
        <v>44204</v>
      </c>
      <c r="C1374" s="79" t="s">
        <v>47545</v>
      </c>
      <c r="D1374" s="79" t="s">
        <v>47546</v>
      </c>
      <c r="E1374" s="79" t="s">
        <v>38</v>
      </c>
      <c r="F1374" s="80" t="s">
        <v>46659</v>
      </c>
      <c r="G1374" s="79" t="s">
        <v>46</v>
      </c>
      <c r="H1374" s="79" t="s">
        <v>44178</v>
      </c>
      <c r="I1374" s="79" t="s">
        <v>93</v>
      </c>
      <c r="J1374" s="79" t="s">
        <v>171</v>
      </c>
      <c r="K1374" s="79" t="s">
        <v>1458</v>
      </c>
      <c r="L1374" s="79" t="s">
        <v>35059</v>
      </c>
      <c r="M1374" s="79" t="s">
        <v>93</v>
      </c>
      <c r="N1374" s="79" t="s">
        <v>171</v>
      </c>
      <c r="O1374" s="79" t="s">
        <v>1458</v>
      </c>
      <c r="P1374" s="79" t="s">
        <v>35059</v>
      </c>
      <c r="Q1374" s="81" t="s">
        <v>43703</v>
      </c>
      <c r="R1374" s="80" t="s">
        <v>44</v>
      </c>
      <c r="S1374" s="80">
        <v>44962</v>
      </c>
      <c r="T1374" s="79"/>
      <c r="U1374" s="79"/>
      <c r="V1374" s="79" t="s">
        <v>47512</v>
      </c>
    </row>
    <row r="1375" spans="1:22" ht="15" customHeight="1" x14ac:dyDescent="0.3">
      <c r="A1375" s="79" t="s">
        <v>45</v>
      </c>
      <c r="B1375" s="79" t="s">
        <v>44666</v>
      </c>
      <c r="C1375" s="79" t="s">
        <v>47547</v>
      </c>
      <c r="D1375" s="79" t="s">
        <v>47548</v>
      </c>
      <c r="E1375" s="80" t="s">
        <v>38</v>
      </c>
      <c r="F1375" s="80">
        <v>43931</v>
      </c>
      <c r="G1375" s="79" t="s">
        <v>46</v>
      </c>
      <c r="H1375" s="79" t="s">
        <v>46732</v>
      </c>
      <c r="I1375" s="79" t="s">
        <v>93</v>
      </c>
      <c r="J1375" s="79" t="s">
        <v>171</v>
      </c>
      <c r="K1375" s="79" t="s">
        <v>1458</v>
      </c>
      <c r="L1375" s="79" t="s">
        <v>35059</v>
      </c>
      <c r="M1375" s="79" t="s">
        <v>93</v>
      </c>
      <c r="N1375" s="79" t="s">
        <v>171</v>
      </c>
      <c r="O1375" s="79" t="s">
        <v>1458</v>
      </c>
      <c r="P1375" s="79" t="s">
        <v>35059</v>
      </c>
      <c r="Q1375" s="81" t="s">
        <v>43703</v>
      </c>
      <c r="R1375" s="80" t="s">
        <v>44</v>
      </c>
      <c r="S1375" s="80">
        <v>44962</v>
      </c>
      <c r="T1375" s="79"/>
      <c r="U1375" s="79"/>
      <c r="V1375" s="79" t="s">
        <v>47512</v>
      </c>
    </row>
    <row r="1376" spans="1:22" ht="15" customHeight="1" x14ac:dyDescent="0.3">
      <c r="A1376" s="79" t="s">
        <v>45</v>
      </c>
      <c r="B1376" s="79" t="s">
        <v>44666</v>
      </c>
      <c r="C1376" s="79" t="s">
        <v>47549</v>
      </c>
      <c r="D1376" s="79" t="s">
        <v>47548</v>
      </c>
      <c r="E1376" s="80" t="s">
        <v>38</v>
      </c>
      <c r="F1376" s="80" t="s">
        <v>47550</v>
      </c>
      <c r="G1376" s="79" t="s">
        <v>44155</v>
      </c>
      <c r="H1376" s="79" t="s">
        <v>46732</v>
      </c>
      <c r="I1376" s="79" t="s">
        <v>93</v>
      </c>
      <c r="J1376" s="79" t="s">
        <v>171</v>
      </c>
      <c r="K1376" s="79" t="s">
        <v>1458</v>
      </c>
      <c r="L1376" s="79" t="s">
        <v>35059</v>
      </c>
      <c r="M1376" s="79" t="s">
        <v>93</v>
      </c>
      <c r="N1376" s="79" t="s">
        <v>171</v>
      </c>
      <c r="O1376" s="79" t="s">
        <v>1458</v>
      </c>
      <c r="P1376" s="79" t="s">
        <v>35059</v>
      </c>
      <c r="Q1376" s="81" t="s">
        <v>43703</v>
      </c>
      <c r="R1376" s="80" t="s">
        <v>44</v>
      </c>
      <c r="S1376" s="80">
        <v>44962</v>
      </c>
      <c r="T1376" s="79"/>
      <c r="U1376" s="79"/>
      <c r="V1376" s="79" t="s">
        <v>47512</v>
      </c>
    </row>
    <row r="1377" spans="1:22" ht="15" customHeight="1" x14ac:dyDescent="0.3">
      <c r="A1377" s="79" t="s">
        <v>45</v>
      </c>
      <c r="B1377" s="79" t="s">
        <v>47551</v>
      </c>
      <c r="C1377" s="79" t="s">
        <v>47552</v>
      </c>
      <c r="D1377" s="79" t="s">
        <v>45074</v>
      </c>
      <c r="E1377" s="79" t="s">
        <v>38</v>
      </c>
      <c r="F1377" s="80">
        <v>44869</v>
      </c>
      <c r="G1377" s="79" t="s">
        <v>44155</v>
      </c>
      <c r="H1377" s="79" t="s">
        <v>44161</v>
      </c>
      <c r="I1377" s="79" t="s">
        <v>93</v>
      </c>
      <c r="J1377" s="79" t="s">
        <v>171</v>
      </c>
      <c r="K1377" s="79" t="s">
        <v>1458</v>
      </c>
      <c r="L1377" s="79" t="s">
        <v>35059</v>
      </c>
      <c r="M1377" s="79" t="s">
        <v>93</v>
      </c>
      <c r="N1377" s="79" t="s">
        <v>171</v>
      </c>
      <c r="O1377" s="79" t="s">
        <v>1458</v>
      </c>
      <c r="P1377" s="79" t="s">
        <v>35059</v>
      </c>
      <c r="Q1377" s="81" t="s">
        <v>43703</v>
      </c>
      <c r="R1377" s="80" t="s">
        <v>44</v>
      </c>
      <c r="S1377" s="80">
        <v>44962</v>
      </c>
      <c r="T1377" s="79"/>
      <c r="U1377" s="79"/>
      <c r="V1377" s="79" t="s">
        <v>47512</v>
      </c>
    </row>
    <row r="1378" spans="1:22" ht="15" customHeight="1" x14ac:dyDescent="0.3">
      <c r="A1378" s="79" t="s">
        <v>45</v>
      </c>
      <c r="B1378" s="79" t="s">
        <v>47551</v>
      </c>
      <c r="C1378" s="79" t="s">
        <v>47553</v>
      </c>
      <c r="D1378" s="79" t="s">
        <v>47554</v>
      </c>
      <c r="E1378" s="79" t="s">
        <v>38</v>
      </c>
      <c r="F1378" s="80" t="s">
        <v>47555</v>
      </c>
      <c r="G1378" s="79" t="s">
        <v>44155</v>
      </c>
      <c r="H1378" s="79" t="s">
        <v>44161</v>
      </c>
      <c r="I1378" s="79" t="s">
        <v>93</v>
      </c>
      <c r="J1378" s="79" t="s">
        <v>171</v>
      </c>
      <c r="K1378" s="79" t="s">
        <v>1458</v>
      </c>
      <c r="L1378" s="79" t="s">
        <v>35059</v>
      </c>
      <c r="M1378" s="79" t="s">
        <v>93</v>
      </c>
      <c r="N1378" s="79" t="s">
        <v>171</v>
      </c>
      <c r="O1378" s="79" t="s">
        <v>1458</v>
      </c>
      <c r="P1378" s="79" t="s">
        <v>35059</v>
      </c>
      <c r="Q1378" s="81" t="s">
        <v>43703</v>
      </c>
      <c r="R1378" s="80" t="s">
        <v>44</v>
      </c>
      <c r="S1378" s="80">
        <v>44962</v>
      </c>
      <c r="T1378" s="79"/>
      <c r="U1378" s="79"/>
      <c r="V1378" s="79" t="s">
        <v>47512</v>
      </c>
    </row>
    <row r="1379" spans="1:22" ht="15" customHeight="1" x14ac:dyDescent="0.3">
      <c r="A1379" s="79" t="s">
        <v>45</v>
      </c>
      <c r="B1379" s="79" t="s">
        <v>47556</v>
      </c>
      <c r="C1379" s="79" t="s">
        <v>47557</v>
      </c>
      <c r="D1379" s="79" t="s">
        <v>45444</v>
      </c>
      <c r="E1379" s="80" t="s">
        <v>38</v>
      </c>
      <c r="F1379" s="80">
        <v>44897</v>
      </c>
      <c r="G1379" s="79" t="s">
        <v>44155</v>
      </c>
      <c r="H1379" s="79" t="s">
        <v>44161</v>
      </c>
      <c r="I1379" s="79" t="s">
        <v>93</v>
      </c>
      <c r="J1379" s="79" t="s">
        <v>171</v>
      </c>
      <c r="K1379" s="79" t="s">
        <v>1458</v>
      </c>
      <c r="L1379" s="79" t="s">
        <v>35059</v>
      </c>
      <c r="M1379" s="79" t="s">
        <v>93</v>
      </c>
      <c r="N1379" s="79" t="s">
        <v>171</v>
      </c>
      <c r="O1379" s="79" t="s">
        <v>1458</v>
      </c>
      <c r="P1379" s="79" t="s">
        <v>35059</v>
      </c>
      <c r="Q1379" s="81" t="s">
        <v>43703</v>
      </c>
      <c r="R1379" s="80" t="s">
        <v>44</v>
      </c>
      <c r="S1379" s="80">
        <v>44962</v>
      </c>
      <c r="T1379" s="79"/>
      <c r="U1379" s="79"/>
      <c r="V1379" s="79" t="s">
        <v>47512</v>
      </c>
    </row>
    <row r="1380" spans="1:22" ht="15" customHeight="1" x14ac:dyDescent="0.3">
      <c r="A1380" s="79" t="s">
        <v>45</v>
      </c>
      <c r="B1380" s="79" t="s">
        <v>47035</v>
      </c>
      <c r="C1380" s="79" t="s">
        <v>46790</v>
      </c>
      <c r="D1380" s="79" t="s">
        <v>47558</v>
      </c>
      <c r="E1380" s="79" t="s">
        <v>38</v>
      </c>
      <c r="F1380" s="80" t="s">
        <v>47559</v>
      </c>
      <c r="G1380" s="79" t="s">
        <v>44155</v>
      </c>
      <c r="H1380" s="79" t="s">
        <v>44161</v>
      </c>
      <c r="I1380" s="79" t="s">
        <v>93</v>
      </c>
      <c r="J1380" s="79" t="s">
        <v>171</v>
      </c>
      <c r="K1380" s="79" t="s">
        <v>1458</v>
      </c>
      <c r="L1380" s="79" t="s">
        <v>35059</v>
      </c>
      <c r="M1380" s="79" t="s">
        <v>93</v>
      </c>
      <c r="N1380" s="79" t="s">
        <v>171</v>
      </c>
      <c r="O1380" s="79" t="s">
        <v>1458</v>
      </c>
      <c r="P1380" s="79" t="s">
        <v>35059</v>
      </c>
      <c r="Q1380" s="81" t="s">
        <v>43703</v>
      </c>
      <c r="R1380" s="80" t="s">
        <v>44</v>
      </c>
      <c r="S1380" s="80">
        <v>44962</v>
      </c>
      <c r="T1380" s="79"/>
      <c r="U1380" s="79"/>
      <c r="V1380" s="79" t="s">
        <v>47512</v>
      </c>
    </row>
    <row r="1381" spans="1:22" ht="15" customHeight="1" x14ac:dyDescent="0.3">
      <c r="A1381" s="79" t="s">
        <v>45</v>
      </c>
      <c r="B1381" s="79" t="s">
        <v>44420</v>
      </c>
      <c r="C1381" s="79" t="s">
        <v>47560</v>
      </c>
      <c r="D1381" s="79" t="s">
        <v>47556</v>
      </c>
      <c r="E1381" s="80" t="s">
        <v>38</v>
      </c>
      <c r="F1381" s="80" t="s">
        <v>45011</v>
      </c>
      <c r="G1381" s="79" t="s">
        <v>46</v>
      </c>
      <c r="H1381" s="79" t="s">
        <v>46732</v>
      </c>
      <c r="I1381" s="79" t="s">
        <v>93</v>
      </c>
      <c r="J1381" s="79" t="s">
        <v>171</v>
      </c>
      <c r="K1381" s="79" t="s">
        <v>1458</v>
      </c>
      <c r="L1381" s="79" t="s">
        <v>35059</v>
      </c>
      <c r="M1381" s="79" t="s">
        <v>93</v>
      </c>
      <c r="N1381" s="79" t="s">
        <v>171</v>
      </c>
      <c r="O1381" s="79" t="s">
        <v>1458</v>
      </c>
      <c r="P1381" s="79" t="s">
        <v>35059</v>
      </c>
      <c r="Q1381" s="81" t="s">
        <v>43703</v>
      </c>
      <c r="R1381" s="80" t="s">
        <v>44</v>
      </c>
      <c r="S1381" s="80">
        <v>44990</v>
      </c>
      <c r="T1381" s="79"/>
      <c r="U1381" s="79"/>
      <c r="V1381" s="79" t="s">
        <v>47512</v>
      </c>
    </row>
    <row r="1382" spans="1:22" ht="15" customHeight="1" x14ac:dyDescent="0.3">
      <c r="A1382" s="79" t="s">
        <v>45</v>
      </c>
      <c r="B1382" s="79" t="s">
        <v>47561</v>
      </c>
      <c r="C1382" s="79" t="s">
        <v>47562</v>
      </c>
      <c r="D1382" s="79" t="s">
        <v>47563</v>
      </c>
      <c r="E1382" s="80" t="s">
        <v>38</v>
      </c>
      <c r="F1382" s="80">
        <v>44229</v>
      </c>
      <c r="G1382" s="79" t="s">
        <v>44155</v>
      </c>
      <c r="H1382" s="79" t="s">
        <v>46732</v>
      </c>
      <c r="I1382" s="79" t="s">
        <v>93</v>
      </c>
      <c r="J1382" s="79" t="s">
        <v>171</v>
      </c>
      <c r="K1382" s="79" t="s">
        <v>1458</v>
      </c>
      <c r="L1382" s="79" t="s">
        <v>35059</v>
      </c>
      <c r="M1382" s="79" t="s">
        <v>93</v>
      </c>
      <c r="N1382" s="79" t="s">
        <v>171</v>
      </c>
      <c r="O1382" s="79" t="s">
        <v>1458</v>
      </c>
      <c r="P1382" s="79" t="s">
        <v>35059</v>
      </c>
      <c r="Q1382" s="81" t="s">
        <v>43703</v>
      </c>
      <c r="R1382" s="80" t="s">
        <v>44</v>
      </c>
      <c r="S1382" s="80">
        <v>44990</v>
      </c>
      <c r="T1382" s="79"/>
      <c r="U1382" s="79"/>
      <c r="V1382" s="79" t="s">
        <v>47512</v>
      </c>
    </row>
    <row r="1383" spans="1:22" ht="15" customHeight="1" x14ac:dyDescent="0.3">
      <c r="A1383" s="79" t="s">
        <v>45</v>
      </c>
      <c r="B1383" s="79" t="s">
        <v>47561</v>
      </c>
      <c r="C1383" s="79" t="s">
        <v>47564</v>
      </c>
      <c r="D1383" s="79" t="s">
        <v>46364</v>
      </c>
      <c r="E1383" s="79" t="s">
        <v>38</v>
      </c>
      <c r="F1383" s="80" t="s">
        <v>46355</v>
      </c>
      <c r="G1383" s="79" t="s">
        <v>44155</v>
      </c>
      <c r="H1383" s="79" t="s">
        <v>46732</v>
      </c>
      <c r="I1383" s="79" t="s">
        <v>93</v>
      </c>
      <c r="J1383" s="79" t="s">
        <v>171</v>
      </c>
      <c r="K1383" s="79" t="s">
        <v>1458</v>
      </c>
      <c r="L1383" s="79" t="s">
        <v>35059</v>
      </c>
      <c r="M1383" s="79" t="s">
        <v>93</v>
      </c>
      <c r="N1383" s="79" t="s">
        <v>171</v>
      </c>
      <c r="O1383" s="79" t="s">
        <v>1458</v>
      </c>
      <c r="P1383" s="79" t="s">
        <v>35059</v>
      </c>
      <c r="Q1383" s="81" t="s">
        <v>43703</v>
      </c>
      <c r="R1383" s="80" t="s">
        <v>44</v>
      </c>
      <c r="S1383" s="80">
        <v>44990</v>
      </c>
      <c r="T1383" s="79"/>
      <c r="U1383" s="79"/>
      <c r="V1383" s="79" t="s">
        <v>47512</v>
      </c>
    </row>
    <row r="1384" spans="1:22" ht="15" customHeight="1" x14ac:dyDescent="0.3">
      <c r="A1384" s="79" t="s">
        <v>45</v>
      </c>
      <c r="B1384" s="79" t="s">
        <v>44497</v>
      </c>
      <c r="C1384" s="79" t="s">
        <v>47565</v>
      </c>
      <c r="D1384" s="79" t="s">
        <v>45926</v>
      </c>
      <c r="E1384" s="80" t="s">
        <v>38</v>
      </c>
      <c r="F1384" s="80">
        <v>44287</v>
      </c>
      <c r="G1384" s="79" t="s">
        <v>44155</v>
      </c>
      <c r="H1384" s="79" t="s">
        <v>46732</v>
      </c>
      <c r="I1384" s="79" t="s">
        <v>93</v>
      </c>
      <c r="J1384" s="79" t="s">
        <v>171</v>
      </c>
      <c r="K1384" s="79" t="s">
        <v>1458</v>
      </c>
      <c r="L1384" s="79" t="s">
        <v>35059</v>
      </c>
      <c r="M1384" s="79" t="s">
        <v>93</v>
      </c>
      <c r="N1384" s="79" t="s">
        <v>171</v>
      </c>
      <c r="O1384" s="79" t="s">
        <v>1458</v>
      </c>
      <c r="P1384" s="79" t="s">
        <v>35059</v>
      </c>
      <c r="Q1384" s="81" t="s">
        <v>43703</v>
      </c>
      <c r="R1384" s="80" t="s">
        <v>44</v>
      </c>
      <c r="S1384" s="80">
        <v>44990</v>
      </c>
      <c r="T1384" s="79"/>
      <c r="U1384" s="79"/>
      <c r="V1384" s="79" t="s">
        <v>47512</v>
      </c>
    </row>
    <row r="1385" spans="1:22" ht="15" customHeight="1" x14ac:dyDescent="0.3">
      <c r="A1385" s="79" t="s">
        <v>45</v>
      </c>
      <c r="B1385" s="79" t="s">
        <v>47566</v>
      </c>
      <c r="C1385" s="79" t="s">
        <v>47567</v>
      </c>
      <c r="D1385" s="79" t="s">
        <v>47568</v>
      </c>
      <c r="E1385" s="79" t="s">
        <v>38</v>
      </c>
      <c r="F1385" s="80">
        <v>43314</v>
      </c>
      <c r="G1385" s="79" t="s">
        <v>44155</v>
      </c>
      <c r="H1385" s="79" t="s">
        <v>46732</v>
      </c>
      <c r="I1385" s="79" t="s">
        <v>93</v>
      </c>
      <c r="J1385" s="79" t="s">
        <v>171</v>
      </c>
      <c r="K1385" s="79" t="s">
        <v>1458</v>
      </c>
      <c r="L1385" s="79" t="s">
        <v>35059</v>
      </c>
      <c r="M1385" s="79" t="s">
        <v>93</v>
      </c>
      <c r="N1385" s="79" t="s">
        <v>171</v>
      </c>
      <c r="O1385" s="79" t="s">
        <v>1458</v>
      </c>
      <c r="P1385" s="79" t="s">
        <v>35059</v>
      </c>
      <c r="Q1385" s="81" t="s">
        <v>43703</v>
      </c>
      <c r="R1385" s="80" t="s">
        <v>44</v>
      </c>
      <c r="S1385" s="80">
        <v>44990</v>
      </c>
      <c r="T1385" s="79"/>
      <c r="U1385" s="79"/>
      <c r="V1385" s="79" t="s">
        <v>47512</v>
      </c>
    </row>
    <row r="1386" spans="1:22" ht="15" customHeight="1" x14ac:dyDescent="0.3">
      <c r="A1386" s="79" t="s">
        <v>45</v>
      </c>
      <c r="B1386" s="79" t="s">
        <v>47569</v>
      </c>
      <c r="C1386" s="79" t="s">
        <v>47570</v>
      </c>
      <c r="D1386" s="79" t="s">
        <v>47571</v>
      </c>
      <c r="E1386" s="80" t="s">
        <v>38</v>
      </c>
      <c r="F1386" s="80">
        <v>44023</v>
      </c>
      <c r="G1386" s="79" t="s">
        <v>46</v>
      </c>
      <c r="H1386" s="79" t="s">
        <v>46732</v>
      </c>
      <c r="I1386" s="79" t="s">
        <v>93</v>
      </c>
      <c r="J1386" s="79" t="s">
        <v>171</v>
      </c>
      <c r="K1386" s="79" t="s">
        <v>1458</v>
      </c>
      <c r="L1386" s="79" t="s">
        <v>35059</v>
      </c>
      <c r="M1386" s="79" t="s">
        <v>93</v>
      </c>
      <c r="N1386" s="79" t="s">
        <v>171</v>
      </c>
      <c r="O1386" s="79" t="s">
        <v>1458</v>
      </c>
      <c r="P1386" s="79" t="s">
        <v>35059</v>
      </c>
      <c r="Q1386" s="81" t="s">
        <v>43703</v>
      </c>
      <c r="R1386" s="80" t="s">
        <v>44</v>
      </c>
      <c r="S1386" s="80">
        <v>44990</v>
      </c>
      <c r="T1386" s="79"/>
      <c r="U1386" s="79"/>
      <c r="V1386" s="79" t="s">
        <v>47512</v>
      </c>
    </row>
    <row r="1387" spans="1:22" ht="15" customHeight="1" x14ac:dyDescent="0.3">
      <c r="A1387" s="79" t="s">
        <v>45</v>
      </c>
      <c r="B1387" s="79" t="s">
        <v>46666</v>
      </c>
      <c r="C1387" s="79" t="s">
        <v>47572</v>
      </c>
      <c r="D1387" s="79" t="s">
        <v>47568</v>
      </c>
      <c r="E1387" s="80" t="s">
        <v>38</v>
      </c>
      <c r="F1387" s="80">
        <v>43409</v>
      </c>
      <c r="G1387" s="79" t="s">
        <v>46</v>
      </c>
      <c r="H1387" s="79" t="s">
        <v>46732</v>
      </c>
      <c r="I1387" s="79" t="s">
        <v>93</v>
      </c>
      <c r="J1387" s="79" t="s">
        <v>171</v>
      </c>
      <c r="K1387" s="79" t="s">
        <v>1458</v>
      </c>
      <c r="L1387" s="79" t="s">
        <v>35059</v>
      </c>
      <c r="M1387" s="79" t="s">
        <v>93</v>
      </c>
      <c r="N1387" s="79" t="s">
        <v>171</v>
      </c>
      <c r="O1387" s="79" t="s">
        <v>1458</v>
      </c>
      <c r="P1387" s="79" t="s">
        <v>35059</v>
      </c>
      <c r="Q1387" s="81" t="s">
        <v>43703</v>
      </c>
      <c r="R1387" s="80" t="s">
        <v>44</v>
      </c>
      <c r="S1387" s="80">
        <v>44990</v>
      </c>
      <c r="T1387" s="79"/>
      <c r="U1387" s="79"/>
      <c r="V1387" s="79" t="s">
        <v>47512</v>
      </c>
    </row>
    <row r="1388" spans="1:22" ht="15" customHeight="1" x14ac:dyDescent="0.3">
      <c r="A1388" s="79" t="s">
        <v>45</v>
      </c>
      <c r="B1388" s="79" t="s">
        <v>46666</v>
      </c>
      <c r="C1388" s="79" t="s">
        <v>47573</v>
      </c>
      <c r="D1388" s="79" t="s">
        <v>47568</v>
      </c>
      <c r="E1388" s="79" t="s">
        <v>38</v>
      </c>
      <c r="F1388" s="80" t="s">
        <v>47181</v>
      </c>
      <c r="G1388" s="79" t="s">
        <v>44155</v>
      </c>
      <c r="H1388" s="79" t="s">
        <v>46732</v>
      </c>
      <c r="I1388" s="79" t="s">
        <v>93</v>
      </c>
      <c r="J1388" s="79" t="s">
        <v>171</v>
      </c>
      <c r="K1388" s="79" t="s">
        <v>1458</v>
      </c>
      <c r="L1388" s="79" t="s">
        <v>35059</v>
      </c>
      <c r="M1388" s="79" t="s">
        <v>93</v>
      </c>
      <c r="N1388" s="79" t="s">
        <v>171</v>
      </c>
      <c r="O1388" s="79" t="s">
        <v>1458</v>
      </c>
      <c r="P1388" s="79" t="s">
        <v>35059</v>
      </c>
      <c r="Q1388" s="81" t="s">
        <v>43703</v>
      </c>
      <c r="R1388" s="80" t="s">
        <v>44</v>
      </c>
      <c r="S1388" s="80">
        <v>44990</v>
      </c>
      <c r="T1388" s="79"/>
      <c r="U1388" s="79"/>
      <c r="V1388" s="79" t="s">
        <v>47512</v>
      </c>
    </row>
    <row r="1389" spans="1:22" ht="15" customHeight="1" x14ac:dyDescent="0.3">
      <c r="A1389" s="79" t="s">
        <v>45</v>
      </c>
      <c r="B1389" s="79" t="s">
        <v>47574</v>
      </c>
      <c r="C1389" s="79" t="s">
        <v>47575</v>
      </c>
      <c r="D1389" s="79" t="s">
        <v>47563</v>
      </c>
      <c r="E1389" s="80" t="s">
        <v>38</v>
      </c>
      <c r="F1389" s="80" t="s">
        <v>44584</v>
      </c>
      <c r="G1389" s="79" t="s">
        <v>46</v>
      </c>
      <c r="H1389" s="79" t="s">
        <v>46732</v>
      </c>
      <c r="I1389" s="79" t="s">
        <v>93</v>
      </c>
      <c r="J1389" s="79" t="s">
        <v>171</v>
      </c>
      <c r="K1389" s="79" t="s">
        <v>1458</v>
      </c>
      <c r="L1389" s="79" t="s">
        <v>35059</v>
      </c>
      <c r="M1389" s="79" t="s">
        <v>93</v>
      </c>
      <c r="N1389" s="79" t="s">
        <v>171</v>
      </c>
      <c r="O1389" s="79" t="s">
        <v>1458</v>
      </c>
      <c r="P1389" s="79" t="s">
        <v>35059</v>
      </c>
      <c r="Q1389" s="81" t="s">
        <v>43703</v>
      </c>
      <c r="R1389" s="80" t="s">
        <v>44</v>
      </c>
      <c r="S1389" s="80">
        <v>44990</v>
      </c>
      <c r="T1389" s="79"/>
      <c r="U1389" s="79"/>
      <c r="V1389" s="79" t="s">
        <v>47512</v>
      </c>
    </row>
    <row r="1390" spans="1:22" ht="15" customHeight="1" x14ac:dyDescent="0.3">
      <c r="A1390" s="79" t="s">
        <v>45</v>
      </c>
      <c r="B1390" s="79" t="s">
        <v>47576</v>
      </c>
      <c r="C1390" s="79" t="s">
        <v>47577</v>
      </c>
      <c r="D1390" s="79" t="s">
        <v>47578</v>
      </c>
      <c r="E1390" s="80" t="s">
        <v>38</v>
      </c>
      <c r="F1390" s="80">
        <v>43678</v>
      </c>
      <c r="G1390" s="79" t="s">
        <v>46</v>
      </c>
      <c r="H1390" s="79" t="s">
        <v>46732</v>
      </c>
      <c r="I1390" s="79" t="s">
        <v>93</v>
      </c>
      <c r="J1390" s="79" t="s">
        <v>171</v>
      </c>
      <c r="K1390" s="79" t="s">
        <v>1458</v>
      </c>
      <c r="L1390" s="79" t="s">
        <v>35059</v>
      </c>
      <c r="M1390" s="79" t="s">
        <v>93</v>
      </c>
      <c r="N1390" s="79" t="s">
        <v>171</v>
      </c>
      <c r="O1390" s="79" t="s">
        <v>1458</v>
      </c>
      <c r="P1390" s="79" t="s">
        <v>35059</v>
      </c>
      <c r="Q1390" s="81" t="s">
        <v>43703</v>
      </c>
      <c r="R1390" s="80" t="s">
        <v>44</v>
      </c>
      <c r="S1390" s="80">
        <v>44990</v>
      </c>
      <c r="T1390" s="79"/>
      <c r="U1390" s="79"/>
      <c r="V1390" s="79" t="s">
        <v>47512</v>
      </c>
    </row>
    <row r="1391" spans="1:22" ht="15" customHeight="1" x14ac:dyDescent="0.3">
      <c r="A1391" s="79" t="s">
        <v>45</v>
      </c>
      <c r="B1391" s="79" t="s">
        <v>46731</v>
      </c>
      <c r="C1391" s="79" t="s">
        <v>46493</v>
      </c>
      <c r="D1391" s="79" t="s">
        <v>47579</v>
      </c>
      <c r="E1391" s="79" t="s">
        <v>38</v>
      </c>
      <c r="F1391" s="80">
        <v>44866</v>
      </c>
      <c r="G1391" s="79" t="s">
        <v>46</v>
      </c>
      <c r="H1391" s="79" t="s">
        <v>46732</v>
      </c>
      <c r="I1391" s="79" t="s">
        <v>93</v>
      </c>
      <c r="J1391" s="79" t="s">
        <v>171</v>
      </c>
      <c r="K1391" s="79" t="s">
        <v>1458</v>
      </c>
      <c r="L1391" s="79" t="s">
        <v>35059</v>
      </c>
      <c r="M1391" s="79" t="s">
        <v>93</v>
      </c>
      <c r="N1391" s="79" t="s">
        <v>171</v>
      </c>
      <c r="O1391" s="79" t="s">
        <v>1458</v>
      </c>
      <c r="P1391" s="79" t="s">
        <v>35059</v>
      </c>
      <c r="Q1391" s="81" t="s">
        <v>43703</v>
      </c>
      <c r="R1391" s="80" t="s">
        <v>44</v>
      </c>
      <c r="S1391" s="80">
        <v>44990</v>
      </c>
      <c r="T1391" s="79"/>
      <c r="U1391" s="79"/>
      <c r="V1391" s="79" t="s">
        <v>47512</v>
      </c>
    </row>
    <row r="1392" spans="1:22" ht="15" customHeight="1" x14ac:dyDescent="0.3">
      <c r="A1392" s="79" t="s">
        <v>45</v>
      </c>
      <c r="B1392" s="79" t="s">
        <v>47580</v>
      </c>
      <c r="C1392" s="79" t="s">
        <v>47581</v>
      </c>
      <c r="D1392" s="79" t="s">
        <v>47582</v>
      </c>
      <c r="E1392" s="80" t="s">
        <v>38</v>
      </c>
      <c r="F1392" s="80" t="s">
        <v>47155</v>
      </c>
      <c r="G1392" s="79" t="s">
        <v>46</v>
      </c>
      <c r="H1392" s="79" t="s">
        <v>46732</v>
      </c>
      <c r="I1392" s="79" t="s">
        <v>93</v>
      </c>
      <c r="J1392" s="79" t="s">
        <v>171</v>
      </c>
      <c r="K1392" s="79" t="s">
        <v>1458</v>
      </c>
      <c r="L1392" s="79" t="s">
        <v>35059</v>
      </c>
      <c r="M1392" s="79" t="s">
        <v>93</v>
      </c>
      <c r="N1392" s="79" t="s">
        <v>171</v>
      </c>
      <c r="O1392" s="79" t="s">
        <v>1458</v>
      </c>
      <c r="P1392" s="79" t="s">
        <v>35059</v>
      </c>
      <c r="Q1392" s="81" t="s">
        <v>43703</v>
      </c>
      <c r="R1392" s="80" t="s">
        <v>44</v>
      </c>
      <c r="S1392" s="80">
        <v>44990</v>
      </c>
      <c r="T1392" s="79"/>
      <c r="U1392" s="79"/>
      <c r="V1392" s="79" t="s">
        <v>47512</v>
      </c>
    </row>
    <row r="1393" spans="1:22" ht="15" customHeight="1" x14ac:dyDescent="0.3">
      <c r="A1393" s="79" t="s">
        <v>45</v>
      </c>
      <c r="B1393" s="79" t="s">
        <v>46555</v>
      </c>
      <c r="C1393" s="79" t="s">
        <v>47583</v>
      </c>
      <c r="D1393" s="79" t="s">
        <v>45242</v>
      </c>
      <c r="E1393" s="79" t="s">
        <v>38</v>
      </c>
      <c r="F1393" s="80" t="s">
        <v>46256</v>
      </c>
      <c r="G1393" s="79" t="s">
        <v>46</v>
      </c>
      <c r="H1393" s="79" t="s">
        <v>46732</v>
      </c>
      <c r="I1393" s="79" t="s">
        <v>93</v>
      </c>
      <c r="J1393" s="79" t="s">
        <v>171</v>
      </c>
      <c r="K1393" s="79" t="s">
        <v>1458</v>
      </c>
      <c r="L1393" s="79" t="s">
        <v>35059</v>
      </c>
      <c r="M1393" s="79" t="s">
        <v>93</v>
      </c>
      <c r="N1393" s="79" t="s">
        <v>171</v>
      </c>
      <c r="O1393" s="79" t="s">
        <v>1458</v>
      </c>
      <c r="P1393" s="79" t="s">
        <v>35059</v>
      </c>
      <c r="Q1393" s="81" t="s">
        <v>43703</v>
      </c>
      <c r="R1393" s="80" t="s">
        <v>44</v>
      </c>
      <c r="S1393" s="80">
        <v>44990</v>
      </c>
      <c r="T1393" s="79"/>
      <c r="U1393" s="79"/>
      <c r="V1393" s="79" t="s">
        <v>47512</v>
      </c>
    </row>
    <row r="1394" spans="1:22" ht="15" customHeight="1" x14ac:dyDescent="0.3">
      <c r="A1394" s="79" t="s">
        <v>45</v>
      </c>
      <c r="B1394" s="79" t="s">
        <v>45242</v>
      </c>
      <c r="C1394" s="79" t="s">
        <v>47584</v>
      </c>
      <c r="D1394" s="79" t="s">
        <v>46509</v>
      </c>
      <c r="E1394" s="79" t="s">
        <v>38</v>
      </c>
      <c r="F1394" s="80" t="s">
        <v>47585</v>
      </c>
      <c r="G1394" s="79" t="s">
        <v>46</v>
      </c>
      <c r="H1394" s="79" t="s">
        <v>46732</v>
      </c>
      <c r="I1394" s="79" t="s">
        <v>93</v>
      </c>
      <c r="J1394" s="79" t="s">
        <v>171</v>
      </c>
      <c r="K1394" s="79" t="s">
        <v>1458</v>
      </c>
      <c r="L1394" s="79" t="s">
        <v>35059</v>
      </c>
      <c r="M1394" s="79" t="s">
        <v>93</v>
      </c>
      <c r="N1394" s="79" t="s">
        <v>171</v>
      </c>
      <c r="O1394" s="79" t="s">
        <v>1458</v>
      </c>
      <c r="P1394" s="79" t="s">
        <v>35059</v>
      </c>
      <c r="Q1394" s="81" t="s">
        <v>43703</v>
      </c>
      <c r="R1394" s="80" t="s">
        <v>44</v>
      </c>
      <c r="S1394" s="80">
        <v>44990</v>
      </c>
      <c r="T1394" s="79"/>
      <c r="U1394" s="79"/>
      <c r="V1394" s="79" t="s">
        <v>47512</v>
      </c>
    </row>
    <row r="1395" spans="1:22" ht="15" customHeight="1" x14ac:dyDescent="0.3">
      <c r="A1395" s="79" t="s">
        <v>45</v>
      </c>
      <c r="B1395" s="79" t="s">
        <v>47586</v>
      </c>
      <c r="C1395" s="79" t="s">
        <v>47587</v>
      </c>
      <c r="D1395" s="79" t="s">
        <v>46385</v>
      </c>
      <c r="E1395" s="80" t="s">
        <v>38</v>
      </c>
      <c r="F1395" s="80" t="s">
        <v>47588</v>
      </c>
      <c r="G1395" s="79" t="s">
        <v>46</v>
      </c>
      <c r="H1395" s="79" t="s">
        <v>46732</v>
      </c>
      <c r="I1395" s="79" t="s">
        <v>93</v>
      </c>
      <c r="J1395" s="79" t="s">
        <v>171</v>
      </c>
      <c r="K1395" s="79" t="s">
        <v>1458</v>
      </c>
      <c r="L1395" s="79" t="s">
        <v>35059</v>
      </c>
      <c r="M1395" s="79" t="s">
        <v>93</v>
      </c>
      <c r="N1395" s="79" t="s">
        <v>171</v>
      </c>
      <c r="O1395" s="79" t="s">
        <v>1458</v>
      </c>
      <c r="P1395" s="79" t="s">
        <v>35059</v>
      </c>
      <c r="Q1395" s="81" t="s">
        <v>43703</v>
      </c>
      <c r="R1395" s="80" t="s">
        <v>44</v>
      </c>
      <c r="S1395" s="80">
        <v>44990</v>
      </c>
      <c r="T1395" s="79"/>
      <c r="U1395" s="79"/>
      <c r="V1395" s="79" t="s">
        <v>47512</v>
      </c>
    </row>
    <row r="1396" spans="1:22" ht="15" customHeight="1" x14ac:dyDescent="0.3">
      <c r="A1396" s="79" t="s">
        <v>45</v>
      </c>
      <c r="B1396" s="79" t="s">
        <v>47561</v>
      </c>
      <c r="C1396" s="79" t="s">
        <v>47589</v>
      </c>
      <c r="D1396" s="79" t="s">
        <v>47590</v>
      </c>
      <c r="E1396" s="80" t="s">
        <v>38</v>
      </c>
      <c r="F1396" s="80">
        <v>43322</v>
      </c>
      <c r="G1396" s="79" t="s">
        <v>44155</v>
      </c>
      <c r="H1396" s="79" t="s">
        <v>46732</v>
      </c>
      <c r="I1396" s="79" t="s">
        <v>93</v>
      </c>
      <c r="J1396" s="79" t="s">
        <v>171</v>
      </c>
      <c r="K1396" s="79" t="s">
        <v>1458</v>
      </c>
      <c r="L1396" s="79" t="s">
        <v>35059</v>
      </c>
      <c r="M1396" s="79" t="s">
        <v>93</v>
      </c>
      <c r="N1396" s="79" t="s">
        <v>171</v>
      </c>
      <c r="O1396" s="79" t="s">
        <v>1458</v>
      </c>
      <c r="P1396" s="79" t="s">
        <v>35059</v>
      </c>
      <c r="Q1396" s="81" t="s">
        <v>43703</v>
      </c>
      <c r="R1396" s="80" t="s">
        <v>44</v>
      </c>
      <c r="S1396" s="80">
        <v>44990</v>
      </c>
      <c r="T1396" s="79"/>
      <c r="U1396" s="79"/>
      <c r="V1396" s="79" t="s">
        <v>47512</v>
      </c>
    </row>
    <row r="1397" spans="1:22" ht="15" customHeight="1" x14ac:dyDescent="0.3">
      <c r="A1397" s="79" t="s">
        <v>36</v>
      </c>
      <c r="B1397" s="79" t="s">
        <v>47591</v>
      </c>
      <c r="C1397" s="79" t="s">
        <v>47592</v>
      </c>
      <c r="D1397" s="79" t="s">
        <v>47593</v>
      </c>
      <c r="E1397" s="79" t="s">
        <v>38</v>
      </c>
      <c r="F1397" s="80" t="s">
        <v>46013</v>
      </c>
      <c r="G1397" s="79" t="s">
        <v>44155</v>
      </c>
      <c r="H1397" s="79" t="s">
        <v>46732</v>
      </c>
      <c r="I1397" s="79" t="s">
        <v>93</v>
      </c>
      <c r="J1397" s="79" t="s">
        <v>171</v>
      </c>
      <c r="K1397" s="79" t="s">
        <v>1458</v>
      </c>
      <c r="L1397" s="79" t="s">
        <v>35059</v>
      </c>
      <c r="M1397" s="79" t="s">
        <v>93</v>
      </c>
      <c r="N1397" s="79" t="s">
        <v>171</v>
      </c>
      <c r="O1397" s="79" t="s">
        <v>1458</v>
      </c>
      <c r="P1397" s="79" t="s">
        <v>35059</v>
      </c>
      <c r="Q1397" s="81" t="s">
        <v>43703</v>
      </c>
      <c r="R1397" s="80" t="s">
        <v>44</v>
      </c>
      <c r="S1397" s="80">
        <v>44990</v>
      </c>
      <c r="T1397" s="79"/>
      <c r="U1397" s="79"/>
      <c r="V1397" s="79" t="s">
        <v>47512</v>
      </c>
    </row>
    <row r="1398" spans="1:22" ht="15" customHeight="1" x14ac:dyDescent="0.3">
      <c r="A1398" s="79" t="s">
        <v>45</v>
      </c>
      <c r="B1398" s="79" t="s">
        <v>47593</v>
      </c>
      <c r="C1398" s="79" t="s">
        <v>47594</v>
      </c>
      <c r="D1398" s="79" t="s">
        <v>47591</v>
      </c>
      <c r="E1398" s="79" t="s">
        <v>38</v>
      </c>
      <c r="F1398" s="80">
        <v>43104</v>
      </c>
      <c r="G1398" s="79" t="s">
        <v>46</v>
      </c>
      <c r="H1398" s="79" t="s">
        <v>46732</v>
      </c>
      <c r="I1398" s="79" t="s">
        <v>93</v>
      </c>
      <c r="J1398" s="79" t="s">
        <v>171</v>
      </c>
      <c r="K1398" s="79" t="s">
        <v>1458</v>
      </c>
      <c r="L1398" s="79" t="s">
        <v>35059</v>
      </c>
      <c r="M1398" s="79" t="s">
        <v>93</v>
      </c>
      <c r="N1398" s="79" t="s">
        <v>171</v>
      </c>
      <c r="O1398" s="79" t="s">
        <v>1458</v>
      </c>
      <c r="P1398" s="79" t="s">
        <v>35059</v>
      </c>
      <c r="Q1398" s="81" t="s">
        <v>43703</v>
      </c>
      <c r="R1398" s="80" t="s">
        <v>44</v>
      </c>
      <c r="S1398" s="80">
        <v>44990</v>
      </c>
      <c r="T1398" s="79"/>
      <c r="U1398" s="79"/>
      <c r="V1398" s="79" t="s">
        <v>47512</v>
      </c>
    </row>
    <row r="1399" spans="1:22" ht="15" customHeight="1" x14ac:dyDescent="0.3">
      <c r="A1399" s="79" t="s">
        <v>36</v>
      </c>
      <c r="B1399" s="79" t="s">
        <v>46435</v>
      </c>
      <c r="C1399" s="79" t="s">
        <v>47595</v>
      </c>
      <c r="D1399" s="79" t="s">
        <v>47596</v>
      </c>
      <c r="E1399" s="80" t="s">
        <v>38</v>
      </c>
      <c r="F1399" s="80" t="s">
        <v>46052</v>
      </c>
      <c r="G1399" s="79" t="s">
        <v>44155</v>
      </c>
      <c r="H1399" s="79" t="s">
        <v>47597</v>
      </c>
      <c r="I1399" s="79" t="s">
        <v>93</v>
      </c>
      <c r="J1399" s="79" t="s">
        <v>171</v>
      </c>
      <c r="K1399" s="79" t="s">
        <v>1458</v>
      </c>
      <c r="L1399" s="79" t="s">
        <v>35059</v>
      </c>
      <c r="M1399" s="79" t="s">
        <v>93</v>
      </c>
      <c r="N1399" s="79" t="s">
        <v>171</v>
      </c>
      <c r="O1399" s="79" t="s">
        <v>1458</v>
      </c>
      <c r="P1399" s="79" t="s">
        <v>35059</v>
      </c>
      <c r="Q1399" s="81" t="s">
        <v>43703</v>
      </c>
      <c r="R1399" s="80" t="s">
        <v>44</v>
      </c>
      <c r="S1399" s="80">
        <v>44990</v>
      </c>
      <c r="T1399" s="79"/>
      <c r="U1399" s="79"/>
      <c r="V1399" s="79" t="s">
        <v>47512</v>
      </c>
    </row>
    <row r="1400" spans="1:22" ht="15" customHeight="1" x14ac:dyDescent="0.3">
      <c r="A1400" s="79" t="s">
        <v>36</v>
      </c>
      <c r="B1400" s="79" t="s">
        <v>47568</v>
      </c>
      <c r="C1400" s="79" t="s">
        <v>47598</v>
      </c>
      <c r="D1400" s="79" t="s">
        <v>47599</v>
      </c>
      <c r="E1400" s="79" t="s">
        <v>38</v>
      </c>
      <c r="F1400" s="80">
        <v>43621</v>
      </c>
      <c r="G1400" s="79" t="s">
        <v>44155</v>
      </c>
      <c r="H1400" s="79" t="s">
        <v>47597</v>
      </c>
      <c r="I1400" s="79" t="s">
        <v>93</v>
      </c>
      <c r="J1400" s="79" t="s">
        <v>171</v>
      </c>
      <c r="K1400" s="79" t="s">
        <v>1458</v>
      </c>
      <c r="L1400" s="79" t="s">
        <v>35059</v>
      </c>
      <c r="M1400" s="79" t="s">
        <v>93</v>
      </c>
      <c r="N1400" s="79" t="s">
        <v>171</v>
      </c>
      <c r="O1400" s="79" t="s">
        <v>1458</v>
      </c>
      <c r="P1400" s="79" t="s">
        <v>35059</v>
      </c>
      <c r="Q1400" s="81" t="s">
        <v>43703</v>
      </c>
      <c r="R1400" s="80" t="s">
        <v>44</v>
      </c>
      <c r="S1400" s="80">
        <v>44990</v>
      </c>
      <c r="T1400" s="79"/>
      <c r="U1400" s="79"/>
      <c r="V1400" s="79" t="s">
        <v>47512</v>
      </c>
    </row>
    <row r="1401" spans="1:22" ht="15" customHeight="1" x14ac:dyDescent="0.3">
      <c r="A1401" s="79" t="s">
        <v>45</v>
      </c>
      <c r="B1401" s="79" t="s">
        <v>47510</v>
      </c>
      <c r="C1401" s="79" t="s">
        <v>47600</v>
      </c>
      <c r="D1401" s="79" t="s">
        <v>44619</v>
      </c>
      <c r="E1401" s="79" t="s">
        <v>38</v>
      </c>
      <c r="F1401" s="80">
        <v>44744</v>
      </c>
      <c r="G1401" s="79" t="s">
        <v>46</v>
      </c>
      <c r="H1401" s="79" t="s">
        <v>47597</v>
      </c>
      <c r="I1401" s="79" t="s">
        <v>93</v>
      </c>
      <c r="J1401" s="79" t="s">
        <v>171</v>
      </c>
      <c r="K1401" s="79" t="s">
        <v>1458</v>
      </c>
      <c r="L1401" s="79" t="s">
        <v>35059</v>
      </c>
      <c r="M1401" s="79" t="s">
        <v>93</v>
      </c>
      <c r="N1401" s="79" t="s">
        <v>171</v>
      </c>
      <c r="O1401" s="79" t="s">
        <v>1458</v>
      </c>
      <c r="P1401" s="79" t="s">
        <v>35059</v>
      </c>
      <c r="Q1401" s="81" t="s">
        <v>43703</v>
      </c>
      <c r="R1401" s="80" t="s">
        <v>44</v>
      </c>
      <c r="S1401" s="80">
        <v>44990</v>
      </c>
      <c r="T1401" s="79"/>
      <c r="U1401" s="79"/>
      <c r="V1401" s="79" t="s">
        <v>46733</v>
      </c>
    </row>
    <row r="1402" spans="1:22" ht="15" customHeight="1" x14ac:dyDescent="0.3">
      <c r="A1402" s="79" t="s">
        <v>36</v>
      </c>
      <c r="B1402" s="79" t="s">
        <v>47601</v>
      </c>
      <c r="C1402" s="79" t="s">
        <v>47602</v>
      </c>
      <c r="D1402" s="79" t="s">
        <v>47239</v>
      </c>
      <c r="E1402" s="79" t="s">
        <v>38</v>
      </c>
      <c r="F1402" s="80">
        <v>43923</v>
      </c>
      <c r="G1402" s="79" t="s">
        <v>44155</v>
      </c>
      <c r="H1402" s="79" t="s">
        <v>47597</v>
      </c>
      <c r="I1402" s="79" t="s">
        <v>93</v>
      </c>
      <c r="J1402" s="79" t="s">
        <v>171</v>
      </c>
      <c r="K1402" s="79" t="s">
        <v>1458</v>
      </c>
      <c r="L1402" s="79" t="s">
        <v>35059</v>
      </c>
      <c r="M1402" s="79" t="s">
        <v>93</v>
      </c>
      <c r="N1402" s="79" t="s">
        <v>171</v>
      </c>
      <c r="O1402" s="79" t="s">
        <v>1458</v>
      </c>
      <c r="P1402" s="79" t="s">
        <v>35059</v>
      </c>
      <c r="Q1402" s="81" t="s">
        <v>43703</v>
      </c>
      <c r="R1402" s="80" t="s">
        <v>44</v>
      </c>
      <c r="S1402" s="80">
        <v>44990</v>
      </c>
      <c r="T1402" s="79"/>
      <c r="U1402" s="79"/>
      <c r="V1402" s="79" t="s">
        <v>46733</v>
      </c>
    </row>
    <row r="1403" spans="1:22" ht="15" customHeight="1" x14ac:dyDescent="0.3">
      <c r="A1403" s="79" t="s">
        <v>36</v>
      </c>
      <c r="B1403" s="79" t="s">
        <v>47239</v>
      </c>
      <c r="C1403" s="79" t="s">
        <v>47603</v>
      </c>
      <c r="D1403" s="79" t="s">
        <v>47604</v>
      </c>
      <c r="E1403" s="80" t="s">
        <v>38</v>
      </c>
      <c r="F1403" s="80" t="s">
        <v>44684</v>
      </c>
      <c r="G1403" s="79" t="s">
        <v>46</v>
      </c>
      <c r="H1403" s="79" t="s">
        <v>47597</v>
      </c>
      <c r="I1403" s="79" t="s">
        <v>93</v>
      </c>
      <c r="J1403" s="79" t="s">
        <v>171</v>
      </c>
      <c r="K1403" s="79" t="s">
        <v>1458</v>
      </c>
      <c r="L1403" s="79" t="s">
        <v>35059</v>
      </c>
      <c r="M1403" s="79" t="s">
        <v>93</v>
      </c>
      <c r="N1403" s="79" t="s">
        <v>171</v>
      </c>
      <c r="O1403" s="79" t="s">
        <v>1458</v>
      </c>
      <c r="P1403" s="79" t="s">
        <v>35059</v>
      </c>
      <c r="Q1403" s="81" t="s">
        <v>43703</v>
      </c>
      <c r="R1403" s="80" t="s">
        <v>44</v>
      </c>
      <c r="S1403" s="80">
        <v>44990</v>
      </c>
      <c r="T1403" s="79"/>
      <c r="U1403" s="79"/>
      <c r="V1403" s="79" t="s">
        <v>46733</v>
      </c>
    </row>
    <row r="1404" spans="1:22" ht="15" customHeight="1" x14ac:dyDescent="0.3">
      <c r="A1404" s="79" t="s">
        <v>36</v>
      </c>
      <c r="B1404" s="79" t="s">
        <v>47239</v>
      </c>
      <c r="C1404" s="79" t="s">
        <v>47345</v>
      </c>
      <c r="D1404" s="79" t="s">
        <v>47604</v>
      </c>
      <c r="E1404" s="80" t="s">
        <v>38</v>
      </c>
      <c r="F1404" s="80">
        <v>43409</v>
      </c>
      <c r="G1404" s="79" t="s">
        <v>46</v>
      </c>
      <c r="H1404" s="79" t="s">
        <v>47597</v>
      </c>
      <c r="I1404" s="79" t="s">
        <v>93</v>
      </c>
      <c r="J1404" s="79" t="s">
        <v>171</v>
      </c>
      <c r="K1404" s="79" t="s">
        <v>1458</v>
      </c>
      <c r="L1404" s="79" t="s">
        <v>35059</v>
      </c>
      <c r="M1404" s="79" t="s">
        <v>93</v>
      </c>
      <c r="N1404" s="79" t="s">
        <v>171</v>
      </c>
      <c r="O1404" s="79" t="s">
        <v>1458</v>
      </c>
      <c r="P1404" s="79" t="s">
        <v>35059</v>
      </c>
      <c r="Q1404" s="81" t="s">
        <v>43703</v>
      </c>
      <c r="R1404" s="80" t="s">
        <v>44</v>
      </c>
      <c r="S1404" s="80">
        <v>44990</v>
      </c>
      <c r="T1404" s="79"/>
      <c r="U1404" s="79"/>
      <c r="V1404" s="79" t="s">
        <v>46733</v>
      </c>
    </row>
    <row r="1405" spans="1:22" ht="15" customHeight="1" x14ac:dyDescent="0.3">
      <c r="A1405" s="79" t="s">
        <v>36</v>
      </c>
      <c r="B1405" s="79" t="s">
        <v>47591</v>
      </c>
      <c r="C1405" s="79" t="s">
        <v>47605</v>
      </c>
      <c r="D1405" s="79" t="s">
        <v>47593</v>
      </c>
      <c r="E1405" s="80" t="s">
        <v>38</v>
      </c>
      <c r="F1405" s="80" t="s">
        <v>47606</v>
      </c>
      <c r="G1405" s="79" t="s">
        <v>44155</v>
      </c>
      <c r="H1405" s="79" t="s">
        <v>47597</v>
      </c>
      <c r="I1405" s="79" t="s">
        <v>93</v>
      </c>
      <c r="J1405" s="79" t="s">
        <v>171</v>
      </c>
      <c r="K1405" s="79" t="s">
        <v>1458</v>
      </c>
      <c r="L1405" s="79" t="s">
        <v>35059</v>
      </c>
      <c r="M1405" s="79" t="s">
        <v>93</v>
      </c>
      <c r="N1405" s="79" t="s">
        <v>171</v>
      </c>
      <c r="O1405" s="79" t="s">
        <v>1458</v>
      </c>
      <c r="P1405" s="79" t="s">
        <v>35059</v>
      </c>
      <c r="Q1405" s="81" t="s">
        <v>43703</v>
      </c>
      <c r="R1405" s="80" t="s">
        <v>44</v>
      </c>
      <c r="S1405" s="80">
        <v>44990</v>
      </c>
      <c r="T1405" s="79"/>
      <c r="U1405" s="79"/>
      <c r="V1405" s="79" t="s">
        <v>46733</v>
      </c>
    </row>
    <row r="1406" spans="1:22" ht="15" customHeight="1" x14ac:dyDescent="0.3">
      <c r="A1406" s="79" t="s">
        <v>36</v>
      </c>
      <c r="B1406" s="79" t="s">
        <v>47591</v>
      </c>
      <c r="C1406" s="79" t="s">
        <v>47607</v>
      </c>
      <c r="D1406" s="79" t="s">
        <v>47593</v>
      </c>
      <c r="E1406" s="79" t="s">
        <v>44236</v>
      </c>
      <c r="F1406" s="80" t="s">
        <v>47608</v>
      </c>
      <c r="G1406" s="79" t="s">
        <v>44155</v>
      </c>
      <c r="H1406" s="79" t="s">
        <v>47597</v>
      </c>
      <c r="I1406" s="79" t="s">
        <v>93</v>
      </c>
      <c r="J1406" s="79" t="s">
        <v>171</v>
      </c>
      <c r="K1406" s="79" t="s">
        <v>1458</v>
      </c>
      <c r="L1406" s="79" t="s">
        <v>35059</v>
      </c>
      <c r="M1406" s="79" t="s">
        <v>93</v>
      </c>
      <c r="N1406" s="79" t="s">
        <v>171</v>
      </c>
      <c r="O1406" s="79" t="s">
        <v>1458</v>
      </c>
      <c r="P1406" s="79" t="s">
        <v>35059</v>
      </c>
      <c r="Q1406" s="81" t="s">
        <v>43703</v>
      </c>
      <c r="R1406" s="80" t="s">
        <v>44</v>
      </c>
      <c r="S1406" s="80">
        <v>44990</v>
      </c>
      <c r="T1406" s="79"/>
      <c r="U1406" s="79"/>
      <c r="V1406" s="79" t="s">
        <v>46733</v>
      </c>
    </row>
    <row r="1407" spans="1:22" ht="15" customHeight="1" x14ac:dyDescent="0.3">
      <c r="A1407" s="79" t="s">
        <v>36</v>
      </c>
      <c r="B1407" s="79" t="s">
        <v>47609</v>
      </c>
      <c r="C1407" s="79" t="s">
        <v>47610</v>
      </c>
      <c r="D1407" s="79" t="s">
        <v>46435</v>
      </c>
      <c r="E1407" s="79" t="s">
        <v>38</v>
      </c>
      <c r="F1407" s="80" t="s">
        <v>47611</v>
      </c>
      <c r="G1407" s="79" t="s">
        <v>46</v>
      </c>
      <c r="H1407" s="79" t="s">
        <v>47597</v>
      </c>
      <c r="I1407" s="79" t="s">
        <v>93</v>
      </c>
      <c r="J1407" s="79" t="s">
        <v>171</v>
      </c>
      <c r="K1407" s="79" t="s">
        <v>1458</v>
      </c>
      <c r="L1407" s="79" t="s">
        <v>35059</v>
      </c>
      <c r="M1407" s="79" t="s">
        <v>93</v>
      </c>
      <c r="N1407" s="79" t="s">
        <v>171</v>
      </c>
      <c r="O1407" s="79" t="s">
        <v>1458</v>
      </c>
      <c r="P1407" s="79" t="s">
        <v>35059</v>
      </c>
      <c r="Q1407" s="81" t="s">
        <v>43703</v>
      </c>
      <c r="R1407" s="80" t="s">
        <v>44</v>
      </c>
      <c r="S1407" s="80">
        <v>44990</v>
      </c>
      <c r="T1407" s="79"/>
      <c r="U1407" s="79"/>
      <c r="V1407" s="79" t="s">
        <v>46733</v>
      </c>
    </row>
    <row r="1408" spans="1:22" ht="15" customHeight="1" x14ac:dyDescent="0.3">
      <c r="A1408" s="79" t="s">
        <v>36</v>
      </c>
      <c r="B1408" s="79" t="s">
        <v>47568</v>
      </c>
      <c r="C1408" s="79" t="s">
        <v>47612</v>
      </c>
      <c r="D1408" s="79" t="s">
        <v>47613</v>
      </c>
      <c r="E1408" s="79" t="s">
        <v>38</v>
      </c>
      <c r="F1408" s="80" t="s">
        <v>47614</v>
      </c>
      <c r="G1408" s="79" t="s">
        <v>46</v>
      </c>
      <c r="H1408" s="79" t="s">
        <v>47597</v>
      </c>
      <c r="I1408" s="79" t="s">
        <v>93</v>
      </c>
      <c r="J1408" s="79" t="s">
        <v>171</v>
      </c>
      <c r="K1408" s="79" t="s">
        <v>1458</v>
      </c>
      <c r="L1408" s="79" t="s">
        <v>35059</v>
      </c>
      <c r="M1408" s="79" t="s">
        <v>93</v>
      </c>
      <c r="N1408" s="79" t="s">
        <v>171</v>
      </c>
      <c r="O1408" s="79" t="s">
        <v>1458</v>
      </c>
      <c r="P1408" s="79" t="s">
        <v>35059</v>
      </c>
      <c r="Q1408" s="81" t="s">
        <v>43703</v>
      </c>
      <c r="R1408" s="80" t="s">
        <v>44</v>
      </c>
      <c r="S1408" s="80">
        <v>44990</v>
      </c>
      <c r="T1408" s="79"/>
      <c r="U1408" s="79"/>
      <c r="V1408" s="79" t="s">
        <v>46733</v>
      </c>
    </row>
    <row r="1409" spans="1:22" ht="15" customHeight="1" x14ac:dyDescent="0.3">
      <c r="A1409" s="79" t="s">
        <v>36</v>
      </c>
      <c r="B1409" s="79" t="s">
        <v>47615</v>
      </c>
      <c r="C1409" s="79" t="s">
        <v>47616</v>
      </c>
      <c r="D1409" s="79" t="s">
        <v>47617</v>
      </c>
      <c r="E1409" s="79" t="s">
        <v>38</v>
      </c>
      <c r="F1409" s="80" t="s">
        <v>47320</v>
      </c>
      <c r="G1409" s="79" t="s">
        <v>46</v>
      </c>
      <c r="H1409" s="79" t="s">
        <v>47597</v>
      </c>
      <c r="I1409" s="79" t="s">
        <v>93</v>
      </c>
      <c r="J1409" s="79" t="s">
        <v>171</v>
      </c>
      <c r="K1409" s="79" t="s">
        <v>1458</v>
      </c>
      <c r="L1409" s="79" t="s">
        <v>35059</v>
      </c>
      <c r="M1409" s="79" t="s">
        <v>93</v>
      </c>
      <c r="N1409" s="79" t="s">
        <v>171</v>
      </c>
      <c r="O1409" s="79" t="s">
        <v>1458</v>
      </c>
      <c r="P1409" s="79" t="s">
        <v>35059</v>
      </c>
      <c r="Q1409" s="81" t="s">
        <v>43703</v>
      </c>
      <c r="R1409" s="80" t="s">
        <v>44</v>
      </c>
      <c r="S1409" s="80">
        <v>44990</v>
      </c>
      <c r="T1409" s="79"/>
      <c r="U1409" s="79"/>
      <c r="V1409" s="79" t="s">
        <v>46733</v>
      </c>
    </row>
    <row r="1410" spans="1:22" ht="15" customHeight="1" x14ac:dyDescent="0.3">
      <c r="A1410" s="79" t="s">
        <v>36</v>
      </c>
      <c r="B1410" s="79" t="s">
        <v>47618</v>
      </c>
      <c r="C1410" s="79" t="s">
        <v>47619</v>
      </c>
      <c r="D1410" s="79" t="s">
        <v>47591</v>
      </c>
      <c r="E1410" s="79" t="s">
        <v>38</v>
      </c>
      <c r="F1410" s="80">
        <v>44902</v>
      </c>
      <c r="G1410" s="79" t="s">
        <v>46</v>
      </c>
      <c r="H1410" s="79" t="s">
        <v>47597</v>
      </c>
      <c r="I1410" s="79" t="s">
        <v>93</v>
      </c>
      <c r="J1410" s="79" t="s">
        <v>171</v>
      </c>
      <c r="K1410" s="79" t="s">
        <v>1458</v>
      </c>
      <c r="L1410" s="79" t="s">
        <v>35059</v>
      </c>
      <c r="M1410" s="79" t="s">
        <v>93</v>
      </c>
      <c r="N1410" s="79" t="s">
        <v>171</v>
      </c>
      <c r="O1410" s="79" t="s">
        <v>1458</v>
      </c>
      <c r="P1410" s="79" t="s">
        <v>35059</v>
      </c>
      <c r="Q1410" s="81" t="s">
        <v>43703</v>
      </c>
      <c r="R1410" s="80" t="s">
        <v>44</v>
      </c>
      <c r="S1410" s="80">
        <v>44990</v>
      </c>
      <c r="T1410" s="79"/>
      <c r="U1410" s="79"/>
      <c r="V1410" s="79" t="s">
        <v>46733</v>
      </c>
    </row>
    <row r="1411" spans="1:22" ht="15" customHeight="1" x14ac:dyDescent="0.3">
      <c r="A1411" s="79" t="s">
        <v>36</v>
      </c>
      <c r="B1411" s="79" t="s">
        <v>47618</v>
      </c>
      <c r="C1411" s="79" t="s">
        <v>47443</v>
      </c>
      <c r="D1411" s="79" t="s">
        <v>47591</v>
      </c>
      <c r="E1411" s="79" t="s">
        <v>38</v>
      </c>
      <c r="F1411" s="80">
        <v>44902</v>
      </c>
      <c r="G1411" s="79" t="s">
        <v>46</v>
      </c>
      <c r="H1411" s="79" t="s">
        <v>47597</v>
      </c>
      <c r="I1411" s="79" t="s">
        <v>93</v>
      </c>
      <c r="J1411" s="79" t="s">
        <v>171</v>
      </c>
      <c r="K1411" s="79" t="s">
        <v>1458</v>
      </c>
      <c r="L1411" s="79" t="s">
        <v>35059</v>
      </c>
      <c r="M1411" s="79" t="s">
        <v>93</v>
      </c>
      <c r="N1411" s="79" t="s">
        <v>171</v>
      </c>
      <c r="O1411" s="79" t="s">
        <v>1458</v>
      </c>
      <c r="P1411" s="79" t="s">
        <v>35059</v>
      </c>
      <c r="Q1411" s="81" t="s">
        <v>43703</v>
      </c>
      <c r="R1411" s="79" t="s">
        <v>44</v>
      </c>
      <c r="S1411" s="80">
        <v>44990</v>
      </c>
      <c r="T1411" s="79"/>
      <c r="U1411" s="79"/>
      <c r="V1411" s="79" t="s">
        <v>46733</v>
      </c>
    </row>
    <row r="1412" spans="1:22" ht="15" customHeight="1" x14ac:dyDescent="0.3">
      <c r="A1412" s="79" t="s">
        <v>36</v>
      </c>
      <c r="B1412" s="79" t="s">
        <v>47620</v>
      </c>
      <c r="C1412" s="79" t="s">
        <v>47621</v>
      </c>
      <c r="D1412" s="79" t="s">
        <v>47622</v>
      </c>
      <c r="E1412" s="79" t="s">
        <v>38</v>
      </c>
      <c r="F1412" s="80" t="s">
        <v>47623</v>
      </c>
      <c r="G1412" s="79" t="s">
        <v>44155</v>
      </c>
      <c r="H1412" s="79" t="s">
        <v>47597</v>
      </c>
      <c r="I1412" s="79" t="s">
        <v>93</v>
      </c>
      <c r="J1412" s="79" t="s">
        <v>171</v>
      </c>
      <c r="K1412" s="79" t="s">
        <v>1458</v>
      </c>
      <c r="L1412" s="79" t="s">
        <v>35059</v>
      </c>
      <c r="M1412" s="79" t="s">
        <v>93</v>
      </c>
      <c r="N1412" s="79" t="s">
        <v>171</v>
      </c>
      <c r="O1412" s="79" t="s">
        <v>1458</v>
      </c>
      <c r="P1412" s="79" t="s">
        <v>35059</v>
      </c>
      <c r="Q1412" s="81" t="s">
        <v>43703</v>
      </c>
      <c r="R1412" s="79" t="s">
        <v>44</v>
      </c>
      <c r="S1412" s="80">
        <v>44990</v>
      </c>
      <c r="T1412" s="79"/>
      <c r="U1412" s="79"/>
      <c r="V1412" s="79" t="s">
        <v>46733</v>
      </c>
    </row>
    <row r="1413" spans="1:22" ht="15" customHeight="1" x14ac:dyDescent="0.3">
      <c r="A1413" s="79" t="s">
        <v>36</v>
      </c>
      <c r="B1413" s="79" t="s">
        <v>46728</v>
      </c>
      <c r="C1413" s="79" t="s">
        <v>47624</v>
      </c>
      <c r="D1413" s="79" t="s">
        <v>47239</v>
      </c>
      <c r="E1413" s="79" t="s">
        <v>38</v>
      </c>
      <c r="F1413" s="80" t="s">
        <v>45042</v>
      </c>
      <c r="G1413" s="79" t="s">
        <v>44155</v>
      </c>
      <c r="H1413" s="79" t="s">
        <v>47597</v>
      </c>
      <c r="I1413" s="79" t="s">
        <v>93</v>
      </c>
      <c r="J1413" s="79" t="s">
        <v>171</v>
      </c>
      <c r="K1413" s="79" t="s">
        <v>1458</v>
      </c>
      <c r="L1413" s="79" t="s">
        <v>35059</v>
      </c>
      <c r="M1413" s="79" t="s">
        <v>93</v>
      </c>
      <c r="N1413" s="79" t="s">
        <v>171</v>
      </c>
      <c r="O1413" s="79" t="s">
        <v>1458</v>
      </c>
      <c r="P1413" s="79" t="s">
        <v>35059</v>
      </c>
      <c r="Q1413" s="81" t="s">
        <v>43703</v>
      </c>
      <c r="R1413" s="79" t="s">
        <v>44</v>
      </c>
      <c r="S1413" s="80">
        <v>44990</v>
      </c>
      <c r="T1413" s="79"/>
      <c r="U1413" s="79"/>
      <c r="V1413" s="79" t="s">
        <v>46733</v>
      </c>
    </row>
    <row r="1414" spans="1:22" ht="15" customHeight="1" x14ac:dyDescent="0.3">
      <c r="A1414" s="79" t="s">
        <v>36</v>
      </c>
      <c r="B1414" s="79" t="s">
        <v>46728</v>
      </c>
      <c r="C1414" s="79" t="s">
        <v>47625</v>
      </c>
      <c r="D1414" s="79" t="s">
        <v>47239</v>
      </c>
      <c r="E1414" s="79" t="s">
        <v>38</v>
      </c>
      <c r="F1414" s="80" t="s">
        <v>45707</v>
      </c>
      <c r="G1414" s="79" t="s">
        <v>46</v>
      </c>
      <c r="H1414" s="79" t="s">
        <v>47597</v>
      </c>
      <c r="I1414" s="79" t="s">
        <v>93</v>
      </c>
      <c r="J1414" s="79" t="s">
        <v>171</v>
      </c>
      <c r="K1414" s="79" t="s">
        <v>1458</v>
      </c>
      <c r="L1414" s="79" t="s">
        <v>35059</v>
      </c>
      <c r="M1414" s="79" t="s">
        <v>93</v>
      </c>
      <c r="N1414" s="79" t="s">
        <v>171</v>
      </c>
      <c r="O1414" s="79" t="s">
        <v>1458</v>
      </c>
      <c r="P1414" s="79" t="s">
        <v>35059</v>
      </c>
      <c r="Q1414" s="81" t="s">
        <v>43703</v>
      </c>
      <c r="R1414" s="79" t="s">
        <v>44</v>
      </c>
      <c r="S1414" s="80">
        <v>44990</v>
      </c>
      <c r="T1414" s="79"/>
      <c r="U1414" s="79"/>
      <c r="V1414" s="79" t="s">
        <v>46733</v>
      </c>
    </row>
    <row r="1415" spans="1:22" ht="15" customHeight="1" x14ac:dyDescent="0.3">
      <c r="A1415" s="79" t="s">
        <v>36</v>
      </c>
      <c r="B1415" s="79" t="s">
        <v>47568</v>
      </c>
      <c r="C1415" s="79" t="s">
        <v>47626</v>
      </c>
      <c r="D1415" s="79" t="s">
        <v>47613</v>
      </c>
      <c r="E1415" s="79" t="s">
        <v>38</v>
      </c>
      <c r="F1415" s="80">
        <v>44718</v>
      </c>
      <c r="G1415" s="79" t="s">
        <v>44155</v>
      </c>
      <c r="H1415" s="79" t="s">
        <v>47597</v>
      </c>
      <c r="I1415" s="79" t="s">
        <v>93</v>
      </c>
      <c r="J1415" s="79" t="s">
        <v>171</v>
      </c>
      <c r="K1415" s="79" t="s">
        <v>1458</v>
      </c>
      <c r="L1415" s="79" t="s">
        <v>35059</v>
      </c>
      <c r="M1415" s="79" t="s">
        <v>93</v>
      </c>
      <c r="N1415" s="79" t="s">
        <v>171</v>
      </c>
      <c r="O1415" s="79" t="s">
        <v>1458</v>
      </c>
      <c r="P1415" s="79" t="s">
        <v>35059</v>
      </c>
      <c r="Q1415" s="81" t="s">
        <v>43703</v>
      </c>
      <c r="R1415" s="79" t="s">
        <v>44</v>
      </c>
      <c r="S1415" s="80">
        <v>44990</v>
      </c>
      <c r="T1415" s="79"/>
      <c r="U1415" s="79"/>
      <c r="V1415" s="79" t="s">
        <v>46733</v>
      </c>
    </row>
    <row r="1416" spans="1:22" ht="15" customHeight="1" x14ac:dyDescent="0.3">
      <c r="A1416" s="79" t="s">
        <v>36</v>
      </c>
      <c r="B1416" s="79" t="s">
        <v>47627</v>
      </c>
      <c r="C1416" s="79" t="s">
        <v>46205</v>
      </c>
      <c r="D1416" s="79" t="s">
        <v>45964</v>
      </c>
      <c r="E1416" s="79" t="s">
        <v>38</v>
      </c>
      <c r="F1416" s="80">
        <v>43714</v>
      </c>
      <c r="G1416" s="79" t="s">
        <v>46</v>
      </c>
      <c r="H1416" s="79" t="s">
        <v>47597</v>
      </c>
      <c r="I1416" s="79" t="s">
        <v>93</v>
      </c>
      <c r="J1416" s="79" t="s">
        <v>171</v>
      </c>
      <c r="K1416" s="79" t="s">
        <v>1458</v>
      </c>
      <c r="L1416" s="79" t="s">
        <v>35059</v>
      </c>
      <c r="M1416" s="79" t="s">
        <v>93</v>
      </c>
      <c r="N1416" s="79" t="s">
        <v>171</v>
      </c>
      <c r="O1416" s="79" t="s">
        <v>1458</v>
      </c>
      <c r="P1416" s="79" t="s">
        <v>35059</v>
      </c>
      <c r="Q1416" s="81" t="s">
        <v>43703</v>
      </c>
      <c r="R1416" s="79" t="s">
        <v>44</v>
      </c>
      <c r="S1416" s="80">
        <v>44990</v>
      </c>
      <c r="T1416" s="79"/>
      <c r="U1416" s="79"/>
      <c r="V1416" s="79" t="s">
        <v>46733</v>
      </c>
    </row>
    <row r="1417" spans="1:22" ht="15" customHeight="1" x14ac:dyDescent="0.3">
      <c r="A1417" s="79" t="s">
        <v>36</v>
      </c>
      <c r="B1417" s="79" t="s">
        <v>47627</v>
      </c>
      <c r="C1417" s="79" t="s">
        <v>47628</v>
      </c>
      <c r="D1417" s="79" t="s">
        <v>45964</v>
      </c>
      <c r="E1417" s="79" t="s">
        <v>38</v>
      </c>
      <c r="F1417" s="80">
        <v>44595</v>
      </c>
      <c r="G1417" s="79" t="s">
        <v>46</v>
      </c>
      <c r="H1417" s="79" t="s">
        <v>47597</v>
      </c>
      <c r="I1417" s="79" t="s">
        <v>93</v>
      </c>
      <c r="J1417" s="79" t="s">
        <v>171</v>
      </c>
      <c r="K1417" s="79" t="s">
        <v>1458</v>
      </c>
      <c r="L1417" s="79" t="s">
        <v>35059</v>
      </c>
      <c r="M1417" s="79" t="s">
        <v>93</v>
      </c>
      <c r="N1417" s="79" t="s">
        <v>171</v>
      </c>
      <c r="O1417" s="79" t="s">
        <v>1458</v>
      </c>
      <c r="P1417" s="79" t="s">
        <v>35059</v>
      </c>
      <c r="Q1417" s="81" t="s">
        <v>43703</v>
      </c>
      <c r="R1417" s="79" t="s">
        <v>44</v>
      </c>
      <c r="S1417" s="80">
        <v>44990</v>
      </c>
      <c r="T1417" s="79"/>
      <c r="U1417" s="79"/>
      <c r="V1417" s="79" t="s">
        <v>46733</v>
      </c>
    </row>
    <row r="1418" spans="1:22" ht="15" customHeight="1" x14ac:dyDescent="0.3">
      <c r="A1418" s="79" t="s">
        <v>36</v>
      </c>
      <c r="B1418" s="79" t="s">
        <v>47591</v>
      </c>
      <c r="C1418" s="79" t="s">
        <v>47629</v>
      </c>
      <c r="D1418" s="79" t="s">
        <v>47630</v>
      </c>
      <c r="E1418" s="79" t="s">
        <v>38</v>
      </c>
      <c r="F1418" s="80">
        <v>44022</v>
      </c>
      <c r="G1418" s="79" t="s">
        <v>46</v>
      </c>
      <c r="H1418" s="79" t="s">
        <v>47597</v>
      </c>
      <c r="I1418" s="79" t="s">
        <v>93</v>
      </c>
      <c r="J1418" s="79" t="s">
        <v>171</v>
      </c>
      <c r="K1418" s="79" t="s">
        <v>1458</v>
      </c>
      <c r="L1418" s="79" t="s">
        <v>35059</v>
      </c>
      <c r="M1418" s="79" t="s">
        <v>93</v>
      </c>
      <c r="N1418" s="79" t="s">
        <v>171</v>
      </c>
      <c r="O1418" s="79" t="s">
        <v>1458</v>
      </c>
      <c r="P1418" s="79" t="s">
        <v>35059</v>
      </c>
      <c r="Q1418" s="81" t="s">
        <v>43703</v>
      </c>
      <c r="R1418" s="79" t="s">
        <v>44</v>
      </c>
      <c r="S1418" s="80">
        <v>44990</v>
      </c>
      <c r="T1418" s="79"/>
      <c r="U1418" s="79"/>
      <c r="V1418" s="79" t="s">
        <v>46733</v>
      </c>
    </row>
    <row r="1419" spans="1:22" ht="15" customHeight="1" x14ac:dyDescent="0.3">
      <c r="A1419" s="79" t="s">
        <v>36</v>
      </c>
      <c r="B1419" s="79" t="s">
        <v>47591</v>
      </c>
      <c r="C1419" s="79" t="s">
        <v>44743</v>
      </c>
      <c r="D1419" s="79" t="s">
        <v>47630</v>
      </c>
      <c r="E1419" s="79" t="s">
        <v>38</v>
      </c>
      <c r="F1419" s="80" t="s">
        <v>47631</v>
      </c>
      <c r="G1419" s="79" t="s">
        <v>46</v>
      </c>
      <c r="H1419" s="79" t="s">
        <v>47597</v>
      </c>
      <c r="I1419" s="79" t="s">
        <v>93</v>
      </c>
      <c r="J1419" s="79" t="s">
        <v>171</v>
      </c>
      <c r="K1419" s="79" t="s">
        <v>1458</v>
      </c>
      <c r="L1419" s="79" t="s">
        <v>35059</v>
      </c>
      <c r="M1419" s="79" t="s">
        <v>93</v>
      </c>
      <c r="N1419" s="79" t="s">
        <v>171</v>
      </c>
      <c r="O1419" s="79" t="s">
        <v>1458</v>
      </c>
      <c r="P1419" s="79" t="s">
        <v>35059</v>
      </c>
      <c r="Q1419" s="81" t="s">
        <v>43703</v>
      </c>
      <c r="R1419" s="79" t="s">
        <v>44</v>
      </c>
      <c r="S1419" s="80">
        <v>44990</v>
      </c>
      <c r="T1419" s="79"/>
      <c r="U1419" s="79"/>
      <c r="V1419" s="79" t="s">
        <v>46733</v>
      </c>
    </row>
    <row r="1420" spans="1:22" ht="15" customHeight="1" x14ac:dyDescent="0.3">
      <c r="A1420" s="79" t="s">
        <v>36</v>
      </c>
      <c r="B1420" s="79" t="s">
        <v>47632</v>
      </c>
      <c r="C1420" s="79" t="s">
        <v>47633</v>
      </c>
      <c r="D1420" s="79" t="s">
        <v>47634</v>
      </c>
      <c r="E1420" s="79" t="s">
        <v>38</v>
      </c>
      <c r="F1420" s="80" t="s">
        <v>46196</v>
      </c>
      <c r="G1420" s="79" t="s">
        <v>46</v>
      </c>
      <c r="H1420" s="79" t="s">
        <v>47597</v>
      </c>
      <c r="I1420" s="79" t="s">
        <v>93</v>
      </c>
      <c r="J1420" s="79" t="s">
        <v>171</v>
      </c>
      <c r="K1420" s="79" t="s">
        <v>1458</v>
      </c>
      <c r="L1420" s="79" t="s">
        <v>35059</v>
      </c>
      <c r="M1420" s="79" t="s">
        <v>93</v>
      </c>
      <c r="N1420" s="79" t="s">
        <v>171</v>
      </c>
      <c r="O1420" s="79" t="s">
        <v>1458</v>
      </c>
      <c r="P1420" s="79" t="s">
        <v>35059</v>
      </c>
      <c r="Q1420" s="81" t="s">
        <v>43703</v>
      </c>
      <c r="R1420" s="79" t="s">
        <v>44</v>
      </c>
      <c r="S1420" s="80">
        <v>44990</v>
      </c>
      <c r="T1420" s="79"/>
      <c r="U1420" s="79"/>
      <c r="V1420" s="79" t="s">
        <v>46733</v>
      </c>
    </row>
    <row r="1421" spans="1:22" ht="15" customHeight="1" x14ac:dyDescent="0.3">
      <c r="A1421" s="79" t="s">
        <v>36</v>
      </c>
      <c r="B1421" s="79" t="s">
        <v>47634</v>
      </c>
      <c r="C1421" s="79" t="s">
        <v>47635</v>
      </c>
      <c r="D1421" s="79" t="s">
        <v>47613</v>
      </c>
      <c r="E1421" s="79" t="s">
        <v>38</v>
      </c>
      <c r="F1421" s="80">
        <v>44598</v>
      </c>
      <c r="G1421" s="79" t="s">
        <v>46</v>
      </c>
      <c r="H1421" s="79" t="s">
        <v>47597</v>
      </c>
      <c r="I1421" s="79" t="s">
        <v>93</v>
      </c>
      <c r="J1421" s="79" t="s">
        <v>171</v>
      </c>
      <c r="K1421" s="79" t="s">
        <v>1458</v>
      </c>
      <c r="L1421" s="79" t="s">
        <v>35059</v>
      </c>
      <c r="M1421" s="79" t="s">
        <v>93</v>
      </c>
      <c r="N1421" s="79" t="s">
        <v>171</v>
      </c>
      <c r="O1421" s="79" t="s">
        <v>1458</v>
      </c>
      <c r="P1421" s="79" t="s">
        <v>35059</v>
      </c>
      <c r="Q1421" s="81" t="s">
        <v>43703</v>
      </c>
      <c r="R1421" s="79" t="s">
        <v>44</v>
      </c>
      <c r="S1421" s="80">
        <v>44990</v>
      </c>
      <c r="T1421" s="79"/>
      <c r="U1421" s="79"/>
      <c r="V1421" s="79" t="s">
        <v>46733</v>
      </c>
    </row>
    <row r="1422" spans="1:22" ht="15" customHeight="1" x14ac:dyDescent="0.3">
      <c r="A1422" s="79" t="s">
        <v>36</v>
      </c>
      <c r="B1422" s="79" t="s">
        <v>47636</v>
      </c>
      <c r="C1422" s="79" t="s">
        <v>47637</v>
      </c>
      <c r="D1422" s="79" t="s">
        <v>47634</v>
      </c>
      <c r="E1422" s="79" t="s">
        <v>38</v>
      </c>
      <c r="F1422" s="80">
        <v>44382</v>
      </c>
      <c r="G1422" s="79" t="s">
        <v>46</v>
      </c>
      <c r="H1422" s="79" t="s">
        <v>47597</v>
      </c>
      <c r="I1422" s="79" t="s">
        <v>93</v>
      </c>
      <c r="J1422" s="79" t="s">
        <v>171</v>
      </c>
      <c r="K1422" s="79" t="s">
        <v>1458</v>
      </c>
      <c r="L1422" s="79" t="s">
        <v>35059</v>
      </c>
      <c r="M1422" s="79" t="s">
        <v>93</v>
      </c>
      <c r="N1422" s="79" t="s">
        <v>171</v>
      </c>
      <c r="O1422" s="79" t="s">
        <v>1458</v>
      </c>
      <c r="P1422" s="79" t="s">
        <v>35059</v>
      </c>
      <c r="Q1422" s="81" t="s">
        <v>43703</v>
      </c>
      <c r="R1422" s="79" t="s">
        <v>44</v>
      </c>
      <c r="S1422" s="80">
        <v>44990</v>
      </c>
      <c r="T1422" s="79"/>
      <c r="U1422" s="79"/>
      <c r="V1422" s="79" t="s">
        <v>46733</v>
      </c>
    </row>
    <row r="1423" spans="1:22" ht="15" customHeight="1" x14ac:dyDescent="0.3">
      <c r="A1423" s="79" t="s">
        <v>45</v>
      </c>
      <c r="B1423" s="79" t="s">
        <v>47638</v>
      </c>
      <c r="C1423" s="79" t="s">
        <v>47639</v>
      </c>
      <c r="D1423" s="79" t="s">
        <v>47640</v>
      </c>
      <c r="E1423" s="79" t="s">
        <v>38</v>
      </c>
      <c r="F1423" s="80">
        <v>44811</v>
      </c>
      <c r="G1423" s="79" t="s">
        <v>44155</v>
      </c>
      <c r="H1423" s="79" t="s">
        <v>47597</v>
      </c>
      <c r="I1423" s="79" t="s">
        <v>93</v>
      </c>
      <c r="J1423" s="79" t="s">
        <v>171</v>
      </c>
      <c r="K1423" s="79" t="s">
        <v>1458</v>
      </c>
      <c r="L1423" s="79" t="s">
        <v>35059</v>
      </c>
      <c r="M1423" s="79" t="s">
        <v>93</v>
      </c>
      <c r="N1423" s="79" t="s">
        <v>171</v>
      </c>
      <c r="O1423" s="79" t="s">
        <v>1458</v>
      </c>
      <c r="P1423" s="79" t="s">
        <v>35059</v>
      </c>
      <c r="Q1423" s="81" t="s">
        <v>43703</v>
      </c>
      <c r="R1423" s="79" t="s">
        <v>44</v>
      </c>
      <c r="S1423" s="80">
        <v>44990</v>
      </c>
      <c r="T1423" s="79"/>
      <c r="U1423" s="79"/>
      <c r="V1423" s="79" t="s">
        <v>46733</v>
      </c>
    </row>
    <row r="1424" spans="1:22" ht="15" customHeight="1" x14ac:dyDescent="0.3">
      <c r="A1424" s="79" t="s">
        <v>45</v>
      </c>
      <c r="B1424" s="79" t="s">
        <v>47641</v>
      </c>
      <c r="C1424" s="79" t="s">
        <v>47642</v>
      </c>
      <c r="D1424" s="79" t="s">
        <v>44898</v>
      </c>
      <c r="E1424" s="79" t="s">
        <v>38</v>
      </c>
      <c r="F1424" s="80">
        <v>43925</v>
      </c>
      <c r="G1424" s="79" t="s">
        <v>46</v>
      </c>
      <c r="H1424" s="79" t="s">
        <v>47643</v>
      </c>
      <c r="I1424" s="79" t="s">
        <v>93</v>
      </c>
      <c r="J1424" s="79" t="s">
        <v>171</v>
      </c>
      <c r="K1424" s="79" t="s">
        <v>1458</v>
      </c>
      <c r="L1424" s="79" t="s">
        <v>35051</v>
      </c>
      <c r="M1424" s="79" t="s">
        <v>93</v>
      </c>
      <c r="N1424" s="79" t="s">
        <v>171</v>
      </c>
      <c r="O1424" s="79" t="s">
        <v>1458</v>
      </c>
      <c r="P1424" s="79" t="s">
        <v>35051</v>
      </c>
      <c r="Q1424" s="81" t="s">
        <v>43703</v>
      </c>
      <c r="R1424" s="80" t="s">
        <v>44</v>
      </c>
      <c r="S1424" s="80">
        <v>45204</v>
      </c>
      <c r="T1424" s="79"/>
      <c r="U1424" s="79"/>
      <c r="V1424" s="79" t="s">
        <v>44767</v>
      </c>
    </row>
    <row r="1425" spans="1:22" ht="15" customHeight="1" x14ac:dyDescent="0.3">
      <c r="A1425" s="79" t="s">
        <v>45</v>
      </c>
      <c r="B1425" s="79" t="s">
        <v>47641</v>
      </c>
      <c r="C1425" s="79" t="s">
        <v>47644</v>
      </c>
      <c r="D1425" s="79" t="s">
        <v>44898</v>
      </c>
      <c r="E1425" s="79" t="s">
        <v>38</v>
      </c>
      <c r="F1425" s="80" t="s">
        <v>47173</v>
      </c>
      <c r="G1425" s="79" t="s">
        <v>46</v>
      </c>
      <c r="H1425" s="79" t="s">
        <v>47643</v>
      </c>
      <c r="I1425" s="79" t="s">
        <v>93</v>
      </c>
      <c r="J1425" s="79" t="s">
        <v>171</v>
      </c>
      <c r="K1425" s="79" t="s">
        <v>1458</v>
      </c>
      <c r="L1425" s="79" t="s">
        <v>35051</v>
      </c>
      <c r="M1425" s="79" t="s">
        <v>93</v>
      </c>
      <c r="N1425" s="79" t="s">
        <v>171</v>
      </c>
      <c r="O1425" s="79" t="s">
        <v>1458</v>
      </c>
      <c r="P1425" s="79" t="s">
        <v>35051</v>
      </c>
      <c r="Q1425" s="81" t="s">
        <v>43703</v>
      </c>
      <c r="R1425" s="80" t="s">
        <v>44</v>
      </c>
      <c r="S1425" s="80">
        <v>45204</v>
      </c>
      <c r="T1425" s="79"/>
      <c r="U1425" s="79"/>
      <c r="V1425" s="79" t="s">
        <v>44767</v>
      </c>
    </row>
    <row r="1426" spans="1:22" ht="15" customHeight="1" x14ac:dyDescent="0.3">
      <c r="A1426" s="79" t="s">
        <v>45</v>
      </c>
      <c r="B1426" s="79" t="s">
        <v>47641</v>
      </c>
      <c r="C1426" s="79" t="s">
        <v>47645</v>
      </c>
      <c r="D1426" s="79" t="s">
        <v>44898</v>
      </c>
      <c r="E1426" s="80" t="s">
        <v>38</v>
      </c>
      <c r="F1426" s="80" t="s">
        <v>46369</v>
      </c>
      <c r="G1426" s="79" t="s">
        <v>44155</v>
      </c>
      <c r="H1426" s="79" t="s">
        <v>47643</v>
      </c>
      <c r="I1426" s="79" t="s">
        <v>93</v>
      </c>
      <c r="J1426" s="79" t="s">
        <v>171</v>
      </c>
      <c r="K1426" s="79" t="s">
        <v>1458</v>
      </c>
      <c r="L1426" s="79" t="s">
        <v>35051</v>
      </c>
      <c r="M1426" s="79" t="s">
        <v>93</v>
      </c>
      <c r="N1426" s="79" t="s">
        <v>171</v>
      </c>
      <c r="O1426" s="79" t="s">
        <v>1458</v>
      </c>
      <c r="P1426" s="79" t="s">
        <v>35051</v>
      </c>
      <c r="Q1426" s="81" t="s">
        <v>43703</v>
      </c>
      <c r="R1426" s="80" t="s">
        <v>44</v>
      </c>
      <c r="S1426" s="80">
        <v>45204</v>
      </c>
      <c r="T1426" s="79"/>
      <c r="U1426" s="79"/>
      <c r="V1426" s="79" t="s">
        <v>44767</v>
      </c>
    </row>
    <row r="1427" spans="1:22" ht="15" customHeight="1" x14ac:dyDescent="0.3">
      <c r="A1427" s="79" t="s">
        <v>45</v>
      </c>
      <c r="B1427" s="79" t="s">
        <v>47641</v>
      </c>
      <c r="C1427" s="79" t="s">
        <v>47646</v>
      </c>
      <c r="D1427" s="79" t="s">
        <v>44898</v>
      </c>
      <c r="E1427" s="80" t="s">
        <v>38</v>
      </c>
      <c r="F1427" s="80" t="s">
        <v>47647</v>
      </c>
      <c r="G1427" s="79" t="s">
        <v>46</v>
      </c>
      <c r="H1427" s="79" t="s">
        <v>47643</v>
      </c>
      <c r="I1427" s="79" t="s">
        <v>93</v>
      </c>
      <c r="J1427" s="79" t="s">
        <v>171</v>
      </c>
      <c r="K1427" s="79" t="s">
        <v>1458</v>
      </c>
      <c r="L1427" s="79" t="s">
        <v>35051</v>
      </c>
      <c r="M1427" s="79" t="s">
        <v>93</v>
      </c>
      <c r="N1427" s="79" t="s">
        <v>171</v>
      </c>
      <c r="O1427" s="79" t="s">
        <v>1458</v>
      </c>
      <c r="P1427" s="79" t="s">
        <v>35051</v>
      </c>
      <c r="Q1427" s="81" t="s">
        <v>43703</v>
      </c>
      <c r="R1427" s="80" t="s">
        <v>44</v>
      </c>
      <c r="S1427" s="80">
        <v>45204</v>
      </c>
      <c r="T1427" s="79"/>
      <c r="U1427" s="79"/>
      <c r="V1427" s="79" t="s">
        <v>44767</v>
      </c>
    </row>
    <row r="1428" spans="1:22" ht="15" customHeight="1" x14ac:dyDescent="0.3">
      <c r="A1428" s="79" t="s">
        <v>45</v>
      </c>
      <c r="B1428" s="79" t="s">
        <v>47641</v>
      </c>
      <c r="C1428" s="79" t="s">
        <v>47648</v>
      </c>
      <c r="D1428" s="79" t="s">
        <v>44898</v>
      </c>
      <c r="E1428" s="80" t="s">
        <v>38</v>
      </c>
      <c r="F1428" s="80">
        <v>43137</v>
      </c>
      <c r="G1428" s="79" t="s">
        <v>46</v>
      </c>
      <c r="H1428" s="79" t="s">
        <v>47643</v>
      </c>
      <c r="I1428" s="79" t="s">
        <v>93</v>
      </c>
      <c r="J1428" s="79" t="s">
        <v>171</v>
      </c>
      <c r="K1428" s="79" t="s">
        <v>1458</v>
      </c>
      <c r="L1428" s="79" t="s">
        <v>35051</v>
      </c>
      <c r="M1428" s="79" t="s">
        <v>93</v>
      </c>
      <c r="N1428" s="79" t="s">
        <v>171</v>
      </c>
      <c r="O1428" s="79" t="s">
        <v>1458</v>
      </c>
      <c r="P1428" s="79" t="s">
        <v>35051</v>
      </c>
      <c r="Q1428" s="81" t="s">
        <v>43703</v>
      </c>
      <c r="R1428" s="80" t="s">
        <v>44</v>
      </c>
      <c r="S1428" s="80">
        <v>45204</v>
      </c>
      <c r="T1428" s="79"/>
      <c r="U1428" s="79"/>
      <c r="V1428" s="79" t="s">
        <v>44767</v>
      </c>
    </row>
    <row r="1429" spans="1:22" ht="15" customHeight="1" x14ac:dyDescent="0.3">
      <c r="A1429" s="79" t="s">
        <v>45</v>
      </c>
      <c r="B1429" s="79" t="s">
        <v>47649</v>
      </c>
      <c r="C1429" s="79" t="s">
        <v>47650</v>
      </c>
      <c r="D1429" s="79" t="s">
        <v>47651</v>
      </c>
      <c r="E1429" s="79" t="s">
        <v>38</v>
      </c>
      <c r="F1429" s="80" t="s">
        <v>47652</v>
      </c>
      <c r="G1429" s="79" t="s">
        <v>46</v>
      </c>
      <c r="H1429" s="79" t="s">
        <v>47643</v>
      </c>
      <c r="I1429" s="79" t="s">
        <v>93</v>
      </c>
      <c r="J1429" s="79" t="s">
        <v>171</v>
      </c>
      <c r="K1429" s="79" t="s">
        <v>1458</v>
      </c>
      <c r="L1429" s="79" t="s">
        <v>35051</v>
      </c>
      <c r="M1429" s="79" t="s">
        <v>93</v>
      </c>
      <c r="N1429" s="79" t="s">
        <v>171</v>
      </c>
      <c r="O1429" s="79" t="s">
        <v>1458</v>
      </c>
      <c r="P1429" s="79" t="s">
        <v>35051</v>
      </c>
      <c r="Q1429" s="81" t="s">
        <v>43703</v>
      </c>
      <c r="R1429" s="80" t="s">
        <v>44</v>
      </c>
      <c r="S1429" s="80">
        <v>45204</v>
      </c>
      <c r="T1429" s="79"/>
      <c r="U1429" s="79"/>
      <c r="V1429" s="79" t="s">
        <v>44767</v>
      </c>
    </row>
    <row r="1430" spans="1:22" ht="15" customHeight="1" x14ac:dyDescent="0.3">
      <c r="A1430" s="98" t="s">
        <v>36</v>
      </c>
      <c r="B1430" s="98" t="s">
        <v>46812</v>
      </c>
      <c r="C1430" s="98" t="s">
        <v>47653</v>
      </c>
      <c r="D1430" s="98" t="s">
        <v>47654</v>
      </c>
      <c r="E1430" s="98" t="s">
        <v>38</v>
      </c>
      <c r="F1430" s="94" t="s">
        <v>47655</v>
      </c>
      <c r="G1430" s="98" t="s">
        <v>46</v>
      </c>
      <c r="H1430" s="98" t="s">
        <v>47225</v>
      </c>
      <c r="I1430" s="98" t="s">
        <v>93</v>
      </c>
      <c r="J1430" s="98" t="s">
        <v>171</v>
      </c>
      <c r="K1430" s="98" t="s">
        <v>1458</v>
      </c>
      <c r="L1430" s="98" t="s">
        <v>35048</v>
      </c>
      <c r="M1430" s="98" t="s">
        <v>93</v>
      </c>
      <c r="N1430" s="98" t="s">
        <v>171</v>
      </c>
      <c r="O1430" s="98" t="s">
        <v>1458</v>
      </c>
      <c r="P1430" s="98" t="s">
        <v>35048</v>
      </c>
      <c r="Q1430" s="81" t="s">
        <v>43703</v>
      </c>
      <c r="R1430" s="98" t="s">
        <v>44</v>
      </c>
      <c r="S1430" s="94">
        <v>45204</v>
      </c>
      <c r="T1430" s="98"/>
      <c r="U1430" s="98"/>
      <c r="V1430" s="98" t="s">
        <v>47656</v>
      </c>
    </row>
    <row r="1431" spans="1:22" ht="15" customHeight="1" x14ac:dyDescent="0.3">
      <c r="A1431" s="79" t="s">
        <v>45</v>
      </c>
      <c r="B1431" s="79" t="s">
        <v>47657</v>
      </c>
      <c r="C1431" s="79" t="s">
        <v>47658</v>
      </c>
      <c r="D1431" s="79" t="s">
        <v>44898</v>
      </c>
      <c r="E1431" s="79" t="s">
        <v>38</v>
      </c>
      <c r="F1431" s="80" t="s">
        <v>47659</v>
      </c>
      <c r="G1431" s="79" t="s">
        <v>46</v>
      </c>
      <c r="H1431" s="79" t="s">
        <v>47643</v>
      </c>
      <c r="I1431" s="79" t="s">
        <v>93</v>
      </c>
      <c r="J1431" s="79" t="s">
        <v>171</v>
      </c>
      <c r="K1431" s="79" t="s">
        <v>1458</v>
      </c>
      <c r="L1431" s="79" t="s">
        <v>35051</v>
      </c>
      <c r="M1431" s="79" t="s">
        <v>93</v>
      </c>
      <c r="N1431" s="79" t="s">
        <v>171</v>
      </c>
      <c r="O1431" s="79" t="s">
        <v>1458</v>
      </c>
      <c r="P1431" s="79" t="s">
        <v>35051</v>
      </c>
      <c r="Q1431" s="81" t="s">
        <v>43703</v>
      </c>
      <c r="R1431" s="80" t="s">
        <v>44</v>
      </c>
      <c r="S1431" s="80">
        <v>45204</v>
      </c>
      <c r="T1431" s="79"/>
      <c r="U1431" s="79"/>
      <c r="V1431" s="79" t="s">
        <v>44767</v>
      </c>
    </row>
    <row r="1432" spans="1:22" ht="15" customHeight="1" x14ac:dyDescent="0.3">
      <c r="A1432" s="79" t="s">
        <v>45</v>
      </c>
      <c r="B1432" s="79" t="s">
        <v>45721</v>
      </c>
      <c r="C1432" s="79" t="s">
        <v>47660</v>
      </c>
      <c r="D1432" s="79" t="s">
        <v>45722</v>
      </c>
      <c r="E1432" s="79" t="s">
        <v>38</v>
      </c>
      <c r="F1432" s="80" t="s">
        <v>47661</v>
      </c>
      <c r="G1432" s="79" t="s">
        <v>46</v>
      </c>
      <c r="H1432" s="79" t="s">
        <v>45180</v>
      </c>
      <c r="I1432" s="79" t="s">
        <v>93</v>
      </c>
      <c r="J1432" s="79" t="s">
        <v>171</v>
      </c>
      <c r="K1432" s="79" t="s">
        <v>1458</v>
      </c>
      <c r="L1432" s="79" t="s">
        <v>35052</v>
      </c>
      <c r="M1432" s="79" t="s">
        <v>93</v>
      </c>
      <c r="N1432" s="79" t="s">
        <v>171</v>
      </c>
      <c r="O1432" s="79" t="s">
        <v>1458</v>
      </c>
      <c r="P1432" s="79" t="s">
        <v>35052</v>
      </c>
      <c r="Q1432" s="81" t="s">
        <v>43703</v>
      </c>
      <c r="R1432" s="79" t="s">
        <v>44</v>
      </c>
      <c r="S1432" s="82">
        <v>44962</v>
      </c>
      <c r="T1432" s="84"/>
      <c r="U1432" s="85"/>
      <c r="V1432" s="81" t="s">
        <v>44779</v>
      </c>
    </row>
    <row r="1433" spans="1:22" ht="15" customHeight="1" x14ac:dyDescent="0.3">
      <c r="A1433" s="79" t="s">
        <v>45</v>
      </c>
      <c r="B1433" s="79" t="s">
        <v>47662</v>
      </c>
      <c r="C1433" s="79" t="s">
        <v>47663</v>
      </c>
      <c r="D1433" s="79" t="s">
        <v>47664</v>
      </c>
      <c r="E1433" s="79" t="s">
        <v>38</v>
      </c>
      <c r="F1433" s="80" t="s">
        <v>47665</v>
      </c>
      <c r="G1433" s="79" t="s">
        <v>46</v>
      </c>
      <c r="H1433" s="79" t="s">
        <v>45896</v>
      </c>
      <c r="I1433" s="79" t="s">
        <v>93</v>
      </c>
      <c r="J1433" s="79" t="s">
        <v>171</v>
      </c>
      <c r="K1433" s="79" t="s">
        <v>1458</v>
      </c>
      <c r="L1433" s="79" t="s">
        <v>35065</v>
      </c>
      <c r="M1433" s="79" t="s">
        <v>93</v>
      </c>
      <c r="N1433" s="79" t="s">
        <v>171</v>
      </c>
      <c r="O1433" s="79" t="s">
        <v>1458</v>
      </c>
      <c r="P1433" s="79" t="s">
        <v>35065</v>
      </c>
      <c r="Q1433" s="81" t="s">
        <v>43703</v>
      </c>
      <c r="R1433" s="79" t="s">
        <v>44</v>
      </c>
      <c r="S1433" s="80">
        <v>44990</v>
      </c>
      <c r="T1433" s="79"/>
      <c r="U1433" s="79"/>
      <c r="V1433" s="79" t="s">
        <v>45897</v>
      </c>
    </row>
    <row r="1434" spans="1:22" ht="15" customHeight="1" x14ac:dyDescent="0.3">
      <c r="A1434" s="89" t="s">
        <v>45</v>
      </c>
      <c r="B1434" s="89" t="s">
        <v>47666</v>
      </c>
      <c r="C1434" s="89" t="s">
        <v>44239</v>
      </c>
      <c r="D1434" s="89" t="s">
        <v>47667</v>
      </c>
      <c r="E1434" s="89" t="s">
        <v>44236</v>
      </c>
      <c r="F1434" s="112">
        <v>43846</v>
      </c>
      <c r="G1434" s="89" t="s">
        <v>44155</v>
      </c>
      <c r="H1434" s="89" t="s">
        <v>44165</v>
      </c>
      <c r="I1434" s="89" t="s">
        <v>93</v>
      </c>
      <c r="J1434" s="89" t="s">
        <v>171</v>
      </c>
      <c r="K1434" s="89" t="s">
        <v>1458</v>
      </c>
      <c r="L1434" s="89" t="s">
        <v>35049</v>
      </c>
      <c r="M1434" s="89" t="s">
        <v>93</v>
      </c>
      <c r="N1434" s="89" t="s">
        <v>171</v>
      </c>
      <c r="O1434" s="89" t="s">
        <v>1458</v>
      </c>
      <c r="P1434" s="89" t="s">
        <v>35049</v>
      </c>
      <c r="Q1434" s="81" t="s">
        <v>43703</v>
      </c>
      <c r="R1434" s="89" t="s">
        <v>44</v>
      </c>
      <c r="S1434" s="90">
        <v>45056</v>
      </c>
      <c r="T1434" s="91"/>
      <c r="U1434" s="92"/>
      <c r="V1434" s="89" t="s">
        <v>46608</v>
      </c>
    </row>
    <row r="1435" spans="1:22" ht="15" customHeight="1" x14ac:dyDescent="0.3">
      <c r="A1435" s="79" t="s">
        <v>45</v>
      </c>
      <c r="B1435" s="79" t="s">
        <v>45623</v>
      </c>
      <c r="C1435" s="79" t="s">
        <v>46393</v>
      </c>
      <c r="D1435" s="79" t="s">
        <v>44666</v>
      </c>
      <c r="E1435" s="80" t="s">
        <v>38</v>
      </c>
      <c r="F1435" s="80" t="s">
        <v>47668</v>
      </c>
      <c r="G1435" s="79" t="s">
        <v>44155</v>
      </c>
      <c r="H1435" s="79" t="s">
        <v>47141</v>
      </c>
      <c r="I1435" s="79" t="s">
        <v>93</v>
      </c>
      <c r="J1435" s="79" t="s">
        <v>171</v>
      </c>
      <c r="K1435" s="79" t="s">
        <v>1458</v>
      </c>
      <c r="L1435" s="79" t="s">
        <v>35059</v>
      </c>
      <c r="M1435" s="79" t="s">
        <v>93</v>
      </c>
      <c r="N1435" s="79" t="s">
        <v>171</v>
      </c>
      <c r="O1435" s="79" t="s">
        <v>1458</v>
      </c>
      <c r="P1435" s="79" t="s">
        <v>35059</v>
      </c>
      <c r="Q1435" s="81" t="s">
        <v>43703</v>
      </c>
      <c r="R1435" s="80" t="s">
        <v>44</v>
      </c>
      <c r="S1435" s="80">
        <v>45051</v>
      </c>
      <c r="T1435" s="79"/>
      <c r="U1435" s="79"/>
      <c r="V1435" s="79" t="s">
        <v>46733</v>
      </c>
    </row>
    <row r="1436" spans="1:22" ht="15" customHeight="1" x14ac:dyDescent="0.3">
      <c r="A1436" s="99" t="s">
        <v>45</v>
      </c>
      <c r="B1436" s="99" t="s">
        <v>47669</v>
      </c>
      <c r="C1436" s="99" t="s">
        <v>47670</v>
      </c>
      <c r="D1436" s="99" t="s">
        <v>47213</v>
      </c>
      <c r="E1436" s="99" t="s">
        <v>38</v>
      </c>
      <c r="F1436" s="100" t="s">
        <v>47671</v>
      </c>
      <c r="G1436" s="99" t="s">
        <v>44155</v>
      </c>
      <c r="H1436" s="99" t="s">
        <v>47435</v>
      </c>
      <c r="I1436" s="99" t="s">
        <v>93</v>
      </c>
      <c r="J1436" s="99" t="s">
        <v>171</v>
      </c>
      <c r="K1436" s="99" t="s">
        <v>1458</v>
      </c>
      <c r="L1436" s="99" t="s">
        <v>35060</v>
      </c>
      <c r="M1436" s="99" t="s">
        <v>93</v>
      </c>
      <c r="N1436" s="99" t="s">
        <v>171</v>
      </c>
      <c r="O1436" s="99" t="s">
        <v>1458</v>
      </c>
      <c r="P1436" s="99" t="s">
        <v>35060</v>
      </c>
      <c r="Q1436" s="81" t="s">
        <v>43703</v>
      </c>
      <c r="R1436" s="99" t="s">
        <v>44</v>
      </c>
      <c r="S1436" s="100">
        <v>45265</v>
      </c>
      <c r="T1436" s="99"/>
      <c r="U1436" s="99"/>
      <c r="V1436" s="99" t="s">
        <v>47037</v>
      </c>
    </row>
    <row r="1437" spans="1:22" ht="15" customHeight="1" x14ac:dyDescent="0.3">
      <c r="A1437" s="79" t="s">
        <v>45</v>
      </c>
      <c r="B1437" s="79" t="s">
        <v>47209</v>
      </c>
      <c r="C1437" s="79" t="s">
        <v>47672</v>
      </c>
      <c r="D1437" s="79" t="s">
        <v>45013</v>
      </c>
      <c r="E1437" s="79" t="s">
        <v>38</v>
      </c>
      <c r="F1437" s="80">
        <v>44414</v>
      </c>
      <c r="G1437" s="79" t="s">
        <v>46</v>
      </c>
      <c r="H1437" s="79" t="s">
        <v>47062</v>
      </c>
      <c r="I1437" s="79" t="s">
        <v>93</v>
      </c>
      <c r="J1437" s="79" t="s">
        <v>171</v>
      </c>
      <c r="K1437" s="79" t="s">
        <v>1458</v>
      </c>
      <c r="L1437" s="79" t="s">
        <v>35060</v>
      </c>
      <c r="M1437" s="79" t="s">
        <v>93</v>
      </c>
      <c r="N1437" s="79" t="s">
        <v>171</v>
      </c>
      <c r="O1437" s="79" t="s">
        <v>1458</v>
      </c>
      <c r="P1437" s="79" t="s">
        <v>35060</v>
      </c>
      <c r="Q1437" s="81" t="s">
        <v>43703</v>
      </c>
      <c r="R1437" s="79" t="s">
        <v>44</v>
      </c>
      <c r="S1437" s="80">
        <v>44990</v>
      </c>
      <c r="T1437" s="79"/>
      <c r="U1437" s="79"/>
      <c r="V1437" s="79" t="s">
        <v>47177</v>
      </c>
    </row>
    <row r="1438" spans="1:22" ht="15" customHeight="1" x14ac:dyDescent="0.3">
      <c r="A1438" s="79" t="s">
        <v>45</v>
      </c>
      <c r="B1438" s="79" t="s">
        <v>44579</v>
      </c>
      <c r="C1438" s="79" t="s">
        <v>47673</v>
      </c>
      <c r="D1438" s="79" t="s">
        <v>46329</v>
      </c>
      <c r="E1438" s="80" t="s">
        <v>38</v>
      </c>
      <c r="F1438" s="80" t="s">
        <v>45852</v>
      </c>
      <c r="G1438" s="79" t="s">
        <v>44155</v>
      </c>
      <c r="H1438" s="79" t="s">
        <v>46732</v>
      </c>
      <c r="I1438" s="79" t="s">
        <v>93</v>
      </c>
      <c r="J1438" s="79" t="s">
        <v>171</v>
      </c>
      <c r="K1438" s="79" t="s">
        <v>1458</v>
      </c>
      <c r="L1438" s="79" t="s">
        <v>35059</v>
      </c>
      <c r="M1438" s="79" t="s">
        <v>93</v>
      </c>
      <c r="N1438" s="79" t="s">
        <v>171</v>
      </c>
      <c r="O1438" s="79" t="s">
        <v>1458</v>
      </c>
      <c r="P1438" s="79" t="s">
        <v>35059</v>
      </c>
      <c r="Q1438" s="81" t="s">
        <v>43703</v>
      </c>
      <c r="R1438" s="80" t="s">
        <v>44</v>
      </c>
      <c r="S1438" s="80">
        <v>45143</v>
      </c>
      <c r="T1438" s="79"/>
      <c r="U1438" s="79"/>
      <c r="V1438" s="79" t="s">
        <v>47512</v>
      </c>
    </row>
    <row r="1439" spans="1:22" ht="15" customHeight="1" x14ac:dyDescent="0.3">
      <c r="A1439" s="79" t="s">
        <v>45</v>
      </c>
      <c r="B1439" s="79" t="s">
        <v>47674</v>
      </c>
      <c r="C1439" s="79" t="s">
        <v>47675</v>
      </c>
      <c r="D1439" s="79" t="s">
        <v>47676</v>
      </c>
      <c r="E1439" s="80" t="s">
        <v>38</v>
      </c>
      <c r="F1439" s="80">
        <v>44682</v>
      </c>
      <c r="G1439" s="79" t="s">
        <v>44155</v>
      </c>
      <c r="H1439" s="79" t="s">
        <v>46732</v>
      </c>
      <c r="I1439" s="79" t="s">
        <v>93</v>
      </c>
      <c r="J1439" s="79" t="s">
        <v>171</v>
      </c>
      <c r="K1439" s="79" t="s">
        <v>1458</v>
      </c>
      <c r="L1439" s="79" t="s">
        <v>35059</v>
      </c>
      <c r="M1439" s="79" t="s">
        <v>93</v>
      </c>
      <c r="N1439" s="79" t="s">
        <v>171</v>
      </c>
      <c r="O1439" s="79" t="s">
        <v>1458</v>
      </c>
      <c r="P1439" s="79" t="s">
        <v>35059</v>
      </c>
      <c r="Q1439" s="81" t="s">
        <v>43703</v>
      </c>
      <c r="R1439" s="80" t="s">
        <v>44</v>
      </c>
      <c r="S1439" s="80">
        <v>45143</v>
      </c>
      <c r="T1439" s="79"/>
      <c r="U1439" s="79"/>
      <c r="V1439" s="79" t="s">
        <v>47512</v>
      </c>
    </row>
    <row r="1440" spans="1:22" ht="15" customHeight="1" x14ac:dyDescent="0.3">
      <c r="A1440" s="79" t="s">
        <v>45</v>
      </c>
      <c r="B1440" s="79" t="s">
        <v>47677</v>
      </c>
      <c r="C1440" s="79" t="s">
        <v>47678</v>
      </c>
      <c r="D1440" s="79" t="s">
        <v>47679</v>
      </c>
      <c r="E1440" s="79" t="s">
        <v>38</v>
      </c>
      <c r="F1440" s="80">
        <v>43628</v>
      </c>
      <c r="G1440" s="79" t="s">
        <v>44155</v>
      </c>
      <c r="H1440" s="79" t="s">
        <v>46732</v>
      </c>
      <c r="I1440" s="79" t="s">
        <v>93</v>
      </c>
      <c r="J1440" s="79" t="s">
        <v>171</v>
      </c>
      <c r="K1440" s="79" t="s">
        <v>1458</v>
      </c>
      <c r="L1440" s="79" t="s">
        <v>35059</v>
      </c>
      <c r="M1440" s="79" t="s">
        <v>93</v>
      </c>
      <c r="N1440" s="79" t="s">
        <v>171</v>
      </c>
      <c r="O1440" s="79" t="s">
        <v>1458</v>
      </c>
      <c r="P1440" s="79" t="s">
        <v>35059</v>
      </c>
      <c r="Q1440" s="81" t="s">
        <v>43703</v>
      </c>
      <c r="R1440" s="80" t="s">
        <v>44</v>
      </c>
      <c r="S1440" s="80">
        <v>45143</v>
      </c>
      <c r="T1440" s="79"/>
      <c r="U1440" s="79"/>
      <c r="V1440" s="79" t="s">
        <v>46733</v>
      </c>
    </row>
    <row r="1441" spans="1:22" ht="15" customHeight="1" x14ac:dyDescent="0.3">
      <c r="A1441" s="79" t="s">
        <v>45</v>
      </c>
      <c r="B1441" s="79" t="s">
        <v>47227</v>
      </c>
      <c r="C1441" s="79" t="s">
        <v>47680</v>
      </c>
      <c r="D1441" s="79" t="s">
        <v>47681</v>
      </c>
      <c r="E1441" s="80" t="s">
        <v>38</v>
      </c>
      <c r="F1441" s="80">
        <v>44111</v>
      </c>
      <c r="G1441" s="79" t="s">
        <v>44155</v>
      </c>
      <c r="H1441" s="79" t="s">
        <v>46732</v>
      </c>
      <c r="I1441" s="79" t="s">
        <v>93</v>
      </c>
      <c r="J1441" s="79" t="s">
        <v>171</v>
      </c>
      <c r="K1441" s="79" t="s">
        <v>1458</v>
      </c>
      <c r="L1441" s="79" t="s">
        <v>35059</v>
      </c>
      <c r="M1441" s="79" t="s">
        <v>93</v>
      </c>
      <c r="N1441" s="79" t="s">
        <v>171</v>
      </c>
      <c r="O1441" s="79" t="s">
        <v>1458</v>
      </c>
      <c r="P1441" s="79" t="s">
        <v>35059</v>
      </c>
      <c r="Q1441" s="81" t="s">
        <v>43703</v>
      </c>
      <c r="R1441" s="80" t="s">
        <v>44</v>
      </c>
      <c r="S1441" s="80">
        <v>45143</v>
      </c>
      <c r="T1441" s="79"/>
      <c r="U1441" s="79"/>
      <c r="V1441" s="79" t="s">
        <v>46733</v>
      </c>
    </row>
    <row r="1442" spans="1:22" ht="15" customHeight="1" x14ac:dyDescent="0.3">
      <c r="A1442" s="79" t="s">
        <v>45</v>
      </c>
      <c r="B1442" s="79" t="s">
        <v>47682</v>
      </c>
      <c r="C1442" s="79" t="s">
        <v>47683</v>
      </c>
      <c r="D1442" s="79" t="s">
        <v>47684</v>
      </c>
      <c r="E1442" s="79" t="s">
        <v>38</v>
      </c>
      <c r="F1442" s="80">
        <v>44382</v>
      </c>
      <c r="G1442" s="79" t="s">
        <v>46</v>
      </c>
      <c r="H1442" s="79" t="s">
        <v>46732</v>
      </c>
      <c r="I1442" s="79" t="s">
        <v>93</v>
      </c>
      <c r="J1442" s="79" t="s">
        <v>171</v>
      </c>
      <c r="K1442" s="79" t="s">
        <v>1458</v>
      </c>
      <c r="L1442" s="79" t="s">
        <v>35059</v>
      </c>
      <c r="M1442" s="79" t="s">
        <v>93</v>
      </c>
      <c r="N1442" s="79" t="s">
        <v>171</v>
      </c>
      <c r="O1442" s="79" t="s">
        <v>1458</v>
      </c>
      <c r="P1442" s="79" t="s">
        <v>35059</v>
      </c>
      <c r="Q1442" s="81" t="s">
        <v>43703</v>
      </c>
      <c r="R1442" s="80" t="s">
        <v>44</v>
      </c>
      <c r="S1442" s="80">
        <v>45143</v>
      </c>
      <c r="T1442" s="79"/>
      <c r="U1442" s="79"/>
      <c r="V1442" s="79" t="s">
        <v>46733</v>
      </c>
    </row>
    <row r="1443" spans="1:22" ht="15" customHeight="1" x14ac:dyDescent="0.3">
      <c r="A1443" s="79" t="s">
        <v>45</v>
      </c>
      <c r="B1443" s="79" t="s">
        <v>47685</v>
      </c>
      <c r="C1443" s="79" t="s">
        <v>47686</v>
      </c>
      <c r="D1443" s="79" t="s">
        <v>47687</v>
      </c>
      <c r="E1443" s="80" t="s">
        <v>38</v>
      </c>
      <c r="F1443" s="80" t="s">
        <v>46612</v>
      </c>
      <c r="G1443" s="79" t="s">
        <v>46</v>
      </c>
      <c r="H1443" s="79" t="s">
        <v>46732</v>
      </c>
      <c r="I1443" s="79" t="s">
        <v>93</v>
      </c>
      <c r="J1443" s="79" t="s">
        <v>171</v>
      </c>
      <c r="K1443" s="79" t="s">
        <v>1458</v>
      </c>
      <c r="L1443" s="79" t="s">
        <v>35059</v>
      </c>
      <c r="M1443" s="79" t="s">
        <v>93</v>
      </c>
      <c r="N1443" s="79" t="s">
        <v>171</v>
      </c>
      <c r="O1443" s="79" t="s">
        <v>1458</v>
      </c>
      <c r="P1443" s="79" t="s">
        <v>35059</v>
      </c>
      <c r="Q1443" s="81" t="s">
        <v>43703</v>
      </c>
      <c r="R1443" s="80" t="s">
        <v>44</v>
      </c>
      <c r="S1443" s="80">
        <v>45143</v>
      </c>
      <c r="T1443" s="79"/>
      <c r="U1443" s="79"/>
      <c r="V1443" s="79" t="s">
        <v>46733</v>
      </c>
    </row>
    <row r="1444" spans="1:22" ht="15" customHeight="1" x14ac:dyDescent="0.3">
      <c r="A1444" s="79" t="s">
        <v>45</v>
      </c>
      <c r="B1444" s="79" t="s">
        <v>44634</v>
      </c>
      <c r="C1444" s="79" t="s">
        <v>47523</v>
      </c>
      <c r="D1444" s="79" t="s">
        <v>44579</v>
      </c>
      <c r="E1444" s="80" t="s">
        <v>38</v>
      </c>
      <c r="F1444" s="80">
        <v>44531</v>
      </c>
      <c r="G1444" s="79" t="s">
        <v>46</v>
      </c>
      <c r="H1444" s="79" t="s">
        <v>46732</v>
      </c>
      <c r="I1444" s="79" t="s">
        <v>93</v>
      </c>
      <c r="J1444" s="79" t="s">
        <v>171</v>
      </c>
      <c r="K1444" s="79" t="s">
        <v>1458</v>
      </c>
      <c r="L1444" s="79" t="s">
        <v>35059</v>
      </c>
      <c r="M1444" s="79" t="s">
        <v>93</v>
      </c>
      <c r="N1444" s="79" t="s">
        <v>171</v>
      </c>
      <c r="O1444" s="79" t="s">
        <v>1458</v>
      </c>
      <c r="P1444" s="79" t="s">
        <v>35059</v>
      </c>
      <c r="Q1444" s="81" t="s">
        <v>43703</v>
      </c>
      <c r="R1444" s="80" t="s">
        <v>44</v>
      </c>
      <c r="S1444" s="80">
        <v>45143</v>
      </c>
      <c r="T1444" s="79"/>
      <c r="U1444" s="79"/>
      <c r="V1444" s="79" t="s">
        <v>46733</v>
      </c>
    </row>
    <row r="1445" spans="1:22" ht="15" customHeight="1" x14ac:dyDescent="0.3">
      <c r="A1445" s="79" t="s">
        <v>45</v>
      </c>
      <c r="B1445" s="79" t="s">
        <v>44709</v>
      </c>
      <c r="C1445" s="79" t="s">
        <v>47575</v>
      </c>
      <c r="D1445" s="79" t="s">
        <v>47688</v>
      </c>
      <c r="E1445" s="79" t="s">
        <v>38</v>
      </c>
      <c r="F1445" s="80" t="s">
        <v>46004</v>
      </c>
      <c r="G1445" s="79" t="s">
        <v>46</v>
      </c>
      <c r="H1445" s="79" t="s">
        <v>46732</v>
      </c>
      <c r="I1445" s="79" t="s">
        <v>93</v>
      </c>
      <c r="J1445" s="79" t="s">
        <v>171</v>
      </c>
      <c r="K1445" s="79" t="s">
        <v>1458</v>
      </c>
      <c r="L1445" s="79" t="s">
        <v>35059</v>
      </c>
      <c r="M1445" s="79" t="s">
        <v>93</v>
      </c>
      <c r="N1445" s="79" t="s">
        <v>171</v>
      </c>
      <c r="O1445" s="79" t="s">
        <v>1458</v>
      </c>
      <c r="P1445" s="79" t="s">
        <v>35059</v>
      </c>
      <c r="Q1445" s="81" t="s">
        <v>43703</v>
      </c>
      <c r="R1445" s="80" t="s">
        <v>44</v>
      </c>
      <c r="S1445" s="80">
        <v>45143</v>
      </c>
      <c r="T1445" s="79"/>
      <c r="U1445" s="79"/>
      <c r="V1445" s="79" t="s">
        <v>47512</v>
      </c>
    </row>
    <row r="1446" spans="1:22" ht="15" customHeight="1" x14ac:dyDescent="0.3">
      <c r="A1446" s="79" t="s">
        <v>45</v>
      </c>
      <c r="B1446" s="79" t="s">
        <v>46840</v>
      </c>
      <c r="C1446" s="79" t="s">
        <v>47689</v>
      </c>
      <c r="D1446" s="79" t="s">
        <v>47690</v>
      </c>
      <c r="E1446" s="80" t="s">
        <v>38</v>
      </c>
      <c r="F1446" s="80" t="s">
        <v>45852</v>
      </c>
      <c r="G1446" s="79" t="s">
        <v>46</v>
      </c>
      <c r="H1446" s="79" t="s">
        <v>46732</v>
      </c>
      <c r="I1446" s="79" t="s">
        <v>93</v>
      </c>
      <c r="J1446" s="79" t="s">
        <v>171</v>
      </c>
      <c r="K1446" s="79" t="s">
        <v>1458</v>
      </c>
      <c r="L1446" s="79" t="s">
        <v>35059</v>
      </c>
      <c r="M1446" s="79" t="s">
        <v>93</v>
      </c>
      <c r="N1446" s="79" t="s">
        <v>171</v>
      </c>
      <c r="O1446" s="79" t="s">
        <v>1458</v>
      </c>
      <c r="P1446" s="79" t="s">
        <v>35059</v>
      </c>
      <c r="Q1446" s="81" t="s">
        <v>43703</v>
      </c>
      <c r="R1446" s="80" t="s">
        <v>44</v>
      </c>
      <c r="S1446" s="80">
        <v>45143</v>
      </c>
      <c r="T1446" s="79"/>
      <c r="U1446" s="79"/>
      <c r="V1446" s="79" t="s">
        <v>47512</v>
      </c>
    </row>
    <row r="1447" spans="1:22" ht="15" customHeight="1" x14ac:dyDescent="0.3">
      <c r="A1447" s="79" t="s">
        <v>45</v>
      </c>
      <c r="B1447" s="79" t="s">
        <v>44579</v>
      </c>
      <c r="C1447" s="79" t="s">
        <v>46370</v>
      </c>
      <c r="D1447" s="79" t="s">
        <v>47691</v>
      </c>
      <c r="E1447" s="80" t="s">
        <v>38</v>
      </c>
      <c r="F1447" s="80">
        <v>44387</v>
      </c>
      <c r="G1447" s="79" t="s">
        <v>46</v>
      </c>
      <c r="H1447" s="79" t="s">
        <v>46732</v>
      </c>
      <c r="I1447" s="79" t="s">
        <v>93</v>
      </c>
      <c r="J1447" s="79" t="s">
        <v>171</v>
      </c>
      <c r="K1447" s="79" t="s">
        <v>1458</v>
      </c>
      <c r="L1447" s="79" t="s">
        <v>35059</v>
      </c>
      <c r="M1447" s="79" t="s">
        <v>93</v>
      </c>
      <c r="N1447" s="79" t="s">
        <v>171</v>
      </c>
      <c r="O1447" s="79" t="s">
        <v>1458</v>
      </c>
      <c r="P1447" s="79" t="s">
        <v>35059</v>
      </c>
      <c r="Q1447" s="81" t="s">
        <v>43703</v>
      </c>
      <c r="R1447" s="80" t="s">
        <v>44</v>
      </c>
      <c r="S1447" s="80">
        <v>45143</v>
      </c>
      <c r="T1447" s="79"/>
      <c r="U1447" s="79"/>
      <c r="V1447" s="79" t="s">
        <v>47512</v>
      </c>
    </row>
    <row r="1448" spans="1:22" ht="15" customHeight="1" x14ac:dyDescent="0.3">
      <c r="A1448" s="79" t="s">
        <v>45</v>
      </c>
      <c r="B1448" s="79" t="s">
        <v>47546</v>
      </c>
      <c r="C1448" s="79" t="s">
        <v>47692</v>
      </c>
      <c r="D1448" s="79" t="s">
        <v>44215</v>
      </c>
      <c r="E1448" s="80" t="s">
        <v>38</v>
      </c>
      <c r="F1448" s="80" t="s">
        <v>47693</v>
      </c>
      <c r="G1448" s="79" t="s">
        <v>44155</v>
      </c>
      <c r="H1448" s="79" t="s">
        <v>44178</v>
      </c>
      <c r="I1448" s="79" t="s">
        <v>93</v>
      </c>
      <c r="J1448" s="79" t="s">
        <v>171</v>
      </c>
      <c r="K1448" s="79" t="s">
        <v>1458</v>
      </c>
      <c r="L1448" s="79" t="s">
        <v>35059</v>
      </c>
      <c r="M1448" s="79" t="s">
        <v>93</v>
      </c>
      <c r="N1448" s="79" t="s">
        <v>171</v>
      </c>
      <c r="O1448" s="79" t="s">
        <v>1458</v>
      </c>
      <c r="P1448" s="79" t="s">
        <v>35059</v>
      </c>
      <c r="Q1448" s="81" t="s">
        <v>43703</v>
      </c>
      <c r="R1448" s="80" t="s">
        <v>44</v>
      </c>
      <c r="S1448" s="80">
        <v>45174</v>
      </c>
      <c r="T1448" s="79"/>
      <c r="U1448" s="79"/>
      <c r="V1448" s="79" t="s">
        <v>47512</v>
      </c>
    </row>
    <row r="1449" spans="1:22" ht="15" customHeight="1" x14ac:dyDescent="0.3">
      <c r="A1449" s="79" t="s">
        <v>45</v>
      </c>
      <c r="B1449" s="79" t="s">
        <v>47535</v>
      </c>
      <c r="C1449" s="79" t="s">
        <v>47694</v>
      </c>
      <c r="D1449" s="79" t="s">
        <v>47695</v>
      </c>
      <c r="E1449" s="80" t="s">
        <v>38</v>
      </c>
      <c r="F1449" s="80">
        <v>43927</v>
      </c>
      <c r="G1449" s="79" t="s">
        <v>46</v>
      </c>
      <c r="H1449" s="79" t="s">
        <v>44161</v>
      </c>
      <c r="I1449" s="79" t="s">
        <v>93</v>
      </c>
      <c r="J1449" s="79" t="s">
        <v>171</v>
      </c>
      <c r="K1449" s="79" t="s">
        <v>1458</v>
      </c>
      <c r="L1449" s="79" t="s">
        <v>35059</v>
      </c>
      <c r="M1449" s="79" t="s">
        <v>93</v>
      </c>
      <c r="N1449" s="79" t="s">
        <v>171</v>
      </c>
      <c r="O1449" s="79" t="s">
        <v>1458</v>
      </c>
      <c r="P1449" s="79" t="s">
        <v>35059</v>
      </c>
      <c r="Q1449" s="81" t="s">
        <v>43703</v>
      </c>
      <c r="R1449" s="80" t="s">
        <v>44</v>
      </c>
      <c r="S1449" s="80">
        <v>45174</v>
      </c>
      <c r="T1449" s="79"/>
      <c r="U1449" s="79"/>
      <c r="V1449" s="79" t="s">
        <v>47512</v>
      </c>
    </row>
    <row r="1450" spans="1:22" ht="15" customHeight="1" x14ac:dyDescent="0.3">
      <c r="A1450" s="79" t="s">
        <v>45</v>
      </c>
      <c r="B1450" s="79" t="s">
        <v>47696</v>
      </c>
      <c r="C1450" s="79" t="s">
        <v>47697</v>
      </c>
      <c r="D1450" s="79" t="s">
        <v>44495</v>
      </c>
      <c r="E1450" s="79" t="s">
        <v>38</v>
      </c>
      <c r="F1450" s="80" t="s">
        <v>47698</v>
      </c>
      <c r="G1450" s="79" t="s">
        <v>44155</v>
      </c>
      <c r="H1450" s="79" t="s">
        <v>47525</v>
      </c>
      <c r="I1450" s="79" t="s">
        <v>93</v>
      </c>
      <c r="J1450" s="79" t="s">
        <v>171</v>
      </c>
      <c r="K1450" s="79" t="s">
        <v>1458</v>
      </c>
      <c r="L1450" s="79" t="s">
        <v>35059</v>
      </c>
      <c r="M1450" s="79" t="s">
        <v>93</v>
      </c>
      <c r="N1450" s="79" t="s">
        <v>171</v>
      </c>
      <c r="O1450" s="79" t="s">
        <v>1458</v>
      </c>
      <c r="P1450" s="79" t="s">
        <v>35059</v>
      </c>
      <c r="Q1450" s="81" t="s">
        <v>43703</v>
      </c>
      <c r="R1450" s="80" t="s">
        <v>44</v>
      </c>
      <c r="S1450" s="80">
        <v>45143</v>
      </c>
      <c r="T1450" s="79"/>
      <c r="U1450" s="79"/>
      <c r="V1450" s="79" t="s">
        <v>46733</v>
      </c>
    </row>
    <row r="1451" spans="1:22" ht="15" customHeight="1" x14ac:dyDescent="0.3">
      <c r="A1451" s="79" t="s">
        <v>45</v>
      </c>
      <c r="B1451" s="79" t="s">
        <v>47699</v>
      </c>
      <c r="C1451" s="79" t="s">
        <v>47700</v>
      </c>
      <c r="D1451" s="79" t="s">
        <v>47528</v>
      </c>
      <c r="E1451" s="80" t="s">
        <v>38</v>
      </c>
      <c r="F1451" s="80" t="s">
        <v>47283</v>
      </c>
      <c r="G1451" s="79" t="s">
        <v>46</v>
      </c>
      <c r="H1451" s="79" t="s">
        <v>44178</v>
      </c>
      <c r="I1451" s="79" t="s">
        <v>93</v>
      </c>
      <c r="J1451" s="79" t="s">
        <v>171</v>
      </c>
      <c r="K1451" s="79" t="s">
        <v>1458</v>
      </c>
      <c r="L1451" s="79" t="s">
        <v>35059</v>
      </c>
      <c r="M1451" s="79" t="s">
        <v>93</v>
      </c>
      <c r="N1451" s="79" t="s">
        <v>171</v>
      </c>
      <c r="O1451" s="79" t="s">
        <v>1458</v>
      </c>
      <c r="P1451" s="79" t="s">
        <v>35059</v>
      </c>
      <c r="Q1451" s="81" t="s">
        <v>43703</v>
      </c>
      <c r="R1451" s="80" t="s">
        <v>44</v>
      </c>
      <c r="S1451" s="80">
        <v>45143</v>
      </c>
      <c r="T1451" s="79"/>
      <c r="U1451" s="79"/>
      <c r="V1451" s="79" t="s">
        <v>46733</v>
      </c>
    </row>
    <row r="1452" spans="1:22" ht="15" customHeight="1" x14ac:dyDescent="0.3">
      <c r="A1452" s="79" t="s">
        <v>45</v>
      </c>
      <c r="B1452" s="79" t="s">
        <v>47519</v>
      </c>
      <c r="C1452" s="79" t="s">
        <v>47701</v>
      </c>
      <c r="D1452" s="79" t="s">
        <v>44215</v>
      </c>
      <c r="E1452" s="79" t="s">
        <v>38</v>
      </c>
      <c r="F1452" s="80" t="s">
        <v>45466</v>
      </c>
      <c r="G1452" s="79" t="s">
        <v>44155</v>
      </c>
      <c r="H1452" s="79" t="s">
        <v>44178</v>
      </c>
      <c r="I1452" s="79" t="s">
        <v>93</v>
      </c>
      <c r="J1452" s="79" t="s">
        <v>171</v>
      </c>
      <c r="K1452" s="79" t="s">
        <v>1458</v>
      </c>
      <c r="L1452" s="79" t="s">
        <v>35059</v>
      </c>
      <c r="M1452" s="79" t="s">
        <v>93</v>
      </c>
      <c r="N1452" s="79" t="s">
        <v>171</v>
      </c>
      <c r="O1452" s="79" t="s">
        <v>1458</v>
      </c>
      <c r="P1452" s="79" t="s">
        <v>35059</v>
      </c>
      <c r="Q1452" s="81" t="s">
        <v>43703</v>
      </c>
      <c r="R1452" s="80" t="s">
        <v>44</v>
      </c>
      <c r="S1452" s="80">
        <v>45143</v>
      </c>
      <c r="T1452" s="79"/>
      <c r="U1452" s="79"/>
      <c r="V1452" s="79" t="s">
        <v>46733</v>
      </c>
    </row>
    <row r="1453" spans="1:22" ht="15" customHeight="1" x14ac:dyDescent="0.3">
      <c r="A1453" s="79" t="s">
        <v>45</v>
      </c>
      <c r="B1453" s="79" t="s">
        <v>44975</v>
      </c>
      <c r="C1453" s="79" t="s">
        <v>47702</v>
      </c>
      <c r="D1453" s="79" t="s">
        <v>44420</v>
      </c>
      <c r="E1453" s="80" t="s">
        <v>38</v>
      </c>
      <c r="F1453" s="80" t="s">
        <v>46579</v>
      </c>
      <c r="G1453" s="79" t="s">
        <v>44155</v>
      </c>
      <c r="H1453" s="79" t="s">
        <v>44161</v>
      </c>
      <c r="I1453" s="79" t="s">
        <v>93</v>
      </c>
      <c r="J1453" s="79" t="s">
        <v>171</v>
      </c>
      <c r="K1453" s="79" t="s">
        <v>1458</v>
      </c>
      <c r="L1453" s="79" t="s">
        <v>35059</v>
      </c>
      <c r="M1453" s="79" t="s">
        <v>93</v>
      </c>
      <c r="N1453" s="79" t="s">
        <v>171</v>
      </c>
      <c r="O1453" s="79" t="s">
        <v>1458</v>
      </c>
      <c r="P1453" s="79" t="s">
        <v>35059</v>
      </c>
      <c r="Q1453" s="81" t="s">
        <v>43703</v>
      </c>
      <c r="R1453" s="80" t="s">
        <v>44</v>
      </c>
      <c r="S1453" s="80">
        <v>45143</v>
      </c>
      <c r="T1453" s="79"/>
      <c r="U1453" s="79"/>
      <c r="V1453" s="79" t="s">
        <v>46733</v>
      </c>
    </row>
    <row r="1454" spans="1:22" ht="15" customHeight="1" x14ac:dyDescent="0.3">
      <c r="A1454" s="79" t="s">
        <v>45</v>
      </c>
      <c r="B1454" s="79" t="s">
        <v>47703</v>
      </c>
      <c r="C1454" s="79" t="s">
        <v>47704</v>
      </c>
      <c r="D1454" s="79" t="s">
        <v>47705</v>
      </c>
      <c r="E1454" s="80" t="s">
        <v>38</v>
      </c>
      <c r="F1454" s="80">
        <v>44754</v>
      </c>
      <c r="G1454" s="79" t="s">
        <v>46</v>
      </c>
      <c r="H1454" s="79" t="s">
        <v>47525</v>
      </c>
      <c r="I1454" s="79" t="s">
        <v>93</v>
      </c>
      <c r="J1454" s="79" t="s">
        <v>171</v>
      </c>
      <c r="K1454" s="79" t="s">
        <v>1458</v>
      </c>
      <c r="L1454" s="79" t="s">
        <v>35059</v>
      </c>
      <c r="M1454" s="79" t="s">
        <v>93</v>
      </c>
      <c r="N1454" s="79" t="s">
        <v>171</v>
      </c>
      <c r="O1454" s="79" t="s">
        <v>1458</v>
      </c>
      <c r="P1454" s="79" t="s">
        <v>35059</v>
      </c>
      <c r="Q1454" s="81" t="s">
        <v>43703</v>
      </c>
      <c r="R1454" s="80" t="s">
        <v>44</v>
      </c>
      <c r="S1454" s="80">
        <v>45143</v>
      </c>
      <c r="T1454" s="79"/>
      <c r="U1454" s="79"/>
      <c r="V1454" s="79" t="s">
        <v>46733</v>
      </c>
    </row>
    <row r="1455" spans="1:22" ht="15" customHeight="1" x14ac:dyDescent="0.3">
      <c r="A1455" s="79" t="s">
        <v>45</v>
      </c>
      <c r="B1455" s="79" t="s">
        <v>44559</v>
      </c>
      <c r="C1455" s="79" t="s">
        <v>45274</v>
      </c>
      <c r="D1455" s="79" t="s">
        <v>45081</v>
      </c>
      <c r="E1455" s="79" t="s">
        <v>38</v>
      </c>
      <c r="F1455" s="80" t="s">
        <v>46646</v>
      </c>
      <c r="G1455" s="79" t="s">
        <v>44155</v>
      </c>
      <c r="H1455" s="79" t="s">
        <v>47525</v>
      </c>
      <c r="I1455" s="79" t="s">
        <v>93</v>
      </c>
      <c r="J1455" s="79" t="s">
        <v>171</v>
      </c>
      <c r="K1455" s="79" t="s">
        <v>1458</v>
      </c>
      <c r="L1455" s="79" t="s">
        <v>35059</v>
      </c>
      <c r="M1455" s="79" t="s">
        <v>93</v>
      </c>
      <c r="N1455" s="79" t="s">
        <v>171</v>
      </c>
      <c r="O1455" s="79" t="s">
        <v>1458</v>
      </c>
      <c r="P1455" s="79" t="s">
        <v>35059</v>
      </c>
      <c r="Q1455" s="81" t="s">
        <v>43703</v>
      </c>
      <c r="R1455" s="80" t="s">
        <v>44</v>
      </c>
      <c r="S1455" s="80">
        <v>45143</v>
      </c>
      <c r="T1455" s="79"/>
      <c r="U1455" s="79"/>
      <c r="V1455" s="79" t="s">
        <v>47512</v>
      </c>
    </row>
    <row r="1456" spans="1:22" ht="15" customHeight="1" x14ac:dyDescent="0.3">
      <c r="A1456" s="79" t="s">
        <v>45</v>
      </c>
      <c r="B1456" s="79" t="s">
        <v>46590</v>
      </c>
      <c r="C1456" s="79" t="s">
        <v>47706</v>
      </c>
      <c r="D1456" s="79" t="s">
        <v>46398</v>
      </c>
      <c r="E1456" s="80" t="s">
        <v>38</v>
      </c>
      <c r="F1456" s="80" t="s">
        <v>47608</v>
      </c>
      <c r="G1456" s="79" t="s">
        <v>46</v>
      </c>
      <c r="H1456" s="79" t="s">
        <v>47525</v>
      </c>
      <c r="I1456" s="79" t="s">
        <v>93</v>
      </c>
      <c r="J1456" s="79" t="s">
        <v>171</v>
      </c>
      <c r="K1456" s="79" t="s">
        <v>1458</v>
      </c>
      <c r="L1456" s="79" t="s">
        <v>35059</v>
      </c>
      <c r="M1456" s="79" t="s">
        <v>93</v>
      </c>
      <c r="N1456" s="79" t="s">
        <v>171</v>
      </c>
      <c r="O1456" s="79" t="s">
        <v>1458</v>
      </c>
      <c r="P1456" s="79" t="s">
        <v>35059</v>
      </c>
      <c r="Q1456" s="81" t="s">
        <v>43703</v>
      </c>
      <c r="R1456" s="80" t="s">
        <v>44</v>
      </c>
      <c r="S1456" s="80">
        <v>45143</v>
      </c>
      <c r="T1456" s="79"/>
      <c r="U1456" s="79"/>
      <c r="V1456" s="79" t="s">
        <v>46733</v>
      </c>
    </row>
    <row r="1457" spans="1:22" ht="15" customHeight="1" x14ac:dyDescent="0.3">
      <c r="A1457" s="79" t="s">
        <v>45</v>
      </c>
      <c r="B1457" s="79" t="s">
        <v>46590</v>
      </c>
      <c r="C1457" s="79" t="s">
        <v>47707</v>
      </c>
      <c r="D1457" s="79" t="s">
        <v>46398</v>
      </c>
      <c r="E1457" s="80" t="s">
        <v>38</v>
      </c>
      <c r="F1457" s="80">
        <v>44105</v>
      </c>
      <c r="G1457" s="79" t="s">
        <v>44155</v>
      </c>
      <c r="H1457" s="79" t="s">
        <v>47525</v>
      </c>
      <c r="I1457" s="79" t="s">
        <v>93</v>
      </c>
      <c r="J1457" s="79" t="s">
        <v>171</v>
      </c>
      <c r="K1457" s="79" t="s">
        <v>1458</v>
      </c>
      <c r="L1457" s="79" t="s">
        <v>35059</v>
      </c>
      <c r="M1457" s="79" t="s">
        <v>93</v>
      </c>
      <c r="N1457" s="79" t="s">
        <v>171</v>
      </c>
      <c r="O1457" s="79" t="s">
        <v>1458</v>
      </c>
      <c r="P1457" s="79" t="s">
        <v>35059</v>
      </c>
      <c r="Q1457" s="81" t="s">
        <v>43703</v>
      </c>
      <c r="R1457" s="80" t="s">
        <v>44</v>
      </c>
      <c r="S1457" s="80">
        <v>45143</v>
      </c>
      <c r="T1457" s="79"/>
      <c r="U1457" s="79"/>
      <c r="V1457" s="79" t="s">
        <v>47512</v>
      </c>
    </row>
    <row r="1458" spans="1:22" ht="15" customHeight="1" x14ac:dyDescent="0.3">
      <c r="A1458" s="79" t="s">
        <v>45</v>
      </c>
      <c r="B1458" s="79" t="s">
        <v>47035</v>
      </c>
      <c r="C1458" s="79" t="s">
        <v>47708</v>
      </c>
      <c r="D1458" s="79" t="s">
        <v>47709</v>
      </c>
      <c r="E1458" s="79" t="s">
        <v>44236</v>
      </c>
      <c r="F1458" s="80" t="s">
        <v>47559</v>
      </c>
      <c r="G1458" s="79" t="s">
        <v>44155</v>
      </c>
      <c r="H1458" s="79" t="s">
        <v>44178</v>
      </c>
      <c r="I1458" s="79" t="s">
        <v>93</v>
      </c>
      <c r="J1458" s="79" t="s">
        <v>171</v>
      </c>
      <c r="K1458" s="79" t="s">
        <v>1458</v>
      </c>
      <c r="L1458" s="79" t="s">
        <v>35059</v>
      </c>
      <c r="M1458" s="79" t="s">
        <v>93</v>
      </c>
      <c r="N1458" s="79" t="s">
        <v>171</v>
      </c>
      <c r="O1458" s="79" t="s">
        <v>1458</v>
      </c>
      <c r="P1458" s="79" t="s">
        <v>35059</v>
      </c>
      <c r="Q1458" s="81" t="s">
        <v>43703</v>
      </c>
      <c r="R1458" s="80" t="s">
        <v>44</v>
      </c>
      <c r="S1458" s="80">
        <v>45174</v>
      </c>
      <c r="T1458" s="79"/>
      <c r="U1458" s="79"/>
      <c r="V1458" s="79" t="s">
        <v>46733</v>
      </c>
    </row>
    <row r="1459" spans="1:22" ht="15" customHeight="1" x14ac:dyDescent="0.3">
      <c r="A1459" s="79" t="s">
        <v>45</v>
      </c>
      <c r="B1459" s="79" t="s">
        <v>47035</v>
      </c>
      <c r="C1459" s="79" t="s">
        <v>47710</v>
      </c>
      <c r="D1459" s="79" t="s">
        <v>47709</v>
      </c>
      <c r="E1459" s="80" t="s">
        <v>38</v>
      </c>
      <c r="F1459" s="80">
        <v>43649</v>
      </c>
      <c r="G1459" s="79" t="s">
        <v>44155</v>
      </c>
      <c r="H1459" s="79" t="s">
        <v>44178</v>
      </c>
      <c r="I1459" s="79" t="s">
        <v>93</v>
      </c>
      <c r="J1459" s="79" t="s">
        <v>171</v>
      </c>
      <c r="K1459" s="79" t="s">
        <v>1458</v>
      </c>
      <c r="L1459" s="79" t="s">
        <v>35059</v>
      </c>
      <c r="M1459" s="79" t="s">
        <v>93</v>
      </c>
      <c r="N1459" s="79" t="s">
        <v>171</v>
      </c>
      <c r="O1459" s="79" t="s">
        <v>1458</v>
      </c>
      <c r="P1459" s="79" t="s">
        <v>35059</v>
      </c>
      <c r="Q1459" s="81" t="s">
        <v>43703</v>
      </c>
      <c r="R1459" s="80" t="s">
        <v>44</v>
      </c>
      <c r="S1459" s="80">
        <v>45174</v>
      </c>
      <c r="T1459" s="79"/>
      <c r="U1459" s="79"/>
      <c r="V1459" s="79" t="s">
        <v>47512</v>
      </c>
    </row>
    <row r="1460" spans="1:22" ht="15" customHeight="1" x14ac:dyDescent="0.3">
      <c r="A1460" s="79" t="s">
        <v>45</v>
      </c>
      <c r="B1460" s="79" t="s">
        <v>47227</v>
      </c>
      <c r="C1460" s="79" t="s">
        <v>47711</v>
      </c>
      <c r="D1460" s="79" t="s">
        <v>47712</v>
      </c>
      <c r="E1460" s="79" t="s">
        <v>38</v>
      </c>
      <c r="F1460" s="80">
        <v>44349</v>
      </c>
      <c r="G1460" s="79" t="s">
        <v>44155</v>
      </c>
      <c r="H1460" s="79" t="s">
        <v>46732</v>
      </c>
      <c r="I1460" s="79" t="s">
        <v>93</v>
      </c>
      <c r="J1460" s="79" t="s">
        <v>171</v>
      </c>
      <c r="K1460" s="79" t="s">
        <v>1458</v>
      </c>
      <c r="L1460" s="79" t="s">
        <v>35059</v>
      </c>
      <c r="M1460" s="79" t="s">
        <v>93</v>
      </c>
      <c r="N1460" s="79" t="s">
        <v>171</v>
      </c>
      <c r="O1460" s="79" t="s">
        <v>1458</v>
      </c>
      <c r="P1460" s="79" t="s">
        <v>35059</v>
      </c>
      <c r="Q1460" s="81" t="s">
        <v>43703</v>
      </c>
      <c r="R1460" s="80" t="s">
        <v>44</v>
      </c>
      <c r="S1460" s="80">
        <v>45143</v>
      </c>
      <c r="T1460" s="79"/>
      <c r="U1460" s="79"/>
      <c r="V1460" s="79" t="s">
        <v>46733</v>
      </c>
    </row>
    <row r="1461" spans="1:22" ht="15" customHeight="1" x14ac:dyDescent="0.3">
      <c r="A1461" s="79" t="s">
        <v>45</v>
      </c>
      <c r="B1461" s="79" t="s">
        <v>46329</v>
      </c>
      <c r="C1461" s="79" t="s">
        <v>47713</v>
      </c>
      <c r="D1461" s="79" t="s">
        <v>45623</v>
      </c>
      <c r="E1461" s="79" t="s">
        <v>38</v>
      </c>
      <c r="F1461" s="80" t="s">
        <v>46256</v>
      </c>
      <c r="G1461" s="79" t="s">
        <v>44155</v>
      </c>
      <c r="H1461" s="79" t="s">
        <v>46732</v>
      </c>
      <c r="I1461" s="79" t="s">
        <v>93</v>
      </c>
      <c r="J1461" s="79" t="s">
        <v>171</v>
      </c>
      <c r="K1461" s="79" t="s">
        <v>1458</v>
      </c>
      <c r="L1461" s="79" t="s">
        <v>35059</v>
      </c>
      <c r="M1461" s="79" t="s">
        <v>93</v>
      </c>
      <c r="N1461" s="79" t="s">
        <v>171</v>
      </c>
      <c r="O1461" s="79" t="s">
        <v>1458</v>
      </c>
      <c r="P1461" s="79" t="s">
        <v>35059</v>
      </c>
      <c r="Q1461" s="81" t="s">
        <v>43703</v>
      </c>
      <c r="R1461" s="80" t="s">
        <v>44</v>
      </c>
      <c r="S1461" s="80">
        <v>45143</v>
      </c>
      <c r="T1461" s="79"/>
      <c r="U1461" s="79"/>
      <c r="V1461" s="79" t="s">
        <v>47512</v>
      </c>
    </row>
    <row r="1462" spans="1:22" ht="15" customHeight="1" x14ac:dyDescent="0.3">
      <c r="A1462" s="79" t="s">
        <v>45</v>
      </c>
      <c r="B1462" s="79" t="s">
        <v>47227</v>
      </c>
      <c r="C1462" s="79" t="s">
        <v>47714</v>
      </c>
      <c r="D1462" s="79" t="s">
        <v>47681</v>
      </c>
      <c r="E1462" s="80" t="s">
        <v>38</v>
      </c>
      <c r="F1462" s="80" t="s">
        <v>44472</v>
      </c>
      <c r="G1462" s="79" t="s">
        <v>44155</v>
      </c>
      <c r="H1462" s="79" t="s">
        <v>46732</v>
      </c>
      <c r="I1462" s="79" t="s">
        <v>93</v>
      </c>
      <c r="J1462" s="79" t="s">
        <v>171</v>
      </c>
      <c r="K1462" s="79" t="s">
        <v>1458</v>
      </c>
      <c r="L1462" s="79" t="s">
        <v>35059</v>
      </c>
      <c r="M1462" s="79" t="s">
        <v>93</v>
      </c>
      <c r="N1462" s="79" t="s">
        <v>171</v>
      </c>
      <c r="O1462" s="79" t="s">
        <v>1458</v>
      </c>
      <c r="P1462" s="79" t="s">
        <v>35059</v>
      </c>
      <c r="Q1462" s="81" t="s">
        <v>43703</v>
      </c>
      <c r="R1462" s="80" t="s">
        <v>44</v>
      </c>
      <c r="S1462" s="80">
        <v>45143</v>
      </c>
      <c r="T1462" s="79"/>
      <c r="U1462" s="79"/>
      <c r="V1462" s="79" t="s">
        <v>46733</v>
      </c>
    </row>
    <row r="1463" spans="1:22" ht="15" customHeight="1" x14ac:dyDescent="0.3">
      <c r="A1463" s="79" t="s">
        <v>36</v>
      </c>
      <c r="B1463" s="79" t="s">
        <v>47715</v>
      </c>
      <c r="C1463" s="79" t="s">
        <v>47716</v>
      </c>
      <c r="D1463" s="79" t="s">
        <v>47613</v>
      </c>
      <c r="E1463" s="80" t="s">
        <v>38</v>
      </c>
      <c r="F1463" s="80" t="s">
        <v>44434</v>
      </c>
      <c r="G1463" s="79" t="s">
        <v>44155</v>
      </c>
      <c r="H1463" s="79" t="s">
        <v>47717</v>
      </c>
      <c r="I1463" s="79" t="s">
        <v>93</v>
      </c>
      <c r="J1463" s="79" t="s">
        <v>171</v>
      </c>
      <c r="K1463" s="79" t="s">
        <v>1458</v>
      </c>
      <c r="L1463" s="79" t="s">
        <v>35059</v>
      </c>
      <c r="M1463" s="79" t="s">
        <v>93</v>
      </c>
      <c r="N1463" s="79" t="s">
        <v>171</v>
      </c>
      <c r="O1463" s="79" t="s">
        <v>1458</v>
      </c>
      <c r="P1463" s="79" t="s">
        <v>35059</v>
      </c>
      <c r="Q1463" s="81" t="s">
        <v>43703</v>
      </c>
      <c r="R1463" s="80" t="s">
        <v>44</v>
      </c>
      <c r="S1463" s="80">
        <v>45204</v>
      </c>
      <c r="T1463" s="79"/>
      <c r="U1463" s="79"/>
      <c r="V1463" s="79" t="s">
        <v>47512</v>
      </c>
    </row>
    <row r="1464" spans="1:22" ht="15" customHeight="1" x14ac:dyDescent="0.3">
      <c r="A1464" s="79" t="s">
        <v>36</v>
      </c>
      <c r="B1464" s="79" t="s">
        <v>47718</v>
      </c>
      <c r="C1464" s="79" t="s">
        <v>47719</v>
      </c>
      <c r="D1464" s="79" t="s">
        <v>44215</v>
      </c>
      <c r="E1464" s="80" t="s">
        <v>38</v>
      </c>
      <c r="F1464" s="80" t="s">
        <v>46405</v>
      </c>
      <c r="G1464" s="79" t="s">
        <v>44155</v>
      </c>
      <c r="H1464" s="79" t="s">
        <v>47717</v>
      </c>
      <c r="I1464" s="79" t="s">
        <v>93</v>
      </c>
      <c r="J1464" s="79" t="s">
        <v>171</v>
      </c>
      <c r="K1464" s="79" t="s">
        <v>1458</v>
      </c>
      <c r="L1464" s="79" t="s">
        <v>35059</v>
      </c>
      <c r="M1464" s="79" t="s">
        <v>93</v>
      </c>
      <c r="N1464" s="79" t="s">
        <v>171</v>
      </c>
      <c r="O1464" s="79" t="s">
        <v>1458</v>
      </c>
      <c r="P1464" s="79" t="s">
        <v>35059</v>
      </c>
      <c r="Q1464" s="81" t="s">
        <v>43703</v>
      </c>
      <c r="R1464" s="80" t="s">
        <v>44</v>
      </c>
      <c r="S1464" s="80">
        <v>45204</v>
      </c>
      <c r="T1464" s="79"/>
      <c r="U1464" s="79"/>
      <c r="V1464" s="79" t="s">
        <v>47512</v>
      </c>
    </row>
    <row r="1465" spans="1:22" ht="15" customHeight="1" x14ac:dyDescent="0.3">
      <c r="A1465" s="79" t="s">
        <v>45</v>
      </c>
      <c r="B1465" s="79" t="s">
        <v>47720</v>
      </c>
      <c r="C1465" s="79" t="s">
        <v>47721</v>
      </c>
      <c r="D1465" s="79" t="s">
        <v>45242</v>
      </c>
      <c r="E1465" s="79" t="s">
        <v>38</v>
      </c>
      <c r="F1465" s="80" t="s">
        <v>44555</v>
      </c>
      <c r="G1465" s="79" t="s">
        <v>44155</v>
      </c>
      <c r="H1465" s="79" t="s">
        <v>47717</v>
      </c>
      <c r="I1465" s="79" t="s">
        <v>93</v>
      </c>
      <c r="J1465" s="79" t="s">
        <v>171</v>
      </c>
      <c r="K1465" s="79" t="s">
        <v>1458</v>
      </c>
      <c r="L1465" s="79" t="s">
        <v>35059</v>
      </c>
      <c r="M1465" s="79" t="s">
        <v>93</v>
      </c>
      <c r="N1465" s="79" t="s">
        <v>171</v>
      </c>
      <c r="O1465" s="79" t="s">
        <v>1458</v>
      </c>
      <c r="P1465" s="79" t="s">
        <v>35059</v>
      </c>
      <c r="Q1465" s="81" t="s">
        <v>43703</v>
      </c>
      <c r="R1465" s="80" t="s">
        <v>44</v>
      </c>
      <c r="S1465" s="80">
        <v>45204</v>
      </c>
      <c r="T1465" s="79"/>
      <c r="U1465" s="79"/>
      <c r="V1465" s="79" t="s">
        <v>46733</v>
      </c>
    </row>
    <row r="1466" spans="1:22" ht="15" customHeight="1" x14ac:dyDescent="0.3">
      <c r="A1466" s="79" t="s">
        <v>45</v>
      </c>
      <c r="B1466" s="79" t="s">
        <v>45242</v>
      </c>
      <c r="C1466" s="79" t="s">
        <v>47722</v>
      </c>
      <c r="D1466" s="79" t="s">
        <v>47723</v>
      </c>
      <c r="E1466" s="80" t="s">
        <v>38</v>
      </c>
      <c r="F1466" s="80" t="s">
        <v>45359</v>
      </c>
      <c r="G1466" s="79" t="s">
        <v>46</v>
      </c>
      <c r="H1466" s="79" t="s">
        <v>47717</v>
      </c>
      <c r="I1466" s="79" t="s">
        <v>93</v>
      </c>
      <c r="J1466" s="79" t="s">
        <v>171</v>
      </c>
      <c r="K1466" s="79" t="s">
        <v>1458</v>
      </c>
      <c r="L1466" s="79" t="s">
        <v>35059</v>
      </c>
      <c r="M1466" s="79" t="s">
        <v>93</v>
      </c>
      <c r="N1466" s="79" t="s">
        <v>171</v>
      </c>
      <c r="O1466" s="79" t="s">
        <v>1458</v>
      </c>
      <c r="P1466" s="79" t="s">
        <v>35059</v>
      </c>
      <c r="Q1466" s="81" t="s">
        <v>43703</v>
      </c>
      <c r="R1466" s="80" t="s">
        <v>44</v>
      </c>
      <c r="S1466" s="80">
        <v>45204</v>
      </c>
      <c r="T1466" s="79"/>
      <c r="U1466" s="79"/>
      <c r="V1466" s="79" t="s">
        <v>46733</v>
      </c>
    </row>
    <row r="1467" spans="1:22" ht="15" customHeight="1" x14ac:dyDescent="0.3">
      <c r="A1467" s="79" t="s">
        <v>45</v>
      </c>
      <c r="B1467" s="79" t="s">
        <v>47724</v>
      </c>
      <c r="C1467" s="79" t="s">
        <v>47725</v>
      </c>
      <c r="D1467" s="79" t="s">
        <v>47726</v>
      </c>
      <c r="E1467" s="79" t="s">
        <v>38</v>
      </c>
      <c r="F1467" s="80">
        <v>44535</v>
      </c>
      <c r="G1467" s="79" t="s">
        <v>44155</v>
      </c>
      <c r="H1467" s="79" t="s">
        <v>44178</v>
      </c>
      <c r="I1467" s="79" t="s">
        <v>93</v>
      </c>
      <c r="J1467" s="79" t="s">
        <v>171</v>
      </c>
      <c r="K1467" s="79" t="s">
        <v>1458</v>
      </c>
      <c r="L1467" s="79" t="s">
        <v>35059</v>
      </c>
      <c r="M1467" s="79" t="s">
        <v>93</v>
      </c>
      <c r="N1467" s="79" t="s">
        <v>171</v>
      </c>
      <c r="O1467" s="79" t="s">
        <v>1458</v>
      </c>
      <c r="P1467" s="79" t="s">
        <v>35059</v>
      </c>
      <c r="Q1467" s="81" t="s">
        <v>43703</v>
      </c>
      <c r="R1467" s="80" t="s">
        <v>44</v>
      </c>
      <c r="S1467" s="80">
        <v>45204</v>
      </c>
      <c r="T1467" s="79"/>
      <c r="U1467" s="79"/>
      <c r="V1467" s="79" t="s">
        <v>46733</v>
      </c>
    </row>
    <row r="1468" spans="1:22" ht="15" customHeight="1" x14ac:dyDescent="0.3">
      <c r="A1468" s="79" t="s">
        <v>45</v>
      </c>
      <c r="B1468" s="79" t="s">
        <v>47634</v>
      </c>
      <c r="C1468" s="79" t="s">
        <v>47727</v>
      </c>
      <c r="D1468" s="79" t="s">
        <v>45964</v>
      </c>
      <c r="E1468" s="80" t="s">
        <v>38</v>
      </c>
      <c r="F1468" s="80" t="s">
        <v>47728</v>
      </c>
      <c r="G1468" s="79" t="s">
        <v>44155</v>
      </c>
      <c r="H1468" s="79" t="s">
        <v>47597</v>
      </c>
      <c r="I1468" s="79" t="s">
        <v>93</v>
      </c>
      <c r="J1468" s="79" t="s">
        <v>171</v>
      </c>
      <c r="K1468" s="79" t="s">
        <v>1458</v>
      </c>
      <c r="L1468" s="79" t="s">
        <v>35059</v>
      </c>
      <c r="M1468" s="79" t="s">
        <v>93</v>
      </c>
      <c r="N1468" s="79" t="s">
        <v>171</v>
      </c>
      <c r="O1468" s="79" t="s">
        <v>1458</v>
      </c>
      <c r="P1468" s="79" t="s">
        <v>35059</v>
      </c>
      <c r="Q1468" s="81" t="s">
        <v>43703</v>
      </c>
      <c r="R1468" s="80" t="s">
        <v>44</v>
      </c>
      <c r="S1468" s="80">
        <v>45204</v>
      </c>
      <c r="T1468" s="79"/>
      <c r="U1468" s="79"/>
      <c r="V1468" s="79" t="s">
        <v>46733</v>
      </c>
    </row>
    <row r="1469" spans="1:22" ht="15" customHeight="1" x14ac:dyDescent="0.3">
      <c r="A1469" s="79" t="s">
        <v>45</v>
      </c>
      <c r="B1469" s="79" t="s">
        <v>47634</v>
      </c>
      <c r="C1469" s="79" t="s">
        <v>47729</v>
      </c>
      <c r="D1469" s="79" t="s">
        <v>45964</v>
      </c>
      <c r="E1469" s="80" t="s">
        <v>38</v>
      </c>
      <c r="F1469" s="80" t="s">
        <v>45369</v>
      </c>
      <c r="G1469" s="79" t="s">
        <v>46</v>
      </c>
      <c r="H1469" s="79" t="s">
        <v>47597</v>
      </c>
      <c r="I1469" s="79" t="s">
        <v>93</v>
      </c>
      <c r="J1469" s="79" t="s">
        <v>171</v>
      </c>
      <c r="K1469" s="79" t="s">
        <v>1458</v>
      </c>
      <c r="L1469" s="79" t="s">
        <v>35059</v>
      </c>
      <c r="M1469" s="79" t="s">
        <v>93</v>
      </c>
      <c r="N1469" s="79" t="s">
        <v>171</v>
      </c>
      <c r="O1469" s="79" t="s">
        <v>1458</v>
      </c>
      <c r="P1469" s="79" t="s">
        <v>35059</v>
      </c>
      <c r="Q1469" s="81" t="s">
        <v>43703</v>
      </c>
      <c r="R1469" s="80" t="s">
        <v>44</v>
      </c>
      <c r="S1469" s="80">
        <v>45204</v>
      </c>
      <c r="T1469" s="79"/>
      <c r="U1469" s="79"/>
      <c r="V1469" s="79" t="s">
        <v>46733</v>
      </c>
    </row>
    <row r="1470" spans="1:22" ht="15" customHeight="1" x14ac:dyDescent="0.3">
      <c r="A1470" s="79" t="s">
        <v>45</v>
      </c>
      <c r="B1470" s="79" t="s">
        <v>47591</v>
      </c>
      <c r="C1470" s="79" t="s">
        <v>47730</v>
      </c>
      <c r="D1470" s="79" t="s">
        <v>47615</v>
      </c>
      <c r="E1470" s="79" t="s">
        <v>38</v>
      </c>
      <c r="F1470" s="80" t="s">
        <v>45106</v>
      </c>
      <c r="G1470" s="79" t="s">
        <v>46</v>
      </c>
      <c r="H1470" s="79" t="s">
        <v>47597</v>
      </c>
      <c r="I1470" s="79" t="s">
        <v>93</v>
      </c>
      <c r="J1470" s="79" t="s">
        <v>171</v>
      </c>
      <c r="K1470" s="79" t="s">
        <v>1458</v>
      </c>
      <c r="L1470" s="79" t="s">
        <v>35059</v>
      </c>
      <c r="M1470" s="79" t="s">
        <v>93</v>
      </c>
      <c r="N1470" s="79" t="s">
        <v>171</v>
      </c>
      <c r="O1470" s="79" t="s">
        <v>1458</v>
      </c>
      <c r="P1470" s="79" t="s">
        <v>35059</v>
      </c>
      <c r="Q1470" s="81" t="s">
        <v>43703</v>
      </c>
      <c r="R1470" s="80" t="s">
        <v>44</v>
      </c>
      <c r="S1470" s="80">
        <v>45204</v>
      </c>
      <c r="T1470" s="79"/>
      <c r="U1470" s="79"/>
      <c r="V1470" s="79" t="s">
        <v>47512</v>
      </c>
    </row>
    <row r="1471" spans="1:22" ht="15" customHeight="1" x14ac:dyDescent="0.3">
      <c r="A1471" s="79" t="s">
        <v>36</v>
      </c>
      <c r="B1471" s="79" t="s">
        <v>47731</v>
      </c>
      <c r="C1471" s="79" t="s">
        <v>47732</v>
      </c>
      <c r="D1471" s="79" t="s">
        <v>47634</v>
      </c>
      <c r="E1471" s="80" t="s">
        <v>38</v>
      </c>
      <c r="F1471" s="80" t="s">
        <v>46508</v>
      </c>
      <c r="G1471" s="79" t="s">
        <v>44155</v>
      </c>
      <c r="H1471" s="79" t="s">
        <v>47597</v>
      </c>
      <c r="I1471" s="79" t="s">
        <v>93</v>
      </c>
      <c r="J1471" s="79" t="s">
        <v>171</v>
      </c>
      <c r="K1471" s="79" t="s">
        <v>1458</v>
      </c>
      <c r="L1471" s="79" t="s">
        <v>35059</v>
      </c>
      <c r="M1471" s="79" t="s">
        <v>93</v>
      </c>
      <c r="N1471" s="79" t="s">
        <v>171</v>
      </c>
      <c r="O1471" s="79" t="s">
        <v>1458</v>
      </c>
      <c r="P1471" s="79" t="s">
        <v>35059</v>
      </c>
      <c r="Q1471" s="81" t="s">
        <v>43703</v>
      </c>
      <c r="R1471" s="80" t="s">
        <v>44</v>
      </c>
      <c r="S1471" s="80">
        <v>45204</v>
      </c>
      <c r="T1471" s="79"/>
      <c r="U1471" s="79"/>
      <c r="V1471" s="79" t="s">
        <v>46733</v>
      </c>
    </row>
    <row r="1472" spans="1:22" ht="15" customHeight="1" x14ac:dyDescent="0.3">
      <c r="A1472" s="79" t="s">
        <v>36</v>
      </c>
      <c r="B1472" s="79" t="s">
        <v>47731</v>
      </c>
      <c r="C1472" s="79" t="s">
        <v>47733</v>
      </c>
      <c r="D1472" s="79" t="s">
        <v>47634</v>
      </c>
      <c r="E1472" s="80" t="s">
        <v>38</v>
      </c>
      <c r="F1472" s="80" t="s">
        <v>45430</v>
      </c>
      <c r="G1472" s="79" t="s">
        <v>44155</v>
      </c>
      <c r="H1472" s="79" t="s">
        <v>47597</v>
      </c>
      <c r="I1472" s="79" t="s">
        <v>93</v>
      </c>
      <c r="J1472" s="79" t="s">
        <v>171</v>
      </c>
      <c r="K1472" s="79" t="s">
        <v>1458</v>
      </c>
      <c r="L1472" s="79" t="s">
        <v>35059</v>
      </c>
      <c r="M1472" s="79" t="s">
        <v>93</v>
      </c>
      <c r="N1472" s="79" t="s">
        <v>171</v>
      </c>
      <c r="O1472" s="79" t="s">
        <v>1458</v>
      </c>
      <c r="P1472" s="79" t="s">
        <v>35059</v>
      </c>
      <c r="Q1472" s="81" t="s">
        <v>43703</v>
      </c>
      <c r="R1472" s="80" t="s">
        <v>44</v>
      </c>
      <c r="S1472" s="80">
        <v>45204</v>
      </c>
      <c r="T1472" s="79"/>
      <c r="U1472" s="79"/>
      <c r="V1472" s="79" t="s">
        <v>47512</v>
      </c>
    </row>
    <row r="1473" spans="1:22" ht="15" customHeight="1" x14ac:dyDescent="0.3">
      <c r="A1473" s="79" t="s">
        <v>36</v>
      </c>
      <c r="B1473" s="79" t="s">
        <v>47634</v>
      </c>
      <c r="C1473" s="79" t="s">
        <v>47734</v>
      </c>
      <c r="D1473" s="79" t="s">
        <v>46435</v>
      </c>
      <c r="E1473" s="79" t="s">
        <v>38</v>
      </c>
      <c r="F1473" s="80" t="s">
        <v>47735</v>
      </c>
      <c r="G1473" s="79" t="s">
        <v>46</v>
      </c>
      <c r="H1473" s="79" t="s">
        <v>47597</v>
      </c>
      <c r="I1473" s="79" t="s">
        <v>93</v>
      </c>
      <c r="J1473" s="79" t="s">
        <v>171</v>
      </c>
      <c r="K1473" s="79" t="s">
        <v>1458</v>
      </c>
      <c r="L1473" s="79" t="s">
        <v>35059</v>
      </c>
      <c r="M1473" s="79" t="s">
        <v>93</v>
      </c>
      <c r="N1473" s="79" t="s">
        <v>171</v>
      </c>
      <c r="O1473" s="79" t="s">
        <v>1458</v>
      </c>
      <c r="P1473" s="79" t="s">
        <v>35059</v>
      </c>
      <c r="Q1473" s="81" t="s">
        <v>43703</v>
      </c>
      <c r="R1473" s="80" t="s">
        <v>44</v>
      </c>
      <c r="S1473" s="80">
        <v>45204</v>
      </c>
      <c r="T1473" s="79"/>
      <c r="U1473" s="79"/>
      <c r="V1473" s="79" t="s">
        <v>46733</v>
      </c>
    </row>
    <row r="1474" spans="1:22" ht="15" customHeight="1" x14ac:dyDescent="0.3">
      <c r="A1474" s="79" t="s">
        <v>36</v>
      </c>
      <c r="B1474" s="79" t="s">
        <v>47736</v>
      </c>
      <c r="C1474" s="79" t="s">
        <v>47737</v>
      </c>
      <c r="D1474" s="79" t="s">
        <v>47738</v>
      </c>
      <c r="E1474" s="80" t="s">
        <v>38</v>
      </c>
      <c r="F1474" s="80" t="s">
        <v>45149</v>
      </c>
      <c r="G1474" s="79" t="s">
        <v>44155</v>
      </c>
      <c r="H1474" s="79" t="s">
        <v>47597</v>
      </c>
      <c r="I1474" s="79" t="s">
        <v>93</v>
      </c>
      <c r="J1474" s="79" t="s">
        <v>171</v>
      </c>
      <c r="K1474" s="79" t="s">
        <v>1458</v>
      </c>
      <c r="L1474" s="79" t="s">
        <v>35059</v>
      </c>
      <c r="M1474" s="79" t="s">
        <v>93</v>
      </c>
      <c r="N1474" s="79" t="s">
        <v>171</v>
      </c>
      <c r="O1474" s="79" t="s">
        <v>1458</v>
      </c>
      <c r="P1474" s="79" t="s">
        <v>35059</v>
      </c>
      <c r="Q1474" s="81" t="s">
        <v>43703</v>
      </c>
      <c r="R1474" s="80" t="s">
        <v>44</v>
      </c>
      <c r="S1474" s="80">
        <v>45204</v>
      </c>
      <c r="T1474" s="79"/>
      <c r="U1474" s="79"/>
      <c r="V1474" s="79" t="s">
        <v>47512</v>
      </c>
    </row>
    <row r="1475" spans="1:22" ht="15" customHeight="1" x14ac:dyDescent="0.3">
      <c r="A1475" s="79" t="s">
        <v>45</v>
      </c>
      <c r="B1475" s="79" t="s">
        <v>47739</v>
      </c>
      <c r="C1475" s="79" t="s">
        <v>47740</v>
      </c>
      <c r="D1475" s="79" t="s">
        <v>47741</v>
      </c>
      <c r="E1475" s="79" t="s">
        <v>38</v>
      </c>
      <c r="F1475" s="80" t="s">
        <v>47742</v>
      </c>
      <c r="G1475" s="79" t="s">
        <v>44155</v>
      </c>
      <c r="H1475" s="79" t="s">
        <v>44161</v>
      </c>
      <c r="I1475" s="79" t="s">
        <v>93</v>
      </c>
      <c r="J1475" s="79" t="s">
        <v>171</v>
      </c>
      <c r="K1475" s="79" t="s">
        <v>1458</v>
      </c>
      <c r="L1475" s="79" t="s">
        <v>35059</v>
      </c>
      <c r="M1475" s="79" t="s">
        <v>93</v>
      </c>
      <c r="N1475" s="79" t="s">
        <v>171</v>
      </c>
      <c r="O1475" s="79" t="s">
        <v>1458</v>
      </c>
      <c r="P1475" s="79" t="s">
        <v>35059</v>
      </c>
      <c r="Q1475" s="81" t="s">
        <v>43703</v>
      </c>
      <c r="R1475" s="80" t="s">
        <v>44</v>
      </c>
      <c r="S1475" s="80">
        <v>45204</v>
      </c>
      <c r="T1475" s="79"/>
      <c r="U1475" s="79"/>
      <c r="V1475" s="79" t="s">
        <v>46733</v>
      </c>
    </row>
    <row r="1476" spans="1:22" ht="15" customHeight="1" x14ac:dyDescent="0.3">
      <c r="A1476" s="79" t="s">
        <v>45</v>
      </c>
      <c r="B1476" s="79" t="s">
        <v>47743</v>
      </c>
      <c r="C1476" s="79" t="s">
        <v>47744</v>
      </c>
      <c r="D1476" s="79" t="s">
        <v>47593</v>
      </c>
      <c r="E1476" s="80" t="s">
        <v>38</v>
      </c>
      <c r="F1476" s="80" t="s">
        <v>46619</v>
      </c>
      <c r="G1476" s="79" t="s">
        <v>44155</v>
      </c>
      <c r="H1476" s="79" t="s">
        <v>47141</v>
      </c>
      <c r="I1476" s="79" t="s">
        <v>93</v>
      </c>
      <c r="J1476" s="79" t="s">
        <v>171</v>
      </c>
      <c r="K1476" s="79" t="s">
        <v>1458</v>
      </c>
      <c r="L1476" s="79" t="s">
        <v>35059</v>
      </c>
      <c r="M1476" s="79" t="s">
        <v>93</v>
      </c>
      <c r="N1476" s="79" t="s">
        <v>171</v>
      </c>
      <c r="O1476" s="79" t="s">
        <v>1458</v>
      </c>
      <c r="P1476" s="79" t="s">
        <v>35059</v>
      </c>
      <c r="Q1476" s="81" t="s">
        <v>43703</v>
      </c>
      <c r="R1476" s="80" t="s">
        <v>44</v>
      </c>
      <c r="S1476" s="80">
        <v>45235</v>
      </c>
      <c r="T1476" s="79"/>
      <c r="U1476" s="79"/>
      <c r="V1476" s="79" t="s">
        <v>47512</v>
      </c>
    </row>
    <row r="1477" spans="1:22" ht="15" customHeight="1" x14ac:dyDescent="0.3">
      <c r="A1477" s="79" t="s">
        <v>45</v>
      </c>
      <c r="B1477" s="79" t="s">
        <v>44579</v>
      </c>
      <c r="C1477" s="79" t="s">
        <v>46701</v>
      </c>
      <c r="D1477" s="79" t="s">
        <v>47712</v>
      </c>
      <c r="E1477" s="80" t="s">
        <v>38</v>
      </c>
      <c r="F1477" s="80" t="s">
        <v>47745</v>
      </c>
      <c r="G1477" s="79" t="s">
        <v>46</v>
      </c>
      <c r="H1477" s="79" t="s">
        <v>47141</v>
      </c>
      <c r="I1477" s="79" t="s">
        <v>93</v>
      </c>
      <c r="J1477" s="79" t="s">
        <v>171</v>
      </c>
      <c r="K1477" s="79" t="s">
        <v>1458</v>
      </c>
      <c r="L1477" s="79" t="s">
        <v>35059</v>
      </c>
      <c r="M1477" s="79" t="s">
        <v>93</v>
      </c>
      <c r="N1477" s="79" t="s">
        <v>171</v>
      </c>
      <c r="O1477" s="79" t="s">
        <v>1458</v>
      </c>
      <c r="P1477" s="79" t="s">
        <v>35059</v>
      </c>
      <c r="Q1477" s="81" t="s">
        <v>43703</v>
      </c>
      <c r="R1477" s="80" t="s">
        <v>44</v>
      </c>
      <c r="S1477" s="80">
        <v>45235</v>
      </c>
      <c r="T1477" s="79"/>
      <c r="U1477" s="79"/>
      <c r="V1477" s="79" t="s">
        <v>47512</v>
      </c>
    </row>
    <row r="1478" spans="1:22" ht="15" customHeight="1" x14ac:dyDescent="0.3">
      <c r="A1478" s="79" t="s">
        <v>45</v>
      </c>
      <c r="B1478" s="79" t="s">
        <v>46426</v>
      </c>
      <c r="C1478" s="79" t="s">
        <v>47746</v>
      </c>
      <c r="D1478" s="79" t="s">
        <v>47747</v>
      </c>
      <c r="E1478" s="79" t="s">
        <v>38</v>
      </c>
      <c r="F1478" s="80">
        <v>44075</v>
      </c>
      <c r="G1478" s="79" t="s">
        <v>44155</v>
      </c>
      <c r="H1478" s="79" t="s">
        <v>47141</v>
      </c>
      <c r="I1478" s="79" t="s">
        <v>93</v>
      </c>
      <c r="J1478" s="79" t="s">
        <v>171</v>
      </c>
      <c r="K1478" s="79" t="s">
        <v>1458</v>
      </c>
      <c r="L1478" s="79" t="s">
        <v>35059</v>
      </c>
      <c r="M1478" s="79" t="s">
        <v>93</v>
      </c>
      <c r="N1478" s="79" t="s">
        <v>171</v>
      </c>
      <c r="O1478" s="79" t="s">
        <v>1458</v>
      </c>
      <c r="P1478" s="79" t="s">
        <v>35059</v>
      </c>
      <c r="Q1478" s="81" t="s">
        <v>43703</v>
      </c>
      <c r="R1478" s="80" t="s">
        <v>44</v>
      </c>
      <c r="S1478" s="80">
        <v>45235</v>
      </c>
      <c r="T1478" s="79"/>
      <c r="U1478" s="79"/>
      <c r="V1478" s="79" t="s">
        <v>46733</v>
      </c>
    </row>
    <row r="1479" spans="1:22" ht="15" customHeight="1" x14ac:dyDescent="0.3">
      <c r="A1479" s="79" t="s">
        <v>45</v>
      </c>
      <c r="B1479" s="79" t="s">
        <v>45084</v>
      </c>
      <c r="C1479" s="79" t="s">
        <v>47748</v>
      </c>
      <c r="D1479" s="79" t="s">
        <v>47609</v>
      </c>
      <c r="E1479" s="80" t="s">
        <v>38</v>
      </c>
      <c r="F1479" s="80" t="s">
        <v>47749</v>
      </c>
      <c r="G1479" s="79" t="s">
        <v>44155</v>
      </c>
      <c r="H1479" s="79" t="s">
        <v>47141</v>
      </c>
      <c r="I1479" s="79" t="s">
        <v>93</v>
      </c>
      <c r="J1479" s="79" t="s">
        <v>171</v>
      </c>
      <c r="K1479" s="79" t="s">
        <v>1458</v>
      </c>
      <c r="L1479" s="79" t="s">
        <v>35059</v>
      </c>
      <c r="M1479" s="79" t="s">
        <v>93</v>
      </c>
      <c r="N1479" s="79" t="s">
        <v>171</v>
      </c>
      <c r="O1479" s="79" t="s">
        <v>1458</v>
      </c>
      <c r="P1479" s="79" t="s">
        <v>35059</v>
      </c>
      <c r="Q1479" s="81" t="s">
        <v>43703</v>
      </c>
      <c r="R1479" s="80" t="s">
        <v>44</v>
      </c>
      <c r="S1479" s="80">
        <v>45235</v>
      </c>
      <c r="T1479" s="79"/>
      <c r="U1479" s="79"/>
      <c r="V1479" s="79" t="s">
        <v>46733</v>
      </c>
    </row>
    <row r="1480" spans="1:22" ht="15" customHeight="1" x14ac:dyDescent="0.3">
      <c r="A1480" s="79" t="s">
        <v>45</v>
      </c>
      <c r="B1480" s="79" t="s">
        <v>47750</v>
      </c>
      <c r="C1480" s="79" t="s">
        <v>47751</v>
      </c>
      <c r="D1480" s="79" t="s">
        <v>47752</v>
      </c>
      <c r="E1480" s="79" t="s">
        <v>38</v>
      </c>
      <c r="F1480" s="80" t="s">
        <v>45841</v>
      </c>
      <c r="G1480" s="79" t="s">
        <v>44155</v>
      </c>
      <c r="H1480" s="79" t="s">
        <v>47141</v>
      </c>
      <c r="I1480" s="79" t="s">
        <v>93</v>
      </c>
      <c r="J1480" s="79" t="s">
        <v>171</v>
      </c>
      <c r="K1480" s="79" t="s">
        <v>1458</v>
      </c>
      <c r="L1480" s="79" t="s">
        <v>35059</v>
      </c>
      <c r="M1480" s="79" t="s">
        <v>93</v>
      </c>
      <c r="N1480" s="79" t="s">
        <v>171</v>
      </c>
      <c r="O1480" s="79" t="s">
        <v>1458</v>
      </c>
      <c r="P1480" s="79" t="s">
        <v>35059</v>
      </c>
      <c r="Q1480" s="81" t="s">
        <v>43703</v>
      </c>
      <c r="R1480" s="80" t="s">
        <v>44</v>
      </c>
      <c r="S1480" s="80">
        <v>45235</v>
      </c>
      <c r="T1480" s="79"/>
      <c r="U1480" s="79"/>
      <c r="V1480" s="79" t="s">
        <v>46733</v>
      </c>
    </row>
    <row r="1481" spans="1:22" ht="15" customHeight="1" x14ac:dyDescent="0.3">
      <c r="A1481" s="79" t="s">
        <v>45</v>
      </c>
      <c r="B1481" s="79" t="s">
        <v>47753</v>
      </c>
      <c r="C1481" s="79" t="s">
        <v>44295</v>
      </c>
      <c r="D1481" s="79" t="s">
        <v>47750</v>
      </c>
      <c r="E1481" s="80" t="s">
        <v>38</v>
      </c>
      <c r="F1481" s="80" t="s">
        <v>46565</v>
      </c>
      <c r="G1481" s="79" t="s">
        <v>46</v>
      </c>
      <c r="H1481" s="79" t="s">
        <v>47141</v>
      </c>
      <c r="I1481" s="79" t="s">
        <v>93</v>
      </c>
      <c r="J1481" s="79" t="s">
        <v>171</v>
      </c>
      <c r="K1481" s="79" t="s">
        <v>1458</v>
      </c>
      <c r="L1481" s="79" t="s">
        <v>35059</v>
      </c>
      <c r="M1481" s="79" t="s">
        <v>93</v>
      </c>
      <c r="N1481" s="79" t="s">
        <v>171</v>
      </c>
      <c r="O1481" s="79" t="s">
        <v>1458</v>
      </c>
      <c r="P1481" s="79" t="s">
        <v>35059</v>
      </c>
      <c r="Q1481" s="81" t="s">
        <v>43703</v>
      </c>
      <c r="R1481" s="80" t="s">
        <v>44</v>
      </c>
      <c r="S1481" s="80">
        <v>45235</v>
      </c>
      <c r="T1481" s="79"/>
      <c r="U1481" s="79"/>
      <c r="V1481" s="79" t="s">
        <v>46733</v>
      </c>
    </row>
    <row r="1482" spans="1:22" ht="15" customHeight="1" x14ac:dyDescent="0.3">
      <c r="A1482" s="79" t="s">
        <v>45</v>
      </c>
      <c r="B1482" s="79" t="s">
        <v>45419</v>
      </c>
      <c r="C1482" s="79" t="s">
        <v>47754</v>
      </c>
      <c r="D1482" s="79" t="s">
        <v>44666</v>
      </c>
      <c r="E1482" s="80" t="s">
        <v>38</v>
      </c>
      <c r="F1482" s="80" t="s">
        <v>46631</v>
      </c>
      <c r="G1482" s="79" t="s">
        <v>46</v>
      </c>
      <c r="H1482" s="79" t="s">
        <v>47141</v>
      </c>
      <c r="I1482" s="79" t="s">
        <v>93</v>
      </c>
      <c r="J1482" s="79" t="s">
        <v>171</v>
      </c>
      <c r="K1482" s="79" t="s">
        <v>1458</v>
      </c>
      <c r="L1482" s="79" t="s">
        <v>35059</v>
      </c>
      <c r="M1482" s="79" t="s">
        <v>93</v>
      </c>
      <c r="N1482" s="79" t="s">
        <v>171</v>
      </c>
      <c r="O1482" s="79" t="s">
        <v>1458</v>
      </c>
      <c r="P1482" s="79" t="s">
        <v>35059</v>
      </c>
      <c r="Q1482" s="81" t="s">
        <v>43703</v>
      </c>
      <c r="R1482" s="80" t="s">
        <v>44</v>
      </c>
      <c r="S1482" s="80">
        <v>45235</v>
      </c>
      <c r="T1482" s="79"/>
      <c r="U1482" s="79"/>
      <c r="V1482" s="79" t="s">
        <v>46733</v>
      </c>
    </row>
    <row r="1483" spans="1:22" ht="15" customHeight="1" x14ac:dyDescent="0.3">
      <c r="A1483" s="79" t="s">
        <v>45</v>
      </c>
      <c r="B1483" s="79" t="s">
        <v>47712</v>
      </c>
      <c r="C1483" s="79" t="s">
        <v>47755</v>
      </c>
      <c r="D1483" s="79" t="s">
        <v>47756</v>
      </c>
      <c r="E1483" s="79" t="s">
        <v>38</v>
      </c>
      <c r="F1483" s="80" t="s">
        <v>47757</v>
      </c>
      <c r="G1483" s="79" t="s">
        <v>46</v>
      </c>
      <c r="H1483" s="79" t="s">
        <v>47141</v>
      </c>
      <c r="I1483" s="79" t="s">
        <v>93</v>
      </c>
      <c r="J1483" s="79" t="s">
        <v>171</v>
      </c>
      <c r="K1483" s="79" t="s">
        <v>1458</v>
      </c>
      <c r="L1483" s="79" t="s">
        <v>35059</v>
      </c>
      <c r="M1483" s="79" t="s">
        <v>93</v>
      </c>
      <c r="N1483" s="79" t="s">
        <v>171</v>
      </c>
      <c r="O1483" s="79" t="s">
        <v>1458</v>
      </c>
      <c r="P1483" s="79" t="s">
        <v>35059</v>
      </c>
      <c r="Q1483" s="81" t="s">
        <v>43703</v>
      </c>
      <c r="R1483" s="80" t="s">
        <v>44</v>
      </c>
      <c r="S1483" s="80">
        <v>45235</v>
      </c>
      <c r="T1483" s="79"/>
      <c r="U1483" s="79"/>
      <c r="V1483" s="79" t="s">
        <v>47512</v>
      </c>
    </row>
    <row r="1484" spans="1:22" ht="15" customHeight="1" x14ac:dyDescent="0.3">
      <c r="A1484" s="79" t="s">
        <v>45</v>
      </c>
      <c r="B1484" s="79" t="s">
        <v>47758</v>
      </c>
      <c r="C1484" s="79" t="s">
        <v>47759</v>
      </c>
      <c r="D1484" s="79" t="s">
        <v>47756</v>
      </c>
      <c r="E1484" s="80" t="s">
        <v>38</v>
      </c>
      <c r="F1484" s="80">
        <v>43533</v>
      </c>
      <c r="G1484" s="79" t="s">
        <v>46</v>
      </c>
      <c r="H1484" s="79" t="s">
        <v>47141</v>
      </c>
      <c r="I1484" s="79" t="s">
        <v>93</v>
      </c>
      <c r="J1484" s="79" t="s">
        <v>171</v>
      </c>
      <c r="K1484" s="79" t="s">
        <v>1458</v>
      </c>
      <c r="L1484" s="79" t="s">
        <v>35059</v>
      </c>
      <c r="M1484" s="79" t="s">
        <v>93</v>
      </c>
      <c r="N1484" s="79" t="s">
        <v>171</v>
      </c>
      <c r="O1484" s="79" t="s">
        <v>1458</v>
      </c>
      <c r="P1484" s="79" t="s">
        <v>35059</v>
      </c>
      <c r="Q1484" s="81" t="s">
        <v>43703</v>
      </c>
      <c r="R1484" s="80" t="s">
        <v>44</v>
      </c>
      <c r="S1484" s="80">
        <v>45235</v>
      </c>
      <c r="T1484" s="79"/>
      <c r="U1484" s="79"/>
      <c r="V1484" s="79" t="s">
        <v>46733</v>
      </c>
    </row>
    <row r="1485" spans="1:22" ht="15" customHeight="1" x14ac:dyDescent="0.3">
      <c r="A1485" s="79" t="s">
        <v>45</v>
      </c>
      <c r="B1485" s="79" t="s">
        <v>44666</v>
      </c>
      <c r="C1485" s="79" t="s">
        <v>47760</v>
      </c>
      <c r="D1485" s="79" t="s">
        <v>47712</v>
      </c>
      <c r="E1485" s="80" t="s">
        <v>38</v>
      </c>
      <c r="F1485" s="80" t="s">
        <v>46514</v>
      </c>
      <c r="G1485" s="79" t="s">
        <v>46</v>
      </c>
      <c r="H1485" s="79" t="s">
        <v>47141</v>
      </c>
      <c r="I1485" s="79" t="s">
        <v>93</v>
      </c>
      <c r="J1485" s="79" t="s">
        <v>171</v>
      </c>
      <c r="K1485" s="79" t="s">
        <v>1458</v>
      </c>
      <c r="L1485" s="79" t="s">
        <v>35059</v>
      </c>
      <c r="M1485" s="79" t="s">
        <v>93</v>
      </c>
      <c r="N1485" s="79" t="s">
        <v>171</v>
      </c>
      <c r="O1485" s="79" t="s">
        <v>1458</v>
      </c>
      <c r="P1485" s="79" t="s">
        <v>35059</v>
      </c>
      <c r="Q1485" s="81" t="s">
        <v>43703</v>
      </c>
      <c r="R1485" s="80" t="s">
        <v>44</v>
      </c>
      <c r="S1485" s="80">
        <v>45235</v>
      </c>
      <c r="T1485" s="79"/>
      <c r="U1485" s="79"/>
      <c r="V1485" s="79" t="s">
        <v>47512</v>
      </c>
    </row>
    <row r="1486" spans="1:22" ht="15" customHeight="1" x14ac:dyDescent="0.3">
      <c r="A1486" s="79" t="s">
        <v>45</v>
      </c>
      <c r="B1486" s="79" t="s">
        <v>47761</v>
      </c>
      <c r="C1486" s="79" t="s">
        <v>47762</v>
      </c>
      <c r="D1486" s="79" t="s">
        <v>47747</v>
      </c>
      <c r="E1486" s="79" t="s">
        <v>38</v>
      </c>
      <c r="F1486" s="80" t="s">
        <v>47763</v>
      </c>
      <c r="G1486" s="79" t="s">
        <v>46</v>
      </c>
      <c r="H1486" s="79" t="s">
        <v>47141</v>
      </c>
      <c r="I1486" s="79" t="s">
        <v>93</v>
      </c>
      <c r="J1486" s="79" t="s">
        <v>171</v>
      </c>
      <c r="K1486" s="79" t="s">
        <v>1458</v>
      </c>
      <c r="L1486" s="79" t="s">
        <v>35059</v>
      </c>
      <c r="M1486" s="79" t="s">
        <v>93</v>
      </c>
      <c r="N1486" s="79" t="s">
        <v>171</v>
      </c>
      <c r="O1486" s="79" t="s">
        <v>1458</v>
      </c>
      <c r="P1486" s="79" t="s">
        <v>35059</v>
      </c>
      <c r="Q1486" s="81" t="s">
        <v>43703</v>
      </c>
      <c r="R1486" s="80" t="s">
        <v>44</v>
      </c>
      <c r="S1486" s="80">
        <v>45235</v>
      </c>
      <c r="T1486" s="79"/>
      <c r="U1486" s="79"/>
      <c r="V1486" s="79" t="s">
        <v>46733</v>
      </c>
    </row>
    <row r="1487" spans="1:22" ht="15" customHeight="1" x14ac:dyDescent="0.3">
      <c r="A1487" s="79" t="s">
        <v>45</v>
      </c>
      <c r="B1487" s="79" t="s">
        <v>47764</v>
      </c>
      <c r="C1487" s="79" t="s">
        <v>47765</v>
      </c>
      <c r="D1487" s="79" t="s">
        <v>47766</v>
      </c>
      <c r="E1487" s="80" t="s">
        <v>38</v>
      </c>
      <c r="F1487" s="80">
        <v>44531</v>
      </c>
      <c r="G1487" s="79" t="s">
        <v>46</v>
      </c>
      <c r="H1487" s="79" t="s">
        <v>47141</v>
      </c>
      <c r="I1487" s="79" t="s">
        <v>93</v>
      </c>
      <c r="J1487" s="79" t="s">
        <v>171</v>
      </c>
      <c r="K1487" s="79" t="s">
        <v>1458</v>
      </c>
      <c r="L1487" s="79" t="s">
        <v>35059</v>
      </c>
      <c r="M1487" s="79" t="s">
        <v>93</v>
      </c>
      <c r="N1487" s="79" t="s">
        <v>171</v>
      </c>
      <c r="O1487" s="79" t="s">
        <v>1458</v>
      </c>
      <c r="P1487" s="79" t="s">
        <v>35059</v>
      </c>
      <c r="Q1487" s="81" t="s">
        <v>43703</v>
      </c>
      <c r="R1487" s="80" t="s">
        <v>44</v>
      </c>
      <c r="S1487" s="80">
        <v>45235</v>
      </c>
      <c r="T1487" s="79"/>
      <c r="U1487" s="79"/>
      <c r="V1487" s="79" t="s">
        <v>47512</v>
      </c>
    </row>
    <row r="1488" spans="1:22" ht="15" customHeight="1" x14ac:dyDescent="0.3">
      <c r="A1488" s="79" t="s">
        <v>45</v>
      </c>
      <c r="B1488" s="79" t="s">
        <v>47767</v>
      </c>
      <c r="C1488" s="79" t="s">
        <v>47686</v>
      </c>
      <c r="D1488" s="79" t="s">
        <v>47747</v>
      </c>
      <c r="E1488" s="79" t="s">
        <v>38</v>
      </c>
      <c r="F1488" s="80" t="s">
        <v>44259</v>
      </c>
      <c r="G1488" s="79" t="s">
        <v>46</v>
      </c>
      <c r="H1488" s="79" t="s">
        <v>47141</v>
      </c>
      <c r="I1488" s="79" t="s">
        <v>93</v>
      </c>
      <c r="J1488" s="79" t="s">
        <v>171</v>
      </c>
      <c r="K1488" s="79" t="s">
        <v>1458</v>
      </c>
      <c r="L1488" s="79" t="s">
        <v>35059</v>
      </c>
      <c r="M1488" s="79" t="s">
        <v>93</v>
      </c>
      <c r="N1488" s="79" t="s">
        <v>171</v>
      </c>
      <c r="O1488" s="79" t="s">
        <v>1458</v>
      </c>
      <c r="P1488" s="79" t="s">
        <v>35059</v>
      </c>
      <c r="Q1488" s="81" t="s">
        <v>43703</v>
      </c>
      <c r="R1488" s="80" t="s">
        <v>44</v>
      </c>
      <c r="S1488" s="80">
        <v>45235</v>
      </c>
      <c r="T1488" s="79"/>
      <c r="U1488" s="79"/>
      <c r="V1488" s="79" t="s">
        <v>46733</v>
      </c>
    </row>
    <row r="1489" spans="1:22" ht="15" customHeight="1" x14ac:dyDescent="0.3">
      <c r="A1489" s="79" t="s">
        <v>45</v>
      </c>
      <c r="B1489" s="79" t="s">
        <v>47768</v>
      </c>
      <c r="C1489" s="79" t="s">
        <v>47769</v>
      </c>
      <c r="D1489" s="79" t="s">
        <v>47770</v>
      </c>
      <c r="E1489" s="79" t="s">
        <v>38</v>
      </c>
      <c r="F1489" s="80">
        <v>44044</v>
      </c>
      <c r="G1489" s="79" t="s">
        <v>44155</v>
      </c>
      <c r="H1489" s="79" t="s">
        <v>47141</v>
      </c>
      <c r="I1489" s="79" t="s">
        <v>93</v>
      </c>
      <c r="J1489" s="79" t="s">
        <v>171</v>
      </c>
      <c r="K1489" s="79" t="s">
        <v>1458</v>
      </c>
      <c r="L1489" s="79" t="s">
        <v>35059</v>
      </c>
      <c r="M1489" s="79" t="s">
        <v>93</v>
      </c>
      <c r="N1489" s="79" t="s">
        <v>171</v>
      </c>
      <c r="O1489" s="79" t="s">
        <v>1458</v>
      </c>
      <c r="P1489" s="79" t="s">
        <v>35059</v>
      </c>
      <c r="Q1489" s="81" t="s">
        <v>43703</v>
      </c>
      <c r="R1489" s="80" t="s">
        <v>44</v>
      </c>
      <c r="S1489" s="80">
        <v>45235</v>
      </c>
      <c r="T1489" s="79"/>
      <c r="U1489" s="79"/>
      <c r="V1489" s="79" t="s">
        <v>47512</v>
      </c>
    </row>
    <row r="1490" spans="1:22" ht="15" customHeight="1" x14ac:dyDescent="0.3">
      <c r="A1490" s="79" t="s">
        <v>36</v>
      </c>
      <c r="B1490" s="79" t="s">
        <v>47771</v>
      </c>
      <c r="C1490" s="79" t="s">
        <v>47772</v>
      </c>
      <c r="D1490" s="79" t="s">
        <v>47609</v>
      </c>
      <c r="E1490" s="80" t="s">
        <v>38</v>
      </c>
      <c r="F1490" s="80">
        <v>44868</v>
      </c>
      <c r="G1490" s="79" t="s">
        <v>44155</v>
      </c>
      <c r="H1490" s="79" t="s">
        <v>47141</v>
      </c>
      <c r="I1490" s="79" t="s">
        <v>93</v>
      </c>
      <c r="J1490" s="79" t="s">
        <v>171</v>
      </c>
      <c r="K1490" s="79" t="s">
        <v>1458</v>
      </c>
      <c r="L1490" s="79" t="s">
        <v>35059</v>
      </c>
      <c r="M1490" s="79" t="s">
        <v>93</v>
      </c>
      <c r="N1490" s="79" t="s">
        <v>171</v>
      </c>
      <c r="O1490" s="79" t="s">
        <v>1458</v>
      </c>
      <c r="P1490" s="79" t="s">
        <v>35059</v>
      </c>
      <c r="Q1490" s="81" t="s">
        <v>43703</v>
      </c>
      <c r="R1490" s="80" t="s">
        <v>44</v>
      </c>
      <c r="S1490" s="80">
        <v>45235</v>
      </c>
      <c r="T1490" s="79"/>
      <c r="U1490" s="79"/>
      <c r="V1490" s="79" t="s">
        <v>46733</v>
      </c>
    </row>
    <row r="1491" spans="1:22" ht="15" customHeight="1" x14ac:dyDescent="0.3">
      <c r="A1491" s="79" t="s">
        <v>36</v>
      </c>
      <c r="B1491" s="79" t="s">
        <v>47771</v>
      </c>
      <c r="C1491" s="79" t="s">
        <v>47773</v>
      </c>
      <c r="D1491" s="79" t="s">
        <v>47609</v>
      </c>
      <c r="E1491" s="80" t="s">
        <v>38</v>
      </c>
      <c r="F1491" s="80" t="s">
        <v>46675</v>
      </c>
      <c r="G1491" s="79" t="s">
        <v>46</v>
      </c>
      <c r="H1491" s="79" t="s">
        <v>47141</v>
      </c>
      <c r="I1491" s="79" t="s">
        <v>93</v>
      </c>
      <c r="J1491" s="79" t="s">
        <v>171</v>
      </c>
      <c r="K1491" s="79" t="s">
        <v>1458</v>
      </c>
      <c r="L1491" s="79" t="s">
        <v>35059</v>
      </c>
      <c r="M1491" s="79" t="s">
        <v>93</v>
      </c>
      <c r="N1491" s="79" t="s">
        <v>171</v>
      </c>
      <c r="O1491" s="79" t="s">
        <v>1458</v>
      </c>
      <c r="P1491" s="79" t="s">
        <v>35059</v>
      </c>
      <c r="Q1491" s="81" t="s">
        <v>43703</v>
      </c>
      <c r="R1491" s="80" t="s">
        <v>44</v>
      </c>
      <c r="S1491" s="80">
        <v>45235</v>
      </c>
      <c r="T1491" s="79"/>
      <c r="U1491" s="79"/>
      <c r="V1491" s="79" t="s">
        <v>47512</v>
      </c>
    </row>
    <row r="1492" spans="1:22" ht="15" customHeight="1" x14ac:dyDescent="0.3">
      <c r="A1492" s="79" t="s">
        <v>36</v>
      </c>
      <c r="B1492" s="79" t="s">
        <v>47774</v>
      </c>
      <c r="C1492" s="79" t="s">
        <v>47610</v>
      </c>
      <c r="D1492" s="79" t="s">
        <v>47613</v>
      </c>
      <c r="E1492" s="79" t="s">
        <v>38</v>
      </c>
      <c r="F1492" s="80" t="s">
        <v>47775</v>
      </c>
      <c r="G1492" s="79" t="s">
        <v>46</v>
      </c>
      <c r="H1492" s="79" t="s">
        <v>47141</v>
      </c>
      <c r="I1492" s="79" t="s">
        <v>93</v>
      </c>
      <c r="J1492" s="79" t="s">
        <v>171</v>
      </c>
      <c r="K1492" s="79" t="s">
        <v>1458</v>
      </c>
      <c r="L1492" s="79" t="s">
        <v>35059</v>
      </c>
      <c r="M1492" s="79" t="s">
        <v>93</v>
      </c>
      <c r="N1492" s="79" t="s">
        <v>171</v>
      </c>
      <c r="O1492" s="79" t="s">
        <v>1458</v>
      </c>
      <c r="P1492" s="79" t="s">
        <v>35059</v>
      </c>
      <c r="Q1492" s="81" t="s">
        <v>43703</v>
      </c>
      <c r="R1492" s="80" t="s">
        <v>44</v>
      </c>
      <c r="S1492" s="80">
        <v>45235</v>
      </c>
      <c r="T1492" s="79"/>
      <c r="U1492" s="79"/>
      <c r="V1492" s="79" t="s">
        <v>46733</v>
      </c>
    </row>
    <row r="1493" spans="1:22" ht="15" customHeight="1" x14ac:dyDescent="0.3">
      <c r="A1493" s="79" t="s">
        <v>36</v>
      </c>
      <c r="B1493" s="79" t="s">
        <v>47593</v>
      </c>
      <c r="C1493" s="79" t="s">
        <v>47776</v>
      </c>
      <c r="D1493" s="79" t="s">
        <v>45964</v>
      </c>
      <c r="E1493" s="79" t="s">
        <v>38</v>
      </c>
      <c r="F1493" s="80" t="s">
        <v>44796</v>
      </c>
      <c r="G1493" s="79" t="s">
        <v>44155</v>
      </c>
      <c r="H1493" s="79" t="s">
        <v>47141</v>
      </c>
      <c r="I1493" s="79" t="s">
        <v>93</v>
      </c>
      <c r="J1493" s="79" t="s">
        <v>171</v>
      </c>
      <c r="K1493" s="79" t="s">
        <v>1458</v>
      </c>
      <c r="L1493" s="79" t="s">
        <v>35059</v>
      </c>
      <c r="M1493" s="79" t="s">
        <v>93</v>
      </c>
      <c r="N1493" s="79" t="s">
        <v>171</v>
      </c>
      <c r="O1493" s="79" t="s">
        <v>1458</v>
      </c>
      <c r="P1493" s="79" t="s">
        <v>35059</v>
      </c>
      <c r="Q1493" s="81" t="s">
        <v>43703</v>
      </c>
      <c r="R1493" s="80" t="s">
        <v>44</v>
      </c>
      <c r="S1493" s="80">
        <v>45235</v>
      </c>
      <c r="T1493" s="79"/>
      <c r="U1493" s="79"/>
      <c r="V1493" s="79" t="s">
        <v>47512</v>
      </c>
    </row>
    <row r="1494" spans="1:22" ht="15" customHeight="1" x14ac:dyDescent="0.3">
      <c r="A1494" s="79" t="s">
        <v>36</v>
      </c>
      <c r="B1494" s="79" t="s">
        <v>47239</v>
      </c>
      <c r="C1494" s="79" t="s">
        <v>47777</v>
      </c>
      <c r="D1494" s="79" t="s">
        <v>47593</v>
      </c>
      <c r="E1494" s="80" t="s">
        <v>38</v>
      </c>
      <c r="F1494" s="80">
        <v>44685</v>
      </c>
      <c r="G1494" s="79" t="s">
        <v>46</v>
      </c>
      <c r="H1494" s="79" t="s">
        <v>47141</v>
      </c>
      <c r="I1494" s="79" t="s">
        <v>93</v>
      </c>
      <c r="J1494" s="79" t="s">
        <v>171</v>
      </c>
      <c r="K1494" s="79" t="s">
        <v>1458</v>
      </c>
      <c r="L1494" s="79" t="s">
        <v>35059</v>
      </c>
      <c r="M1494" s="79" t="s">
        <v>93</v>
      </c>
      <c r="N1494" s="79" t="s">
        <v>171</v>
      </c>
      <c r="O1494" s="79" t="s">
        <v>1458</v>
      </c>
      <c r="P1494" s="79" t="s">
        <v>35059</v>
      </c>
      <c r="Q1494" s="81" t="s">
        <v>43703</v>
      </c>
      <c r="R1494" s="80" t="s">
        <v>44</v>
      </c>
      <c r="S1494" s="80">
        <v>45235</v>
      </c>
      <c r="T1494" s="79"/>
      <c r="U1494" s="79"/>
      <c r="V1494" s="79" t="s">
        <v>46733</v>
      </c>
    </row>
    <row r="1495" spans="1:22" ht="15" customHeight="1" x14ac:dyDescent="0.3">
      <c r="A1495" s="79" t="s">
        <v>45</v>
      </c>
      <c r="B1495" s="79" t="s">
        <v>47720</v>
      </c>
      <c r="C1495" s="79" t="s">
        <v>47778</v>
      </c>
      <c r="D1495" s="79" t="s">
        <v>46566</v>
      </c>
      <c r="E1495" s="80" t="s">
        <v>38</v>
      </c>
      <c r="F1495" s="80">
        <v>43778</v>
      </c>
      <c r="G1495" s="79" t="s">
        <v>46</v>
      </c>
      <c r="H1495" s="79" t="s">
        <v>47779</v>
      </c>
      <c r="I1495" s="79" t="s">
        <v>93</v>
      </c>
      <c r="J1495" s="79" t="s">
        <v>171</v>
      </c>
      <c r="K1495" s="79" t="s">
        <v>1458</v>
      </c>
      <c r="L1495" s="79" t="s">
        <v>35059</v>
      </c>
      <c r="M1495" s="79" t="s">
        <v>93</v>
      </c>
      <c r="N1495" s="79" t="s">
        <v>171</v>
      </c>
      <c r="O1495" s="79" t="s">
        <v>1458</v>
      </c>
      <c r="P1495" s="79" t="s">
        <v>35059</v>
      </c>
      <c r="Q1495" s="81" t="s">
        <v>43703</v>
      </c>
      <c r="R1495" s="80" t="s">
        <v>44</v>
      </c>
      <c r="S1495" s="80" t="s">
        <v>44773</v>
      </c>
      <c r="T1495" s="79"/>
      <c r="U1495" s="79"/>
      <c r="V1495" s="79" t="s">
        <v>47512</v>
      </c>
    </row>
    <row r="1496" spans="1:22" ht="15" customHeight="1" x14ac:dyDescent="0.3">
      <c r="A1496" s="79" t="s">
        <v>45</v>
      </c>
      <c r="B1496" s="79" t="s">
        <v>47780</v>
      </c>
      <c r="C1496" s="79" t="s">
        <v>47781</v>
      </c>
      <c r="D1496" s="79" t="s">
        <v>47782</v>
      </c>
      <c r="E1496" s="80" t="s">
        <v>38</v>
      </c>
      <c r="F1496" s="80" t="s">
        <v>44903</v>
      </c>
      <c r="G1496" s="79" t="s">
        <v>46</v>
      </c>
      <c r="H1496" s="79" t="s">
        <v>47779</v>
      </c>
      <c r="I1496" s="79" t="s">
        <v>93</v>
      </c>
      <c r="J1496" s="79" t="s">
        <v>171</v>
      </c>
      <c r="K1496" s="79" t="s">
        <v>1458</v>
      </c>
      <c r="L1496" s="79" t="s">
        <v>35059</v>
      </c>
      <c r="M1496" s="79" t="s">
        <v>93</v>
      </c>
      <c r="N1496" s="79" t="s">
        <v>171</v>
      </c>
      <c r="O1496" s="79" t="s">
        <v>1458</v>
      </c>
      <c r="P1496" s="79" t="s">
        <v>35059</v>
      </c>
      <c r="Q1496" s="81" t="s">
        <v>43703</v>
      </c>
      <c r="R1496" s="80" t="s">
        <v>44</v>
      </c>
      <c r="S1496" s="80" t="s">
        <v>44773</v>
      </c>
      <c r="T1496" s="79"/>
      <c r="U1496" s="79"/>
      <c r="V1496" s="79" t="s">
        <v>47512</v>
      </c>
    </row>
    <row r="1497" spans="1:22" ht="15" customHeight="1" x14ac:dyDescent="0.3">
      <c r="A1497" s="79" t="s">
        <v>45</v>
      </c>
      <c r="B1497" s="79" t="s">
        <v>47783</v>
      </c>
      <c r="C1497" s="79" t="s">
        <v>47784</v>
      </c>
      <c r="D1497" s="79" t="s">
        <v>46566</v>
      </c>
      <c r="E1497" s="80" t="s">
        <v>38</v>
      </c>
      <c r="F1497" s="80" t="s">
        <v>47785</v>
      </c>
      <c r="G1497" s="79" t="s">
        <v>46</v>
      </c>
      <c r="H1497" s="79" t="s">
        <v>47779</v>
      </c>
      <c r="I1497" s="79" t="s">
        <v>93</v>
      </c>
      <c r="J1497" s="79" t="s">
        <v>171</v>
      </c>
      <c r="K1497" s="79" t="s">
        <v>1458</v>
      </c>
      <c r="L1497" s="79" t="s">
        <v>35059</v>
      </c>
      <c r="M1497" s="79" t="s">
        <v>93</v>
      </c>
      <c r="N1497" s="79" t="s">
        <v>171</v>
      </c>
      <c r="O1497" s="79" t="s">
        <v>1458</v>
      </c>
      <c r="P1497" s="79" t="s">
        <v>35059</v>
      </c>
      <c r="Q1497" s="81" t="s">
        <v>43703</v>
      </c>
      <c r="R1497" s="80" t="s">
        <v>44</v>
      </c>
      <c r="S1497" s="80" t="s">
        <v>46744</v>
      </c>
      <c r="T1497" s="79"/>
      <c r="U1497" s="79"/>
      <c r="V1497" s="79" t="s">
        <v>46733</v>
      </c>
    </row>
    <row r="1498" spans="1:22" ht="15" customHeight="1" x14ac:dyDescent="0.3">
      <c r="A1498" s="79" t="s">
        <v>45</v>
      </c>
      <c r="B1498" s="79" t="s">
        <v>47786</v>
      </c>
      <c r="C1498" s="79" t="s">
        <v>47787</v>
      </c>
      <c r="D1498" s="79" t="s">
        <v>47586</v>
      </c>
      <c r="E1498" s="80" t="s">
        <v>38</v>
      </c>
      <c r="F1498" s="80">
        <v>43567</v>
      </c>
      <c r="G1498" s="79" t="s">
        <v>46</v>
      </c>
      <c r="H1498" s="79" t="s">
        <v>47779</v>
      </c>
      <c r="I1498" s="79" t="s">
        <v>93</v>
      </c>
      <c r="J1498" s="79" t="s">
        <v>171</v>
      </c>
      <c r="K1498" s="79" t="s">
        <v>1458</v>
      </c>
      <c r="L1498" s="79" t="s">
        <v>35059</v>
      </c>
      <c r="M1498" s="79" t="s">
        <v>93</v>
      </c>
      <c r="N1498" s="79" t="s">
        <v>171</v>
      </c>
      <c r="O1498" s="79" t="s">
        <v>1458</v>
      </c>
      <c r="P1498" s="79" t="s">
        <v>35059</v>
      </c>
      <c r="Q1498" s="81" t="s">
        <v>43703</v>
      </c>
      <c r="R1498" s="80" t="s">
        <v>44</v>
      </c>
      <c r="S1498" s="80" t="s">
        <v>46744</v>
      </c>
      <c r="T1498" s="79"/>
      <c r="U1498" s="79"/>
      <c r="V1498" s="79" t="s">
        <v>47512</v>
      </c>
    </row>
    <row r="1499" spans="1:22" ht="15" customHeight="1" x14ac:dyDescent="0.3">
      <c r="A1499" s="79" t="s">
        <v>45</v>
      </c>
      <c r="B1499" s="79" t="s">
        <v>44579</v>
      </c>
      <c r="C1499" s="79" t="s">
        <v>47788</v>
      </c>
      <c r="D1499" s="79" t="s">
        <v>47681</v>
      </c>
      <c r="E1499" s="79" t="s">
        <v>38</v>
      </c>
      <c r="F1499" s="80">
        <v>44046</v>
      </c>
      <c r="G1499" s="79" t="s">
        <v>46</v>
      </c>
      <c r="H1499" s="79" t="s">
        <v>46732</v>
      </c>
      <c r="I1499" s="79" t="s">
        <v>93</v>
      </c>
      <c r="J1499" s="79" t="s">
        <v>171</v>
      </c>
      <c r="K1499" s="79" t="s">
        <v>1458</v>
      </c>
      <c r="L1499" s="79" t="s">
        <v>35059</v>
      </c>
      <c r="M1499" s="79" t="s">
        <v>93</v>
      </c>
      <c r="N1499" s="79" t="s">
        <v>171</v>
      </c>
      <c r="O1499" s="79" t="s">
        <v>1458</v>
      </c>
      <c r="P1499" s="79" t="s">
        <v>35059</v>
      </c>
      <c r="Q1499" s="81" t="s">
        <v>43703</v>
      </c>
      <c r="R1499" s="80" t="s">
        <v>44</v>
      </c>
      <c r="S1499" s="80" t="s">
        <v>46744</v>
      </c>
      <c r="T1499" s="79"/>
      <c r="U1499" s="79"/>
      <c r="V1499" s="79" t="s">
        <v>46733</v>
      </c>
    </row>
    <row r="1500" spans="1:22" ht="15" customHeight="1" x14ac:dyDescent="0.3">
      <c r="A1500" s="79" t="s">
        <v>45</v>
      </c>
      <c r="B1500" s="79" t="s">
        <v>44420</v>
      </c>
      <c r="C1500" s="79" t="s">
        <v>47789</v>
      </c>
      <c r="D1500" s="79" t="s">
        <v>46281</v>
      </c>
      <c r="E1500" s="80" t="s">
        <v>38</v>
      </c>
      <c r="F1500" s="80">
        <v>44328</v>
      </c>
      <c r="G1500" s="79" t="s">
        <v>46</v>
      </c>
      <c r="H1500" s="79" t="s">
        <v>47790</v>
      </c>
      <c r="I1500" s="79" t="s">
        <v>93</v>
      </c>
      <c r="J1500" s="79" t="s">
        <v>171</v>
      </c>
      <c r="K1500" s="79" t="s">
        <v>1458</v>
      </c>
      <c r="L1500" s="79" t="s">
        <v>35059</v>
      </c>
      <c r="M1500" s="79" t="s">
        <v>93</v>
      </c>
      <c r="N1500" s="79" t="s">
        <v>171</v>
      </c>
      <c r="O1500" s="79" t="s">
        <v>1458</v>
      </c>
      <c r="P1500" s="79" t="s">
        <v>35059</v>
      </c>
      <c r="Q1500" s="81" t="s">
        <v>43703</v>
      </c>
      <c r="R1500" s="80" t="s">
        <v>44</v>
      </c>
      <c r="S1500" s="80" t="s">
        <v>46744</v>
      </c>
      <c r="T1500" s="79"/>
      <c r="U1500" s="79"/>
      <c r="V1500" s="79" t="s">
        <v>47512</v>
      </c>
    </row>
    <row r="1501" spans="1:22" ht="15" customHeight="1" x14ac:dyDescent="0.3">
      <c r="A1501" s="95" t="s">
        <v>45</v>
      </c>
      <c r="B1501" s="95" t="s">
        <v>47791</v>
      </c>
      <c r="C1501" s="95" t="s">
        <v>47792</v>
      </c>
      <c r="D1501" s="95" t="s">
        <v>47793</v>
      </c>
      <c r="E1501" s="95" t="s">
        <v>38</v>
      </c>
      <c r="F1501" s="96">
        <v>43507</v>
      </c>
      <c r="G1501" s="95" t="s">
        <v>44155</v>
      </c>
      <c r="H1501" s="95" t="s">
        <v>47794</v>
      </c>
      <c r="I1501" s="95" t="s">
        <v>93</v>
      </c>
      <c r="J1501" s="95" t="s">
        <v>171</v>
      </c>
      <c r="K1501" s="95" t="s">
        <v>1458</v>
      </c>
      <c r="L1501" s="95" t="s">
        <v>35055</v>
      </c>
      <c r="M1501" s="95" t="s">
        <v>93</v>
      </c>
      <c r="N1501" s="95" t="s">
        <v>171</v>
      </c>
      <c r="O1501" s="95" t="s">
        <v>1458</v>
      </c>
      <c r="P1501" s="95" t="s">
        <v>35055</v>
      </c>
      <c r="Q1501" s="81" t="s">
        <v>43703</v>
      </c>
      <c r="R1501" s="95" t="s">
        <v>44</v>
      </c>
      <c r="S1501" s="96">
        <v>45051</v>
      </c>
      <c r="T1501" s="98"/>
      <c r="U1501" s="98"/>
      <c r="V1501" s="95" t="s">
        <v>47795</v>
      </c>
    </row>
    <row r="1502" spans="1:22" ht="15" customHeight="1" x14ac:dyDescent="0.3">
      <c r="A1502" s="95" t="s">
        <v>45</v>
      </c>
      <c r="B1502" s="95" t="s">
        <v>47791</v>
      </c>
      <c r="C1502" s="95" t="s">
        <v>47796</v>
      </c>
      <c r="D1502" s="95" t="s">
        <v>47793</v>
      </c>
      <c r="E1502" s="95" t="s">
        <v>38</v>
      </c>
      <c r="F1502" s="96" t="s">
        <v>44227</v>
      </c>
      <c r="G1502" s="95" t="s">
        <v>46</v>
      </c>
      <c r="H1502" s="95" t="s">
        <v>47794</v>
      </c>
      <c r="I1502" s="95" t="s">
        <v>93</v>
      </c>
      <c r="J1502" s="95" t="s">
        <v>171</v>
      </c>
      <c r="K1502" s="95" t="s">
        <v>1458</v>
      </c>
      <c r="L1502" s="95" t="s">
        <v>35055</v>
      </c>
      <c r="M1502" s="95" t="s">
        <v>93</v>
      </c>
      <c r="N1502" s="95" t="s">
        <v>171</v>
      </c>
      <c r="O1502" s="95" t="s">
        <v>1458</v>
      </c>
      <c r="P1502" s="95" t="s">
        <v>35055</v>
      </c>
      <c r="Q1502" s="81" t="s">
        <v>43703</v>
      </c>
      <c r="R1502" s="95" t="s">
        <v>44</v>
      </c>
      <c r="S1502" s="96">
        <v>45051</v>
      </c>
      <c r="T1502" s="98"/>
      <c r="U1502" s="98"/>
      <c r="V1502" s="95" t="s">
        <v>47795</v>
      </c>
    </row>
    <row r="1503" spans="1:22" ht="15" customHeight="1" x14ac:dyDescent="0.3">
      <c r="A1503" s="95" t="s">
        <v>45</v>
      </c>
      <c r="B1503" s="95" t="s">
        <v>44391</v>
      </c>
      <c r="C1503" s="95" t="s">
        <v>47797</v>
      </c>
      <c r="D1503" s="95" t="s">
        <v>47798</v>
      </c>
      <c r="E1503" s="95" t="s">
        <v>38</v>
      </c>
      <c r="F1503" s="96">
        <v>43872</v>
      </c>
      <c r="G1503" s="95" t="s">
        <v>46</v>
      </c>
      <c r="H1503" s="95" t="s">
        <v>47794</v>
      </c>
      <c r="I1503" s="95" t="s">
        <v>93</v>
      </c>
      <c r="J1503" s="95" t="s">
        <v>171</v>
      </c>
      <c r="K1503" s="95" t="s">
        <v>1458</v>
      </c>
      <c r="L1503" s="95" t="s">
        <v>35055</v>
      </c>
      <c r="M1503" s="95" t="s">
        <v>93</v>
      </c>
      <c r="N1503" s="95" t="s">
        <v>171</v>
      </c>
      <c r="O1503" s="95" t="s">
        <v>1458</v>
      </c>
      <c r="P1503" s="95" t="s">
        <v>35055</v>
      </c>
      <c r="Q1503" s="81" t="s">
        <v>43703</v>
      </c>
      <c r="R1503" s="95" t="s">
        <v>44</v>
      </c>
      <c r="S1503" s="96">
        <v>45051</v>
      </c>
      <c r="T1503" s="98"/>
      <c r="U1503" s="98"/>
      <c r="V1503" s="95" t="s">
        <v>47795</v>
      </c>
    </row>
    <row r="1504" spans="1:22" ht="15" customHeight="1" x14ac:dyDescent="0.3">
      <c r="A1504" s="95" t="s">
        <v>45</v>
      </c>
      <c r="B1504" s="95" t="s">
        <v>47799</v>
      </c>
      <c r="C1504" s="95" t="s">
        <v>47800</v>
      </c>
      <c r="D1504" s="95" t="s">
        <v>47801</v>
      </c>
      <c r="E1504" s="95" t="s">
        <v>38</v>
      </c>
      <c r="F1504" s="96">
        <v>44562</v>
      </c>
      <c r="G1504" s="95" t="s">
        <v>44155</v>
      </c>
      <c r="H1504" s="95" t="s">
        <v>47794</v>
      </c>
      <c r="I1504" s="95" t="s">
        <v>93</v>
      </c>
      <c r="J1504" s="95" t="s">
        <v>171</v>
      </c>
      <c r="K1504" s="95" t="s">
        <v>1458</v>
      </c>
      <c r="L1504" s="95" t="s">
        <v>35055</v>
      </c>
      <c r="M1504" s="95" t="s">
        <v>93</v>
      </c>
      <c r="N1504" s="95" t="s">
        <v>171</v>
      </c>
      <c r="O1504" s="95" t="s">
        <v>1458</v>
      </c>
      <c r="P1504" s="95" t="s">
        <v>35055</v>
      </c>
      <c r="Q1504" s="81" t="s">
        <v>43703</v>
      </c>
      <c r="R1504" s="95" t="s">
        <v>44</v>
      </c>
      <c r="S1504" s="96">
        <v>45051</v>
      </c>
      <c r="T1504" s="98"/>
      <c r="U1504" s="98"/>
      <c r="V1504" s="95" t="s">
        <v>47795</v>
      </c>
    </row>
    <row r="1505" spans="1:22" ht="15" customHeight="1" x14ac:dyDescent="0.3">
      <c r="A1505" s="95" t="s">
        <v>45</v>
      </c>
      <c r="B1505" s="95" t="s">
        <v>47802</v>
      </c>
      <c r="C1505" s="95" t="s">
        <v>47803</v>
      </c>
      <c r="D1505" s="95" t="s">
        <v>47804</v>
      </c>
      <c r="E1505" s="95" t="s">
        <v>38</v>
      </c>
      <c r="F1505" s="96" t="s">
        <v>47805</v>
      </c>
      <c r="G1505" s="95" t="s">
        <v>44155</v>
      </c>
      <c r="H1505" s="95" t="s">
        <v>47794</v>
      </c>
      <c r="I1505" s="95" t="s">
        <v>93</v>
      </c>
      <c r="J1505" s="95" t="s">
        <v>171</v>
      </c>
      <c r="K1505" s="95" t="s">
        <v>1458</v>
      </c>
      <c r="L1505" s="95" t="s">
        <v>35055</v>
      </c>
      <c r="M1505" s="95" t="s">
        <v>93</v>
      </c>
      <c r="N1505" s="95" t="s">
        <v>171</v>
      </c>
      <c r="O1505" s="95" t="s">
        <v>1458</v>
      </c>
      <c r="P1505" s="95" t="s">
        <v>35055</v>
      </c>
      <c r="Q1505" s="81" t="s">
        <v>43703</v>
      </c>
      <c r="R1505" s="95" t="s">
        <v>44</v>
      </c>
      <c r="S1505" s="96">
        <v>45051</v>
      </c>
      <c r="T1505" s="98"/>
      <c r="U1505" s="98"/>
      <c r="V1505" s="95" t="s">
        <v>47795</v>
      </c>
    </row>
    <row r="1506" spans="1:22" ht="15" customHeight="1" x14ac:dyDescent="0.3">
      <c r="A1506" s="95" t="s">
        <v>45</v>
      </c>
      <c r="B1506" s="95" t="s">
        <v>47806</v>
      </c>
      <c r="C1506" s="95" t="s">
        <v>47807</v>
      </c>
      <c r="D1506" s="95" t="s">
        <v>47808</v>
      </c>
      <c r="E1506" s="95" t="s">
        <v>38</v>
      </c>
      <c r="F1506" s="96">
        <v>44259</v>
      </c>
      <c r="G1506" s="95" t="s">
        <v>44155</v>
      </c>
      <c r="H1506" s="95" t="s">
        <v>44772</v>
      </c>
      <c r="I1506" s="95" t="s">
        <v>93</v>
      </c>
      <c r="J1506" s="95" t="s">
        <v>171</v>
      </c>
      <c r="K1506" s="95" t="s">
        <v>1458</v>
      </c>
      <c r="L1506" s="95" t="s">
        <v>35055</v>
      </c>
      <c r="M1506" s="95" t="s">
        <v>93</v>
      </c>
      <c r="N1506" s="95" t="s">
        <v>171</v>
      </c>
      <c r="O1506" s="95" t="s">
        <v>1458</v>
      </c>
      <c r="P1506" s="95" t="s">
        <v>35055</v>
      </c>
      <c r="Q1506" s="81" t="s">
        <v>43703</v>
      </c>
      <c r="R1506" s="95" t="s">
        <v>44</v>
      </c>
      <c r="S1506" s="96">
        <v>45051</v>
      </c>
      <c r="T1506" s="98"/>
      <c r="U1506" s="98"/>
      <c r="V1506" s="95" t="s">
        <v>47795</v>
      </c>
    </row>
    <row r="1507" spans="1:22" ht="15" customHeight="1" x14ac:dyDescent="0.3">
      <c r="A1507" s="95" t="s">
        <v>45</v>
      </c>
      <c r="B1507" s="95" t="s">
        <v>44940</v>
      </c>
      <c r="C1507" s="95" t="s">
        <v>47809</v>
      </c>
      <c r="D1507" s="95" t="s">
        <v>47810</v>
      </c>
      <c r="E1507" s="95" t="s">
        <v>44236</v>
      </c>
      <c r="F1507" s="96" t="s">
        <v>47811</v>
      </c>
      <c r="G1507" s="95" t="s">
        <v>44155</v>
      </c>
      <c r="H1507" s="95" t="s">
        <v>47812</v>
      </c>
      <c r="I1507" s="95" t="s">
        <v>93</v>
      </c>
      <c r="J1507" s="95" t="s">
        <v>171</v>
      </c>
      <c r="K1507" s="95" t="s">
        <v>1458</v>
      </c>
      <c r="L1507" s="95" t="s">
        <v>35055</v>
      </c>
      <c r="M1507" s="95" t="s">
        <v>93</v>
      </c>
      <c r="N1507" s="95" t="s">
        <v>171</v>
      </c>
      <c r="O1507" s="95" t="s">
        <v>1458</v>
      </c>
      <c r="P1507" s="95" t="s">
        <v>35055</v>
      </c>
      <c r="Q1507" s="81" t="s">
        <v>43703</v>
      </c>
      <c r="R1507" s="95" t="s">
        <v>44</v>
      </c>
      <c r="S1507" s="96">
        <v>45051</v>
      </c>
      <c r="T1507" s="98"/>
      <c r="U1507" s="98"/>
      <c r="V1507" s="95" t="s">
        <v>47795</v>
      </c>
    </row>
    <row r="1508" spans="1:22" ht="15" customHeight="1" x14ac:dyDescent="0.3">
      <c r="A1508" s="95" t="s">
        <v>45</v>
      </c>
      <c r="B1508" s="95" t="s">
        <v>47806</v>
      </c>
      <c r="C1508" s="95" t="s">
        <v>47813</v>
      </c>
      <c r="D1508" s="95" t="s">
        <v>44770</v>
      </c>
      <c r="E1508" s="95" t="s">
        <v>38</v>
      </c>
      <c r="F1508" s="96">
        <v>43528</v>
      </c>
      <c r="G1508" s="95" t="s">
        <v>44155</v>
      </c>
      <c r="H1508" s="95" t="s">
        <v>44772</v>
      </c>
      <c r="I1508" s="95" t="s">
        <v>93</v>
      </c>
      <c r="J1508" s="95" t="s">
        <v>171</v>
      </c>
      <c r="K1508" s="95" t="s">
        <v>1458</v>
      </c>
      <c r="L1508" s="95" t="s">
        <v>35055</v>
      </c>
      <c r="M1508" s="95" t="s">
        <v>93</v>
      </c>
      <c r="N1508" s="95" t="s">
        <v>171</v>
      </c>
      <c r="O1508" s="95" t="s">
        <v>1458</v>
      </c>
      <c r="P1508" s="95" t="s">
        <v>35055</v>
      </c>
      <c r="Q1508" s="81" t="s">
        <v>43703</v>
      </c>
      <c r="R1508" s="95" t="s">
        <v>44</v>
      </c>
      <c r="S1508" s="96">
        <v>45051</v>
      </c>
      <c r="T1508" s="98"/>
      <c r="U1508" s="98"/>
      <c r="V1508" s="95" t="s">
        <v>47795</v>
      </c>
    </row>
    <row r="1509" spans="1:22" ht="15" customHeight="1" x14ac:dyDescent="0.3">
      <c r="A1509" s="95" t="s">
        <v>45</v>
      </c>
      <c r="B1509" s="95" t="s">
        <v>44770</v>
      </c>
      <c r="C1509" s="95" t="s">
        <v>47814</v>
      </c>
      <c r="D1509" s="95" t="s">
        <v>47815</v>
      </c>
      <c r="E1509" s="95" t="s">
        <v>38</v>
      </c>
      <c r="F1509" s="96" t="s">
        <v>47816</v>
      </c>
      <c r="G1509" s="95" t="s">
        <v>44155</v>
      </c>
      <c r="H1509" s="95" t="s">
        <v>44772</v>
      </c>
      <c r="I1509" s="95" t="s">
        <v>93</v>
      </c>
      <c r="J1509" s="95" t="s">
        <v>171</v>
      </c>
      <c r="K1509" s="95" t="s">
        <v>1458</v>
      </c>
      <c r="L1509" s="95" t="s">
        <v>35055</v>
      </c>
      <c r="M1509" s="95" t="s">
        <v>93</v>
      </c>
      <c r="N1509" s="95" t="s">
        <v>171</v>
      </c>
      <c r="O1509" s="95" t="s">
        <v>1458</v>
      </c>
      <c r="P1509" s="95" t="s">
        <v>35055</v>
      </c>
      <c r="Q1509" s="81" t="s">
        <v>43703</v>
      </c>
      <c r="R1509" s="95" t="s">
        <v>44</v>
      </c>
      <c r="S1509" s="96">
        <v>45051</v>
      </c>
      <c r="T1509" s="98"/>
      <c r="U1509" s="98"/>
      <c r="V1509" s="95" t="s">
        <v>47795</v>
      </c>
    </row>
    <row r="1510" spans="1:22" ht="15" customHeight="1" x14ac:dyDescent="0.3">
      <c r="A1510" s="95" t="s">
        <v>45</v>
      </c>
      <c r="B1510" s="95" t="s">
        <v>47817</v>
      </c>
      <c r="C1510" s="95" t="s">
        <v>47818</v>
      </c>
      <c r="D1510" s="95" t="s">
        <v>47819</v>
      </c>
      <c r="E1510" s="95" t="s">
        <v>38</v>
      </c>
      <c r="F1510" s="96" t="s">
        <v>46046</v>
      </c>
      <c r="G1510" s="95" t="s">
        <v>44155</v>
      </c>
      <c r="H1510" s="95" t="s">
        <v>47794</v>
      </c>
      <c r="I1510" s="95" t="s">
        <v>93</v>
      </c>
      <c r="J1510" s="95" t="s">
        <v>171</v>
      </c>
      <c r="K1510" s="95" t="s">
        <v>1458</v>
      </c>
      <c r="L1510" s="95" t="s">
        <v>35055</v>
      </c>
      <c r="M1510" s="95" t="s">
        <v>93</v>
      </c>
      <c r="N1510" s="95" t="s">
        <v>171</v>
      </c>
      <c r="O1510" s="95" t="s">
        <v>1458</v>
      </c>
      <c r="P1510" s="95" t="s">
        <v>35055</v>
      </c>
      <c r="Q1510" s="81" t="s">
        <v>43703</v>
      </c>
      <c r="R1510" s="95" t="s">
        <v>44</v>
      </c>
      <c r="S1510" s="96">
        <v>45051</v>
      </c>
      <c r="T1510" s="98"/>
      <c r="U1510" s="98"/>
      <c r="V1510" s="95" t="s">
        <v>47795</v>
      </c>
    </row>
    <row r="1511" spans="1:22" ht="15" customHeight="1" x14ac:dyDescent="0.3">
      <c r="A1511" s="95" t="s">
        <v>45</v>
      </c>
      <c r="B1511" s="95" t="s">
        <v>47820</v>
      </c>
      <c r="C1511" s="95" t="s">
        <v>47821</v>
      </c>
      <c r="D1511" s="95" t="s">
        <v>45717</v>
      </c>
      <c r="E1511" s="95" t="s">
        <v>38</v>
      </c>
      <c r="F1511" s="96" t="s">
        <v>44407</v>
      </c>
      <c r="G1511" s="95" t="s">
        <v>44155</v>
      </c>
      <c r="H1511" s="95" t="s">
        <v>47822</v>
      </c>
      <c r="I1511" s="95" t="s">
        <v>93</v>
      </c>
      <c r="J1511" s="95" t="s">
        <v>171</v>
      </c>
      <c r="K1511" s="95" t="s">
        <v>1458</v>
      </c>
      <c r="L1511" s="95" t="s">
        <v>35055</v>
      </c>
      <c r="M1511" s="95" t="s">
        <v>93</v>
      </c>
      <c r="N1511" s="95" t="s">
        <v>171</v>
      </c>
      <c r="O1511" s="95" t="s">
        <v>1458</v>
      </c>
      <c r="P1511" s="95" t="s">
        <v>35055</v>
      </c>
      <c r="Q1511" s="81" t="s">
        <v>43703</v>
      </c>
      <c r="R1511" s="95" t="s">
        <v>44</v>
      </c>
      <c r="S1511" s="96">
        <v>45051</v>
      </c>
      <c r="T1511" s="98"/>
      <c r="U1511" s="98"/>
      <c r="V1511" s="95" t="s">
        <v>47795</v>
      </c>
    </row>
    <row r="1512" spans="1:22" ht="15" customHeight="1" x14ac:dyDescent="0.3">
      <c r="A1512" s="95" t="s">
        <v>45</v>
      </c>
      <c r="B1512" s="95" t="s">
        <v>46507</v>
      </c>
      <c r="C1512" s="95" t="s">
        <v>47823</v>
      </c>
      <c r="D1512" s="95" t="s">
        <v>47824</v>
      </c>
      <c r="E1512" s="95" t="s">
        <v>38</v>
      </c>
      <c r="F1512" s="96">
        <v>43651</v>
      </c>
      <c r="G1512" s="95" t="s">
        <v>44155</v>
      </c>
      <c r="H1512" s="95" t="s">
        <v>47822</v>
      </c>
      <c r="I1512" s="95" t="s">
        <v>93</v>
      </c>
      <c r="J1512" s="95" t="s">
        <v>171</v>
      </c>
      <c r="K1512" s="95" t="s">
        <v>1458</v>
      </c>
      <c r="L1512" s="95" t="s">
        <v>35055</v>
      </c>
      <c r="M1512" s="95" t="s">
        <v>93</v>
      </c>
      <c r="N1512" s="95" t="s">
        <v>171</v>
      </c>
      <c r="O1512" s="95" t="s">
        <v>1458</v>
      </c>
      <c r="P1512" s="95" t="s">
        <v>35055</v>
      </c>
      <c r="Q1512" s="81" t="s">
        <v>43703</v>
      </c>
      <c r="R1512" s="95" t="s">
        <v>44</v>
      </c>
      <c r="S1512" s="96">
        <v>45051</v>
      </c>
      <c r="T1512" s="98"/>
      <c r="U1512" s="98"/>
      <c r="V1512" s="95" t="s">
        <v>47795</v>
      </c>
    </row>
    <row r="1513" spans="1:22" ht="15" customHeight="1" x14ac:dyDescent="0.3">
      <c r="A1513" s="95" t="s">
        <v>45</v>
      </c>
      <c r="B1513" s="95" t="s">
        <v>47825</v>
      </c>
      <c r="C1513" s="95" t="s">
        <v>47826</v>
      </c>
      <c r="D1513" s="95" t="s">
        <v>47827</v>
      </c>
      <c r="E1513" s="95" t="s">
        <v>38</v>
      </c>
      <c r="F1513" s="96" t="s">
        <v>47828</v>
      </c>
      <c r="G1513" s="95" t="s">
        <v>44155</v>
      </c>
      <c r="H1513" s="95" t="s">
        <v>47822</v>
      </c>
      <c r="I1513" s="95" t="s">
        <v>93</v>
      </c>
      <c r="J1513" s="95" t="s">
        <v>171</v>
      </c>
      <c r="K1513" s="95" t="s">
        <v>1458</v>
      </c>
      <c r="L1513" s="95" t="s">
        <v>35055</v>
      </c>
      <c r="M1513" s="95" t="s">
        <v>93</v>
      </c>
      <c r="N1513" s="95" t="s">
        <v>171</v>
      </c>
      <c r="O1513" s="95" t="s">
        <v>1458</v>
      </c>
      <c r="P1513" s="95" t="s">
        <v>35055</v>
      </c>
      <c r="Q1513" s="81" t="s">
        <v>43703</v>
      </c>
      <c r="R1513" s="95" t="s">
        <v>44</v>
      </c>
      <c r="S1513" s="96">
        <v>45051</v>
      </c>
      <c r="T1513" s="98"/>
      <c r="U1513" s="98"/>
      <c r="V1513" s="95" t="s">
        <v>47795</v>
      </c>
    </row>
    <row r="1514" spans="1:22" ht="15" customHeight="1" x14ac:dyDescent="0.3">
      <c r="A1514" s="95" t="s">
        <v>45</v>
      </c>
      <c r="B1514" s="95" t="s">
        <v>47829</v>
      </c>
      <c r="C1514" s="95" t="s">
        <v>47830</v>
      </c>
      <c r="D1514" s="95" t="s">
        <v>47712</v>
      </c>
      <c r="E1514" s="95" t="s">
        <v>38</v>
      </c>
      <c r="F1514" s="96">
        <v>44567</v>
      </c>
      <c r="G1514" s="95" t="s">
        <v>46</v>
      </c>
      <c r="H1514" s="95" t="s">
        <v>47822</v>
      </c>
      <c r="I1514" s="95" t="s">
        <v>93</v>
      </c>
      <c r="J1514" s="95" t="s">
        <v>171</v>
      </c>
      <c r="K1514" s="95" t="s">
        <v>1458</v>
      </c>
      <c r="L1514" s="95" t="s">
        <v>35055</v>
      </c>
      <c r="M1514" s="95" t="s">
        <v>93</v>
      </c>
      <c r="N1514" s="95" t="s">
        <v>171</v>
      </c>
      <c r="O1514" s="95" t="s">
        <v>1458</v>
      </c>
      <c r="P1514" s="95" t="s">
        <v>35055</v>
      </c>
      <c r="Q1514" s="81" t="s">
        <v>43703</v>
      </c>
      <c r="R1514" s="95" t="s">
        <v>44</v>
      </c>
      <c r="S1514" s="96">
        <v>45051</v>
      </c>
      <c r="T1514" s="98"/>
      <c r="U1514" s="98"/>
      <c r="V1514" s="95" t="s">
        <v>47795</v>
      </c>
    </row>
    <row r="1515" spans="1:22" ht="15" customHeight="1" x14ac:dyDescent="0.3">
      <c r="A1515" s="95" t="s">
        <v>45</v>
      </c>
      <c r="B1515" s="95" t="s">
        <v>47831</v>
      </c>
      <c r="C1515" s="95" t="s">
        <v>46357</v>
      </c>
      <c r="D1515" s="95" t="s">
        <v>44696</v>
      </c>
      <c r="E1515" s="95" t="s">
        <v>38</v>
      </c>
      <c r="F1515" s="96" t="s">
        <v>47465</v>
      </c>
      <c r="G1515" s="95" t="s">
        <v>46</v>
      </c>
      <c r="H1515" s="95" t="s">
        <v>47822</v>
      </c>
      <c r="I1515" s="95" t="s">
        <v>93</v>
      </c>
      <c r="J1515" s="95" t="s">
        <v>171</v>
      </c>
      <c r="K1515" s="95" t="s">
        <v>1458</v>
      </c>
      <c r="L1515" s="95" t="s">
        <v>35055</v>
      </c>
      <c r="M1515" s="95" t="s">
        <v>93</v>
      </c>
      <c r="N1515" s="95" t="s">
        <v>171</v>
      </c>
      <c r="O1515" s="95" t="s">
        <v>1458</v>
      </c>
      <c r="P1515" s="95" t="s">
        <v>35055</v>
      </c>
      <c r="Q1515" s="81" t="s">
        <v>43703</v>
      </c>
      <c r="R1515" s="95" t="s">
        <v>44</v>
      </c>
      <c r="S1515" s="96">
        <v>45051</v>
      </c>
      <c r="T1515" s="98"/>
      <c r="U1515" s="98"/>
      <c r="V1515" s="95" t="s">
        <v>47795</v>
      </c>
    </row>
    <row r="1516" spans="1:22" ht="15" customHeight="1" x14ac:dyDescent="0.3">
      <c r="A1516" s="95" t="s">
        <v>45</v>
      </c>
      <c r="B1516" s="95" t="s">
        <v>47832</v>
      </c>
      <c r="C1516" s="95" t="s">
        <v>47833</v>
      </c>
      <c r="D1516" s="95" t="s">
        <v>47834</v>
      </c>
      <c r="E1516" s="95" t="s">
        <v>38</v>
      </c>
      <c r="F1516" s="96" t="s">
        <v>45899</v>
      </c>
      <c r="G1516" s="95" t="s">
        <v>46</v>
      </c>
      <c r="H1516" s="95" t="s">
        <v>47822</v>
      </c>
      <c r="I1516" s="95" t="s">
        <v>93</v>
      </c>
      <c r="J1516" s="95" t="s">
        <v>171</v>
      </c>
      <c r="K1516" s="95" t="s">
        <v>1458</v>
      </c>
      <c r="L1516" s="95" t="s">
        <v>35055</v>
      </c>
      <c r="M1516" s="95" t="s">
        <v>93</v>
      </c>
      <c r="N1516" s="95" t="s">
        <v>171</v>
      </c>
      <c r="O1516" s="95" t="s">
        <v>1458</v>
      </c>
      <c r="P1516" s="95" t="s">
        <v>35055</v>
      </c>
      <c r="Q1516" s="81" t="s">
        <v>43703</v>
      </c>
      <c r="R1516" s="95" t="s">
        <v>44</v>
      </c>
      <c r="S1516" s="96">
        <v>45051</v>
      </c>
      <c r="T1516" s="98"/>
      <c r="U1516" s="98"/>
      <c r="V1516" s="95" t="s">
        <v>47795</v>
      </c>
    </row>
    <row r="1517" spans="1:22" ht="15" customHeight="1" x14ac:dyDescent="0.3">
      <c r="A1517" s="95" t="s">
        <v>45</v>
      </c>
      <c r="B1517" s="95" t="s">
        <v>44153</v>
      </c>
      <c r="C1517" s="95" t="s">
        <v>47792</v>
      </c>
      <c r="D1517" s="95" t="s">
        <v>47835</v>
      </c>
      <c r="E1517" s="95" t="s">
        <v>38</v>
      </c>
      <c r="F1517" s="96">
        <v>44409</v>
      </c>
      <c r="G1517" s="95" t="s">
        <v>44155</v>
      </c>
      <c r="H1517" s="95" t="s">
        <v>47822</v>
      </c>
      <c r="I1517" s="95" t="s">
        <v>93</v>
      </c>
      <c r="J1517" s="95" t="s">
        <v>171</v>
      </c>
      <c r="K1517" s="95" t="s">
        <v>1458</v>
      </c>
      <c r="L1517" s="95" t="s">
        <v>35055</v>
      </c>
      <c r="M1517" s="95" t="s">
        <v>93</v>
      </c>
      <c r="N1517" s="95" t="s">
        <v>171</v>
      </c>
      <c r="O1517" s="95" t="s">
        <v>1458</v>
      </c>
      <c r="P1517" s="95" t="s">
        <v>35055</v>
      </c>
      <c r="Q1517" s="81" t="s">
        <v>43703</v>
      </c>
      <c r="R1517" s="95" t="s">
        <v>44</v>
      </c>
      <c r="S1517" s="96">
        <v>45051</v>
      </c>
      <c r="T1517" s="98"/>
      <c r="U1517" s="98"/>
      <c r="V1517" s="95" t="s">
        <v>47795</v>
      </c>
    </row>
    <row r="1518" spans="1:22" ht="15" customHeight="1" x14ac:dyDescent="0.3">
      <c r="A1518" s="95" t="s">
        <v>45</v>
      </c>
      <c r="B1518" s="95" t="s">
        <v>46394</v>
      </c>
      <c r="C1518" s="95" t="s">
        <v>47836</v>
      </c>
      <c r="D1518" s="95" t="s">
        <v>47837</v>
      </c>
      <c r="E1518" s="95" t="s">
        <v>38</v>
      </c>
      <c r="F1518" s="96" t="s">
        <v>47838</v>
      </c>
      <c r="G1518" s="95" t="s">
        <v>46</v>
      </c>
      <c r="H1518" s="95" t="s">
        <v>47822</v>
      </c>
      <c r="I1518" s="95" t="s">
        <v>93</v>
      </c>
      <c r="J1518" s="95" t="s">
        <v>171</v>
      </c>
      <c r="K1518" s="95" t="s">
        <v>1458</v>
      </c>
      <c r="L1518" s="95" t="s">
        <v>35055</v>
      </c>
      <c r="M1518" s="95" t="s">
        <v>93</v>
      </c>
      <c r="N1518" s="95" t="s">
        <v>171</v>
      </c>
      <c r="O1518" s="95" t="s">
        <v>1458</v>
      </c>
      <c r="P1518" s="95" t="s">
        <v>35055</v>
      </c>
      <c r="Q1518" s="81" t="s">
        <v>43703</v>
      </c>
      <c r="R1518" s="95" t="s">
        <v>44</v>
      </c>
      <c r="S1518" s="96">
        <v>45051</v>
      </c>
      <c r="T1518" s="98"/>
      <c r="U1518" s="98"/>
      <c r="V1518" s="95" t="s">
        <v>47795</v>
      </c>
    </row>
    <row r="1519" spans="1:22" ht="15" customHeight="1" x14ac:dyDescent="0.3">
      <c r="A1519" s="95" t="s">
        <v>45</v>
      </c>
      <c r="B1519" s="95" t="s">
        <v>45710</v>
      </c>
      <c r="C1519" s="95" t="s">
        <v>47839</v>
      </c>
      <c r="D1519" s="79" t="s">
        <v>44898</v>
      </c>
      <c r="E1519" s="95" t="s">
        <v>38</v>
      </c>
      <c r="F1519" s="96" t="s">
        <v>47840</v>
      </c>
      <c r="G1519" s="95" t="s">
        <v>46</v>
      </c>
      <c r="H1519" s="95" t="s">
        <v>47822</v>
      </c>
      <c r="I1519" s="95" t="s">
        <v>93</v>
      </c>
      <c r="J1519" s="95" t="s">
        <v>171</v>
      </c>
      <c r="K1519" s="95" t="s">
        <v>1458</v>
      </c>
      <c r="L1519" s="95" t="s">
        <v>35055</v>
      </c>
      <c r="M1519" s="95" t="s">
        <v>93</v>
      </c>
      <c r="N1519" s="95" t="s">
        <v>171</v>
      </c>
      <c r="O1519" s="95" t="s">
        <v>1458</v>
      </c>
      <c r="P1519" s="95" t="s">
        <v>35055</v>
      </c>
      <c r="Q1519" s="81" t="s">
        <v>43703</v>
      </c>
      <c r="R1519" s="95" t="s">
        <v>44</v>
      </c>
      <c r="S1519" s="96">
        <v>45051</v>
      </c>
      <c r="T1519" s="98"/>
      <c r="U1519" s="98"/>
      <c r="V1519" s="95" t="s">
        <v>47795</v>
      </c>
    </row>
    <row r="1520" spans="1:22" ht="15" customHeight="1" x14ac:dyDescent="0.3">
      <c r="A1520" s="95" t="s">
        <v>45</v>
      </c>
      <c r="B1520" s="95" t="s">
        <v>47640</v>
      </c>
      <c r="C1520" s="95" t="s">
        <v>47841</v>
      </c>
      <c r="D1520" s="95" t="s">
        <v>47842</v>
      </c>
      <c r="E1520" s="95" t="s">
        <v>38</v>
      </c>
      <c r="F1520" s="96">
        <v>43803</v>
      </c>
      <c r="G1520" s="95" t="s">
        <v>44155</v>
      </c>
      <c r="H1520" s="95" t="s">
        <v>47822</v>
      </c>
      <c r="I1520" s="95" t="s">
        <v>93</v>
      </c>
      <c r="J1520" s="95" t="s">
        <v>171</v>
      </c>
      <c r="K1520" s="95" t="s">
        <v>1458</v>
      </c>
      <c r="L1520" s="95" t="s">
        <v>35055</v>
      </c>
      <c r="M1520" s="95" t="s">
        <v>93</v>
      </c>
      <c r="N1520" s="95" t="s">
        <v>171</v>
      </c>
      <c r="O1520" s="95" t="s">
        <v>1458</v>
      </c>
      <c r="P1520" s="95" t="s">
        <v>35055</v>
      </c>
      <c r="Q1520" s="81" t="s">
        <v>43703</v>
      </c>
      <c r="R1520" s="95" t="s">
        <v>44</v>
      </c>
      <c r="S1520" s="96">
        <v>45051</v>
      </c>
      <c r="T1520" s="98"/>
      <c r="U1520" s="98"/>
      <c r="V1520" s="95" t="s">
        <v>47795</v>
      </c>
    </row>
    <row r="1521" spans="1:22" ht="15" customHeight="1" x14ac:dyDescent="0.3">
      <c r="A1521" s="95" t="s">
        <v>45</v>
      </c>
      <c r="B1521" s="95" t="s">
        <v>47712</v>
      </c>
      <c r="C1521" s="95" t="s">
        <v>47843</v>
      </c>
      <c r="D1521" s="95" t="s">
        <v>47829</v>
      </c>
      <c r="E1521" s="95" t="s">
        <v>38</v>
      </c>
      <c r="F1521" s="96" t="s">
        <v>44895</v>
      </c>
      <c r="G1521" s="95" t="s">
        <v>46</v>
      </c>
      <c r="H1521" s="95" t="s">
        <v>47822</v>
      </c>
      <c r="I1521" s="95" t="s">
        <v>93</v>
      </c>
      <c r="J1521" s="95" t="s">
        <v>171</v>
      </c>
      <c r="K1521" s="95" t="s">
        <v>1458</v>
      </c>
      <c r="L1521" s="95" t="s">
        <v>35055</v>
      </c>
      <c r="M1521" s="95" t="s">
        <v>93</v>
      </c>
      <c r="N1521" s="95" t="s">
        <v>171</v>
      </c>
      <c r="O1521" s="95" t="s">
        <v>1458</v>
      </c>
      <c r="P1521" s="95" t="s">
        <v>35055</v>
      </c>
      <c r="Q1521" s="81" t="s">
        <v>43703</v>
      </c>
      <c r="R1521" s="95" t="s">
        <v>44</v>
      </c>
      <c r="S1521" s="96">
        <v>45051</v>
      </c>
      <c r="T1521" s="98"/>
      <c r="U1521" s="98"/>
      <c r="V1521" s="95" t="s">
        <v>47795</v>
      </c>
    </row>
    <row r="1522" spans="1:22" ht="15" customHeight="1" x14ac:dyDescent="0.3">
      <c r="A1522" s="95" t="s">
        <v>45</v>
      </c>
      <c r="B1522" s="95" t="s">
        <v>44216</v>
      </c>
      <c r="C1522" s="95" t="s">
        <v>47844</v>
      </c>
      <c r="D1522" s="95" t="s">
        <v>47845</v>
      </c>
      <c r="E1522" s="95" t="s">
        <v>38</v>
      </c>
      <c r="F1522" s="96">
        <v>44775</v>
      </c>
      <c r="G1522" s="95" t="s">
        <v>46</v>
      </c>
      <c r="H1522" s="95" t="s">
        <v>47822</v>
      </c>
      <c r="I1522" s="95" t="s">
        <v>93</v>
      </c>
      <c r="J1522" s="95" t="s">
        <v>171</v>
      </c>
      <c r="K1522" s="95" t="s">
        <v>1458</v>
      </c>
      <c r="L1522" s="95" t="s">
        <v>35055</v>
      </c>
      <c r="M1522" s="95" t="s">
        <v>93</v>
      </c>
      <c r="N1522" s="95" t="s">
        <v>171</v>
      </c>
      <c r="O1522" s="95" t="s">
        <v>1458</v>
      </c>
      <c r="P1522" s="95" t="s">
        <v>35055</v>
      </c>
      <c r="Q1522" s="81" t="s">
        <v>43703</v>
      </c>
      <c r="R1522" s="95" t="s">
        <v>44</v>
      </c>
      <c r="S1522" s="96">
        <v>45051</v>
      </c>
      <c r="T1522" s="98"/>
      <c r="U1522" s="98"/>
      <c r="V1522" s="95" t="s">
        <v>47795</v>
      </c>
    </row>
    <row r="1523" spans="1:22" ht="15" customHeight="1" x14ac:dyDescent="0.3">
      <c r="A1523" s="95" t="s">
        <v>45</v>
      </c>
      <c r="B1523" s="95" t="s">
        <v>47846</v>
      </c>
      <c r="C1523" s="95" t="s">
        <v>47847</v>
      </c>
      <c r="D1523" s="95" t="s">
        <v>47845</v>
      </c>
      <c r="E1523" s="95" t="s">
        <v>38</v>
      </c>
      <c r="F1523" s="96" t="s">
        <v>47848</v>
      </c>
      <c r="G1523" s="95" t="s">
        <v>46</v>
      </c>
      <c r="H1523" s="95" t="s">
        <v>47822</v>
      </c>
      <c r="I1523" s="95" t="s">
        <v>93</v>
      </c>
      <c r="J1523" s="95" t="s">
        <v>171</v>
      </c>
      <c r="K1523" s="95" t="s">
        <v>1458</v>
      </c>
      <c r="L1523" s="95" t="s">
        <v>35055</v>
      </c>
      <c r="M1523" s="95" t="s">
        <v>93</v>
      </c>
      <c r="N1523" s="95" t="s">
        <v>171</v>
      </c>
      <c r="O1523" s="95" t="s">
        <v>1458</v>
      </c>
      <c r="P1523" s="95" t="s">
        <v>35055</v>
      </c>
      <c r="Q1523" s="81" t="s">
        <v>43703</v>
      </c>
      <c r="R1523" s="95" t="s">
        <v>44</v>
      </c>
      <c r="S1523" s="96">
        <v>45051</v>
      </c>
      <c r="T1523" s="98"/>
      <c r="U1523" s="98"/>
      <c r="V1523" s="95" t="s">
        <v>47795</v>
      </c>
    </row>
    <row r="1524" spans="1:22" ht="15" customHeight="1" x14ac:dyDescent="0.3">
      <c r="A1524" s="95" t="s">
        <v>45</v>
      </c>
      <c r="B1524" s="95" t="s">
        <v>44216</v>
      </c>
      <c r="C1524" s="95" t="s">
        <v>47849</v>
      </c>
      <c r="D1524" s="95" t="s">
        <v>47845</v>
      </c>
      <c r="E1524" s="95" t="s">
        <v>44236</v>
      </c>
      <c r="F1524" s="96">
        <v>43957</v>
      </c>
      <c r="G1524" s="95" t="s">
        <v>44155</v>
      </c>
      <c r="H1524" s="95" t="s">
        <v>47822</v>
      </c>
      <c r="I1524" s="95" t="s">
        <v>93</v>
      </c>
      <c r="J1524" s="95" t="s">
        <v>171</v>
      </c>
      <c r="K1524" s="95" t="s">
        <v>1458</v>
      </c>
      <c r="L1524" s="95" t="s">
        <v>35055</v>
      </c>
      <c r="M1524" s="95" t="s">
        <v>93</v>
      </c>
      <c r="N1524" s="95" t="s">
        <v>171</v>
      </c>
      <c r="O1524" s="95" t="s">
        <v>1458</v>
      </c>
      <c r="P1524" s="95" t="s">
        <v>35055</v>
      </c>
      <c r="Q1524" s="81" t="s">
        <v>43703</v>
      </c>
      <c r="R1524" s="95" t="s">
        <v>44</v>
      </c>
      <c r="S1524" s="96">
        <v>45051</v>
      </c>
      <c r="T1524" s="98"/>
      <c r="U1524" s="98"/>
      <c r="V1524" s="95" t="s">
        <v>47795</v>
      </c>
    </row>
    <row r="1525" spans="1:22" ht="15" customHeight="1" x14ac:dyDescent="0.3">
      <c r="A1525" s="95" t="s">
        <v>45</v>
      </c>
      <c r="B1525" s="95" t="s">
        <v>46507</v>
      </c>
      <c r="C1525" s="95" t="s">
        <v>47850</v>
      </c>
      <c r="D1525" s="95" t="s">
        <v>47851</v>
      </c>
      <c r="E1525" s="95" t="s">
        <v>38</v>
      </c>
      <c r="F1525" s="96" t="s">
        <v>47852</v>
      </c>
      <c r="G1525" s="95" t="s">
        <v>44155</v>
      </c>
      <c r="H1525" s="95" t="s">
        <v>47822</v>
      </c>
      <c r="I1525" s="95" t="s">
        <v>93</v>
      </c>
      <c r="J1525" s="95" t="s">
        <v>171</v>
      </c>
      <c r="K1525" s="95" t="s">
        <v>1458</v>
      </c>
      <c r="L1525" s="95" t="s">
        <v>35055</v>
      </c>
      <c r="M1525" s="95" t="s">
        <v>93</v>
      </c>
      <c r="N1525" s="95" t="s">
        <v>171</v>
      </c>
      <c r="O1525" s="95" t="s">
        <v>1458</v>
      </c>
      <c r="P1525" s="95" t="s">
        <v>35055</v>
      </c>
      <c r="Q1525" s="81" t="s">
        <v>43703</v>
      </c>
      <c r="R1525" s="95" t="s">
        <v>44</v>
      </c>
      <c r="S1525" s="96">
        <v>45051</v>
      </c>
      <c r="T1525" s="98"/>
      <c r="U1525" s="98"/>
      <c r="V1525" s="95" t="s">
        <v>47795</v>
      </c>
    </row>
    <row r="1526" spans="1:22" ht="15" customHeight="1" x14ac:dyDescent="0.3">
      <c r="A1526" s="95" t="s">
        <v>45</v>
      </c>
      <c r="B1526" s="95" t="s">
        <v>46507</v>
      </c>
      <c r="C1526" s="95" t="s">
        <v>47853</v>
      </c>
      <c r="D1526" s="95" t="s">
        <v>47851</v>
      </c>
      <c r="E1526" s="95" t="s">
        <v>38</v>
      </c>
      <c r="F1526" s="96" t="s">
        <v>47854</v>
      </c>
      <c r="G1526" s="95" t="s">
        <v>46</v>
      </c>
      <c r="H1526" s="95" t="s">
        <v>47822</v>
      </c>
      <c r="I1526" s="95" t="s">
        <v>93</v>
      </c>
      <c r="J1526" s="95" t="s">
        <v>171</v>
      </c>
      <c r="K1526" s="95" t="s">
        <v>1458</v>
      </c>
      <c r="L1526" s="95" t="s">
        <v>35055</v>
      </c>
      <c r="M1526" s="95" t="s">
        <v>93</v>
      </c>
      <c r="N1526" s="95" t="s">
        <v>171</v>
      </c>
      <c r="O1526" s="95" t="s">
        <v>1458</v>
      </c>
      <c r="P1526" s="95" t="s">
        <v>35055</v>
      </c>
      <c r="Q1526" s="81" t="s">
        <v>43703</v>
      </c>
      <c r="R1526" s="95" t="s">
        <v>44</v>
      </c>
      <c r="S1526" s="96">
        <v>45051</v>
      </c>
      <c r="T1526" s="98"/>
      <c r="U1526" s="98"/>
      <c r="V1526" s="95" t="s">
        <v>47795</v>
      </c>
    </row>
    <row r="1527" spans="1:22" ht="15" customHeight="1" x14ac:dyDescent="0.3">
      <c r="A1527" s="95" t="s">
        <v>45</v>
      </c>
      <c r="B1527" s="95" t="s">
        <v>47855</v>
      </c>
      <c r="C1527" s="95" t="s">
        <v>47856</v>
      </c>
      <c r="D1527" s="95" t="s">
        <v>47857</v>
      </c>
      <c r="E1527" s="95" t="s">
        <v>38</v>
      </c>
      <c r="F1527" s="96">
        <v>43650</v>
      </c>
      <c r="G1527" s="95" t="s">
        <v>44155</v>
      </c>
      <c r="H1527" s="95" t="s">
        <v>47822</v>
      </c>
      <c r="I1527" s="95" t="s">
        <v>93</v>
      </c>
      <c r="J1527" s="95" t="s">
        <v>171</v>
      </c>
      <c r="K1527" s="95" t="s">
        <v>1458</v>
      </c>
      <c r="L1527" s="95" t="s">
        <v>35055</v>
      </c>
      <c r="M1527" s="95" t="s">
        <v>93</v>
      </c>
      <c r="N1527" s="95" t="s">
        <v>171</v>
      </c>
      <c r="O1527" s="95" t="s">
        <v>1458</v>
      </c>
      <c r="P1527" s="95" t="s">
        <v>35055</v>
      </c>
      <c r="Q1527" s="81" t="s">
        <v>43703</v>
      </c>
      <c r="R1527" s="95" t="s">
        <v>44</v>
      </c>
      <c r="S1527" s="96">
        <v>45051</v>
      </c>
      <c r="T1527" s="98"/>
      <c r="U1527" s="98"/>
      <c r="V1527" s="95" t="s">
        <v>47795</v>
      </c>
    </row>
    <row r="1528" spans="1:22" ht="15" customHeight="1" x14ac:dyDescent="0.3">
      <c r="A1528" s="95" t="s">
        <v>45</v>
      </c>
      <c r="B1528" s="95" t="s">
        <v>47858</v>
      </c>
      <c r="C1528" s="95" t="s">
        <v>47859</v>
      </c>
      <c r="D1528" s="95" t="s">
        <v>47860</v>
      </c>
      <c r="E1528" s="95" t="s">
        <v>38</v>
      </c>
      <c r="F1528" s="96" t="s">
        <v>47861</v>
      </c>
      <c r="G1528" s="95" t="s">
        <v>46</v>
      </c>
      <c r="H1528" s="95" t="s">
        <v>47822</v>
      </c>
      <c r="I1528" s="95" t="s">
        <v>93</v>
      </c>
      <c r="J1528" s="95" t="s">
        <v>171</v>
      </c>
      <c r="K1528" s="95" t="s">
        <v>1458</v>
      </c>
      <c r="L1528" s="95" t="s">
        <v>35055</v>
      </c>
      <c r="M1528" s="95" t="s">
        <v>93</v>
      </c>
      <c r="N1528" s="95" t="s">
        <v>171</v>
      </c>
      <c r="O1528" s="95" t="s">
        <v>1458</v>
      </c>
      <c r="P1528" s="95" t="s">
        <v>35055</v>
      </c>
      <c r="Q1528" s="81" t="s">
        <v>43703</v>
      </c>
      <c r="R1528" s="95" t="s">
        <v>44</v>
      </c>
      <c r="S1528" s="96">
        <v>45051</v>
      </c>
      <c r="T1528" s="98"/>
      <c r="U1528" s="98"/>
      <c r="V1528" s="95" t="s">
        <v>47795</v>
      </c>
    </row>
    <row r="1529" spans="1:22" ht="15" customHeight="1" x14ac:dyDescent="0.3">
      <c r="A1529" s="95" t="s">
        <v>45</v>
      </c>
      <c r="B1529" s="95" t="s">
        <v>46277</v>
      </c>
      <c r="C1529" s="95" t="s">
        <v>47862</v>
      </c>
      <c r="D1529" s="95" t="s">
        <v>47863</v>
      </c>
      <c r="E1529" s="95" t="s">
        <v>38</v>
      </c>
      <c r="F1529" s="96" t="s">
        <v>47864</v>
      </c>
      <c r="G1529" s="95" t="s">
        <v>46</v>
      </c>
      <c r="H1529" s="95" t="s">
        <v>47822</v>
      </c>
      <c r="I1529" s="95" t="s">
        <v>93</v>
      </c>
      <c r="J1529" s="95" t="s">
        <v>171</v>
      </c>
      <c r="K1529" s="95" t="s">
        <v>1458</v>
      </c>
      <c r="L1529" s="95" t="s">
        <v>35055</v>
      </c>
      <c r="M1529" s="95" t="s">
        <v>93</v>
      </c>
      <c r="N1529" s="95" t="s">
        <v>171</v>
      </c>
      <c r="O1529" s="95" t="s">
        <v>1458</v>
      </c>
      <c r="P1529" s="95" t="s">
        <v>35055</v>
      </c>
      <c r="Q1529" s="81" t="s">
        <v>43703</v>
      </c>
      <c r="R1529" s="95" t="s">
        <v>44</v>
      </c>
      <c r="S1529" s="96">
        <v>45051</v>
      </c>
      <c r="T1529" s="98"/>
      <c r="U1529" s="98"/>
      <c r="V1529" s="95" t="s">
        <v>47795</v>
      </c>
    </row>
    <row r="1530" spans="1:22" ht="15" customHeight="1" x14ac:dyDescent="0.3">
      <c r="A1530" s="95" t="s">
        <v>45</v>
      </c>
      <c r="B1530" s="95" t="s">
        <v>47865</v>
      </c>
      <c r="C1530" s="95" t="s">
        <v>47866</v>
      </c>
      <c r="D1530" s="95" t="s">
        <v>47857</v>
      </c>
      <c r="E1530" s="95" t="s">
        <v>38</v>
      </c>
      <c r="F1530" s="96" t="s">
        <v>47867</v>
      </c>
      <c r="G1530" s="95" t="s">
        <v>44155</v>
      </c>
      <c r="H1530" s="95" t="s">
        <v>47822</v>
      </c>
      <c r="I1530" s="95" t="s">
        <v>93</v>
      </c>
      <c r="J1530" s="95" t="s">
        <v>171</v>
      </c>
      <c r="K1530" s="95" t="s">
        <v>1458</v>
      </c>
      <c r="L1530" s="95" t="s">
        <v>35055</v>
      </c>
      <c r="M1530" s="95" t="s">
        <v>93</v>
      </c>
      <c r="N1530" s="95" t="s">
        <v>171</v>
      </c>
      <c r="O1530" s="95" t="s">
        <v>1458</v>
      </c>
      <c r="P1530" s="95" t="s">
        <v>35055</v>
      </c>
      <c r="Q1530" s="81" t="s">
        <v>43703</v>
      </c>
      <c r="R1530" s="95" t="s">
        <v>44</v>
      </c>
      <c r="S1530" s="96">
        <v>45051</v>
      </c>
      <c r="T1530" s="98"/>
      <c r="U1530" s="98"/>
      <c r="V1530" s="95" t="s">
        <v>47795</v>
      </c>
    </row>
    <row r="1531" spans="1:22" ht="15" customHeight="1" x14ac:dyDescent="0.3">
      <c r="A1531" s="95" t="s">
        <v>45</v>
      </c>
      <c r="B1531" s="95" t="s">
        <v>47868</v>
      </c>
      <c r="C1531" s="95" t="s">
        <v>47869</v>
      </c>
      <c r="D1531" s="95" t="s">
        <v>47870</v>
      </c>
      <c r="E1531" s="95" t="s">
        <v>38</v>
      </c>
      <c r="F1531" s="96">
        <v>44442</v>
      </c>
      <c r="G1531" s="95" t="s">
        <v>44155</v>
      </c>
      <c r="H1531" s="95" t="s">
        <v>44772</v>
      </c>
      <c r="I1531" s="95" t="s">
        <v>93</v>
      </c>
      <c r="J1531" s="95" t="s">
        <v>171</v>
      </c>
      <c r="K1531" s="95" t="s">
        <v>1458</v>
      </c>
      <c r="L1531" s="95" t="s">
        <v>35055</v>
      </c>
      <c r="M1531" s="95" t="s">
        <v>93</v>
      </c>
      <c r="N1531" s="95" t="s">
        <v>171</v>
      </c>
      <c r="O1531" s="95" t="s">
        <v>1458</v>
      </c>
      <c r="P1531" s="95" t="s">
        <v>35055</v>
      </c>
      <c r="Q1531" s="81" t="s">
        <v>43703</v>
      </c>
      <c r="R1531" s="95" t="s">
        <v>44</v>
      </c>
      <c r="S1531" s="96">
        <v>45051</v>
      </c>
      <c r="T1531" s="98"/>
      <c r="U1531" s="98"/>
      <c r="V1531" s="95" t="s">
        <v>47795</v>
      </c>
    </row>
    <row r="1532" spans="1:22" ht="15" customHeight="1" x14ac:dyDescent="0.3">
      <c r="A1532" s="95" t="s">
        <v>45</v>
      </c>
      <c r="B1532" s="95" t="s">
        <v>44709</v>
      </c>
      <c r="C1532" s="95" t="s">
        <v>47871</v>
      </c>
      <c r="D1532" s="95" t="s">
        <v>47872</v>
      </c>
      <c r="E1532" s="95" t="s">
        <v>38</v>
      </c>
      <c r="F1532" s="96" t="s">
        <v>47873</v>
      </c>
      <c r="G1532" s="95" t="s">
        <v>46</v>
      </c>
      <c r="H1532" s="95" t="s">
        <v>47874</v>
      </c>
      <c r="I1532" s="95" t="s">
        <v>93</v>
      </c>
      <c r="J1532" s="95" t="s">
        <v>171</v>
      </c>
      <c r="K1532" s="95" t="s">
        <v>1458</v>
      </c>
      <c r="L1532" s="95" t="s">
        <v>35055</v>
      </c>
      <c r="M1532" s="95" t="s">
        <v>93</v>
      </c>
      <c r="N1532" s="95" t="s">
        <v>171</v>
      </c>
      <c r="O1532" s="95" t="s">
        <v>1458</v>
      </c>
      <c r="P1532" s="95" t="s">
        <v>35055</v>
      </c>
      <c r="Q1532" s="81" t="s">
        <v>43703</v>
      </c>
      <c r="R1532" s="95" t="s">
        <v>44</v>
      </c>
      <c r="S1532" s="96">
        <v>45051</v>
      </c>
      <c r="T1532" s="98"/>
      <c r="U1532" s="98"/>
      <c r="V1532" s="95" t="s">
        <v>47795</v>
      </c>
    </row>
    <row r="1533" spans="1:22" ht="15" customHeight="1" x14ac:dyDescent="0.3">
      <c r="A1533" s="95" t="s">
        <v>45</v>
      </c>
      <c r="B1533" s="95" t="s">
        <v>44770</v>
      </c>
      <c r="C1533" s="95" t="s">
        <v>47875</v>
      </c>
      <c r="D1533" s="95" t="s">
        <v>45652</v>
      </c>
      <c r="E1533" s="95" t="s">
        <v>44236</v>
      </c>
      <c r="F1533" s="96" t="s">
        <v>44741</v>
      </c>
      <c r="G1533" s="95" t="s">
        <v>46</v>
      </c>
      <c r="H1533" s="95" t="s">
        <v>44772</v>
      </c>
      <c r="I1533" s="95" t="s">
        <v>93</v>
      </c>
      <c r="J1533" s="95" t="s">
        <v>171</v>
      </c>
      <c r="K1533" s="95" t="s">
        <v>1458</v>
      </c>
      <c r="L1533" s="95" t="s">
        <v>35055</v>
      </c>
      <c r="M1533" s="95" t="s">
        <v>93</v>
      </c>
      <c r="N1533" s="95" t="s">
        <v>171</v>
      </c>
      <c r="O1533" s="95" t="s">
        <v>1458</v>
      </c>
      <c r="P1533" s="95" t="s">
        <v>35055</v>
      </c>
      <c r="Q1533" s="81" t="s">
        <v>43703</v>
      </c>
      <c r="R1533" s="95" t="s">
        <v>44</v>
      </c>
      <c r="S1533" s="96">
        <v>45051</v>
      </c>
      <c r="T1533" s="98"/>
      <c r="U1533" s="98"/>
      <c r="V1533" s="95" t="s">
        <v>47795</v>
      </c>
    </row>
    <row r="1534" spans="1:22" ht="15" customHeight="1" x14ac:dyDescent="0.3">
      <c r="A1534" s="95" t="s">
        <v>45</v>
      </c>
      <c r="B1534" s="95" t="s">
        <v>44153</v>
      </c>
      <c r="C1534" s="95" t="s">
        <v>47876</v>
      </c>
      <c r="D1534" s="79" t="s">
        <v>44898</v>
      </c>
      <c r="E1534" s="95" t="s">
        <v>38</v>
      </c>
      <c r="F1534" s="96" t="s">
        <v>45113</v>
      </c>
      <c r="G1534" s="95" t="s">
        <v>46</v>
      </c>
      <c r="H1534" s="95" t="s">
        <v>47812</v>
      </c>
      <c r="I1534" s="95" t="s">
        <v>93</v>
      </c>
      <c r="J1534" s="95" t="s">
        <v>171</v>
      </c>
      <c r="K1534" s="95" t="s">
        <v>1458</v>
      </c>
      <c r="L1534" s="95" t="s">
        <v>35055</v>
      </c>
      <c r="M1534" s="95" t="s">
        <v>93</v>
      </c>
      <c r="N1534" s="95" t="s">
        <v>171</v>
      </c>
      <c r="O1534" s="95" t="s">
        <v>1458</v>
      </c>
      <c r="P1534" s="95" t="s">
        <v>35055</v>
      </c>
      <c r="Q1534" s="81" t="s">
        <v>43703</v>
      </c>
      <c r="R1534" s="95" t="s">
        <v>44</v>
      </c>
      <c r="S1534" s="96">
        <v>45051</v>
      </c>
      <c r="T1534" s="98"/>
      <c r="U1534" s="98"/>
      <c r="V1534" s="95" t="s">
        <v>47795</v>
      </c>
    </row>
    <row r="1535" spans="1:22" ht="15" customHeight="1" x14ac:dyDescent="0.3">
      <c r="A1535" s="95" t="s">
        <v>45</v>
      </c>
      <c r="B1535" s="95" t="s">
        <v>44153</v>
      </c>
      <c r="C1535" s="95" t="s">
        <v>47877</v>
      </c>
      <c r="D1535" s="79" t="s">
        <v>44898</v>
      </c>
      <c r="E1535" s="95" t="s">
        <v>38</v>
      </c>
      <c r="F1535" s="96">
        <v>43681</v>
      </c>
      <c r="G1535" s="95" t="s">
        <v>44155</v>
      </c>
      <c r="H1535" s="95" t="s">
        <v>47812</v>
      </c>
      <c r="I1535" s="95" t="s">
        <v>93</v>
      </c>
      <c r="J1535" s="95" t="s">
        <v>171</v>
      </c>
      <c r="K1535" s="95" t="s">
        <v>1458</v>
      </c>
      <c r="L1535" s="95" t="s">
        <v>35055</v>
      </c>
      <c r="M1535" s="95" t="s">
        <v>93</v>
      </c>
      <c r="N1535" s="95" t="s">
        <v>171</v>
      </c>
      <c r="O1535" s="95" t="s">
        <v>1458</v>
      </c>
      <c r="P1535" s="95" t="s">
        <v>35055</v>
      </c>
      <c r="Q1535" s="81" t="s">
        <v>43703</v>
      </c>
      <c r="R1535" s="95" t="s">
        <v>44</v>
      </c>
      <c r="S1535" s="96">
        <v>45051</v>
      </c>
      <c r="T1535" s="98"/>
      <c r="U1535" s="98"/>
      <c r="V1535" s="95" t="s">
        <v>47795</v>
      </c>
    </row>
    <row r="1536" spans="1:22" ht="15" customHeight="1" x14ac:dyDescent="0.3">
      <c r="A1536" s="95" t="s">
        <v>45</v>
      </c>
      <c r="B1536" s="95" t="s">
        <v>47878</v>
      </c>
      <c r="C1536" s="95" t="s">
        <v>47879</v>
      </c>
      <c r="D1536" s="95" t="s">
        <v>47880</v>
      </c>
      <c r="E1536" s="95" t="s">
        <v>38</v>
      </c>
      <c r="F1536" s="96">
        <v>43958</v>
      </c>
      <c r="G1536" s="95" t="s">
        <v>44155</v>
      </c>
      <c r="H1536" s="95" t="s">
        <v>47812</v>
      </c>
      <c r="I1536" s="95" t="s">
        <v>93</v>
      </c>
      <c r="J1536" s="95" t="s">
        <v>171</v>
      </c>
      <c r="K1536" s="95" t="s">
        <v>1458</v>
      </c>
      <c r="L1536" s="95" t="s">
        <v>35055</v>
      </c>
      <c r="M1536" s="95" t="s">
        <v>93</v>
      </c>
      <c r="N1536" s="95" t="s">
        <v>171</v>
      </c>
      <c r="O1536" s="95" t="s">
        <v>1458</v>
      </c>
      <c r="P1536" s="95" t="s">
        <v>35055</v>
      </c>
      <c r="Q1536" s="81" t="s">
        <v>43703</v>
      </c>
      <c r="R1536" s="95" t="s">
        <v>44</v>
      </c>
      <c r="S1536" s="96">
        <v>45051</v>
      </c>
      <c r="T1536" s="98"/>
      <c r="U1536" s="98"/>
      <c r="V1536" s="95" t="s">
        <v>47795</v>
      </c>
    </row>
    <row r="1537" spans="1:22" ht="15" customHeight="1" x14ac:dyDescent="0.3">
      <c r="A1537" s="95" t="s">
        <v>45</v>
      </c>
      <c r="B1537" s="95" t="s">
        <v>45810</v>
      </c>
      <c r="C1537" s="95" t="s">
        <v>47881</v>
      </c>
      <c r="D1537" s="95" t="s">
        <v>47882</v>
      </c>
      <c r="E1537" s="95" t="s">
        <v>38</v>
      </c>
      <c r="F1537" s="96" t="s">
        <v>45143</v>
      </c>
      <c r="G1537" s="95" t="s">
        <v>44155</v>
      </c>
      <c r="H1537" s="95" t="s">
        <v>47874</v>
      </c>
      <c r="I1537" s="95" t="s">
        <v>93</v>
      </c>
      <c r="J1537" s="95" t="s">
        <v>171</v>
      </c>
      <c r="K1537" s="95" t="s">
        <v>1458</v>
      </c>
      <c r="L1537" s="95" t="s">
        <v>35055</v>
      </c>
      <c r="M1537" s="95" t="s">
        <v>93</v>
      </c>
      <c r="N1537" s="95" t="s">
        <v>171</v>
      </c>
      <c r="O1537" s="95" t="s">
        <v>1458</v>
      </c>
      <c r="P1537" s="95" t="s">
        <v>35055</v>
      </c>
      <c r="Q1537" s="81" t="s">
        <v>43703</v>
      </c>
      <c r="R1537" s="95" t="s">
        <v>44</v>
      </c>
      <c r="S1537" s="96">
        <v>45051</v>
      </c>
      <c r="T1537" s="98"/>
      <c r="U1537" s="98"/>
      <c r="V1537" s="95" t="s">
        <v>47795</v>
      </c>
    </row>
    <row r="1538" spans="1:22" ht="15" customHeight="1" x14ac:dyDescent="0.3">
      <c r="A1538" s="95" t="s">
        <v>45</v>
      </c>
      <c r="B1538" s="95" t="s">
        <v>44153</v>
      </c>
      <c r="C1538" s="95" t="s">
        <v>47883</v>
      </c>
      <c r="D1538" s="95" t="s">
        <v>47884</v>
      </c>
      <c r="E1538" s="95" t="s">
        <v>38</v>
      </c>
      <c r="F1538" s="96">
        <v>43686</v>
      </c>
      <c r="G1538" s="95" t="s">
        <v>44155</v>
      </c>
      <c r="H1538" s="95" t="s">
        <v>47812</v>
      </c>
      <c r="I1538" s="95" t="s">
        <v>93</v>
      </c>
      <c r="J1538" s="95" t="s">
        <v>171</v>
      </c>
      <c r="K1538" s="95" t="s">
        <v>1458</v>
      </c>
      <c r="L1538" s="95" t="s">
        <v>35055</v>
      </c>
      <c r="M1538" s="95" t="s">
        <v>93</v>
      </c>
      <c r="N1538" s="95" t="s">
        <v>171</v>
      </c>
      <c r="O1538" s="95" t="s">
        <v>1458</v>
      </c>
      <c r="P1538" s="95" t="s">
        <v>35055</v>
      </c>
      <c r="Q1538" s="81" t="s">
        <v>43703</v>
      </c>
      <c r="R1538" s="95" t="s">
        <v>44</v>
      </c>
      <c r="S1538" s="96">
        <v>45051</v>
      </c>
      <c r="T1538" s="98"/>
      <c r="U1538" s="98"/>
      <c r="V1538" s="95" t="s">
        <v>47795</v>
      </c>
    </row>
    <row r="1539" spans="1:22" ht="15" customHeight="1" x14ac:dyDescent="0.3">
      <c r="A1539" s="95" t="s">
        <v>45</v>
      </c>
      <c r="B1539" s="95" t="s">
        <v>47885</v>
      </c>
      <c r="C1539" s="95" t="s">
        <v>47886</v>
      </c>
      <c r="D1539" s="95" t="s">
        <v>45810</v>
      </c>
      <c r="E1539" s="95" t="s">
        <v>38</v>
      </c>
      <c r="F1539" s="96" t="s">
        <v>47343</v>
      </c>
      <c r="G1539" s="95" t="s">
        <v>44155</v>
      </c>
      <c r="H1539" s="95" t="s">
        <v>47874</v>
      </c>
      <c r="I1539" s="95" t="s">
        <v>93</v>
      </c>
      <c r="J1539" s="95" t="s">
        <v>171</v>
      </c>
      <c r="K1539" s="95" t="s">
        <v>1458</v>
      </c>
      <c r="L1539" s="95" t="s">
        <v>35055</v>
      </c>
      <c r="M1539" s="95" t="s">
        <v>93</v>
      </c>
      <c r="N1539" s="95" t="s">
        <v>171</v>
      </c>
      <c r="O1539" s="95" t="s">
        <v>1458</v>
      </c>
      <c r="P1539" s="95" t="s">
        <v>35055</v>
      </c>
      <c r="Q1539" s="81" t="s">
        <v>43703</v>
      </c>
      <c r="R1539" s="95" t="s">
        <v>44</v>
      </c>
      <c r="S1539" s="96">
        <v>45051</v>
      </c>
      <c r="T1539" s="98"/>
      <c r="U1539" s="98"/>
      <c r="V1539" s="95" t="s">
        <v>47795</v>
      </c>
    </row>
    <row r="1540" spans="1:22" ht="15" customHeight="1" x14ac:dyDescent="0.3">
      <c r="A1540" s="95" t="s">
        <v>45</v>
      </c>
      <c r="B1540" s="95" t="s">
        <v>46903</v>
      </c>
      <c r="C1540" s="95" t="s">
        <v>47887</v>
      </c>
      <c r="D1540" s="95" t="s">
        <v>47888</v>
      </c>
      <c r="E1540" s="95" t="s">
        <v>38</v>
      </c>
      <c r="F1540" s="96" t="s">
        <v>47889</v>
      </c>
      <c r="G1540" s="95" t="s">
        <v>44155</v>
      </c>
      <c r="H1540" s="95" t="s">
        <v>47874</v>
      </c>
      <c r="I1540" s="95" t="s">
        <v>93</v>
      </c>
      <c r="J1540" s="95" t="s">
        <v>171</v>
      </c>
      <c r="K1540" s="95" t="s">
        <v>1458</v>
      </c>
      <c r="L1540" s="95" t="s">
        <v>35055</v>
      </c>
      <c r="M1540" s="95" t="s">
        <v>93</v>
      </c>
      <c r="N1540" s="95" t="s">
        <v>171</v>
      </c>
      <c r="O1540" s="95" t="s">
        <v>1458</v>
      </c>
      <c r="P1540" s="95" t="s">
        <v>35055</v>
      </c>
      <c r="Q1540" s="81" t="s">
        <v>43703</v>
      </c>
      <c r="R1540" s="95" t="s">
        <v>44</v>
      </c>
      <c r="S1540" s="96">
        <v>45051</v>
      </c>
      <c r="T1540" s="98"/>
      <c r="U1540" s="98"/>
      <c r="V1540" s="95" t="s">
        <v>47795</v>
      </c>
    </row>
    <row r="1541" spans="1:22" ht="15" customHeight="1" x14ac:dyDescent="0.3">
      <c r="A1541" s="95" t="s">
        <v>45</v>
      </c>
      <c r="B1541" s="95" t="s">
        <v>47890</v>
      </c>
      <c r="C1541" s="95" t="s">
        <v>47891</v>
      </c>
      <c r="D1541" s="95" t="s">
        <v>47892</v>
      </c>
      <c r="E1541" s="95" t="s">
        <v>38</v>
      </c>
      <c r="F1541" s="96" t="s">
        <v>45036</v>
      </c>
      <c r="G1541" s="95" t="s">
        <v>44155</v>
      </c>
      <c r="H1541" s="95" t="s">
        <v>44772</v>
      </c>
      <c r="I1541" s="95" t="s">
        <v>93</v>
      </c>
      <c r="J1541" s="95" t="s">
        <v>171</v>
      </c>
      <c r="K1541" s="95" t="s">
        <v>1458</v>
      </c>
      <c r="L1541" s="95" t="s">
        <v>35055</v>
      </c>
      <c r="M1541" s="95" t="s">
        <v>93</v>
      </c>
      <c r="N1541" s="95" t="s">
        <v>171</v>
      </c>
      <c r="O1541" s="95" t="s">
        <v>1458</v>
      </c>
      <c r="P1541" s="95" t="s">
        <v>35055</v>
      </c>
      <c r="Q1541" s="81" t="s">
        <v>43703</v>
      </c>
      <c r="R1541" s="95" t="s">
        <v>44</v>
      </c>
      <c r="S1541" s="96">
        <v>45051</v>
      </c>
      <c r="T1541" s="98"/>
      <c r="U1541" s="98"/>
      <c r="V1541" s="95" t="s">
        <v>47795</v>
      </c>
    </row>
    <row r="1542" spans="1:22" ht="15" customHeight="1" x14ac:dyDescent="0.3">
      <c r="A1542" s="95" t="s">
        <v>45</v>
      </c>
      <c r="B1542" s="95" t="s">
        <v>44770</v>
      </c>
      <c r="C1542" s="95" t="s">
        <v>47893</v>
      </c>
      <c r="D1542" s="95" t="s">
        <v>47815</v>
      </c>
      <c r="E1542" s="95" t="s">
        <v>38</v>
      </c>
      <c r="F1542" s="96" t="s">
        <v>45852</v>
      </c>
      <c r="G1542" s="95" t="s">
        <v>44155</v>
      </c>
      <c r="H1542" s="95" t="s">
        <v>44772</v>
      </c>
      <c r="I1542" s="95" t="s">
        <v>93</v>
      </c>
      <c r="J1542" s="95" t="s">
        <v>171</v>
      </c>
      <c r="K1542" s="95" t="s">
        <v>1458</v>
      </c>
      <c r="L1542" s="95" t="s">
        <v>35055</v>
      </c>
      <c r="M1542" s="95" t="s">
        <v>93</v>
      </c>
      <c r="N1542" s="95" t="s">
        <v>171</v>
      </c>
      <c r="O1542" s="95" t="s">
        <v>1458</v>
      </c>
      <c r="P1542" s="95" t="s">
        <v>35055</v>
      </c>
      <c r="Q1542" s="81" t="s">
        <v>43703</v>
      </c>
      <c r="R1542" s="95" t="s">
        <v>44</v>
      </c>
      <c r="S1542" s="96">
        <v>45051</v>
      </c>
      <c r="T1542" s="98"/>
      <c r="U1542" s="98"/>
      <c r="V1542" s="95" t="s">
        <v>47795</v>
      </c>
    </row>
    <row r="1543" spans="1:22" ht="15" customHeight="1" x14ac:dyDescent="0.3">
      <c r="A1543" s="95" t="s">
        <v>45</v>
      </c>
      <c r="B1543" s="95" t="s">
        <v>44497</v>
      </c>
      <c r="C1543" s="95" t="s">
        <v>47894</v>
      </c>
      <c r="D1543" s="95" t="s">
        <v>45067</v>
      </c>
      <c r="E1543" s="95" t="s">
        <v>38</v>
      </c>
      <c r="F1543" s="96">
        <v>43925</v>
      </c>
      <c r="G1543" s="95" t="s">
        <v>46</v>
      </c>
      <c r="H1543" s="95" t="s">
        <v>47812</v>
      </c>
      <c r="I1543" s="95" t="s">
        <v>93</v>
      </c>
      <c r="J1543" s="95" t="s">
        <v>171</v>
      </c>
      <c r="K1543" s="95" t="s">
        <v>1458</v>
      </c>
      <c r="L1543" s="95" t="s">
        <v>35055</v>
      </c>
      <c r="M1543" s="95" t="s">
        <v>93</v>
      </c>
      <c r="N1543" s="95" t="s">
        <v>171</v>
      </c>
      <c r="O1543" s="95" t="s">
        <v>1458</v>
      </c>
      <c r="P1543" s="95" t="s">
        <v>35055</v>
      </c>
      <c r="Q1543" s="81" t="s">
        <v>43703</v>
      </c>
      <c r="R1543" s="95" t="s">
        <v>44</v>
      </c>
      <c r="S1543" s="96">
        <v>45051</v>
      </c>
      <c r="T1543" s="98"/>
      <c r="U1543" s="98"/>
      <c r="V1543" s="95" t="s">
        <v>47795</v>
      </c>
    </row>
    <row r="1544" spans="1:22" ht="15" customHeight="1" x14ac:dyDescent="0.3">
      <c r="A1544" s="95" t="s">
        <v>45</v>
      </c>
      <c r="B1544" s="95" t="s">
        <v>47895</v>
      </c>
      <c r="C1544" s="95" t="s">
        <v>47896</v>
      </c>
      <c r="D1544" s="79" t="s">
        <v>44898</v>
      </c>
      <c r="E1544" s="95" t="s">
        <v>38</v>
      </c>
      <c r="F1544" s="96" t="s">
        <v>44418</v>
      </c>
      <c r="G1544" s="95" t="s">
        <v>46</v>
      </c>
      <c r="H1544" s="95" t="s">
        <v>44772</v>
      </c>
      <c r="I1544" s="95" t="s">
        <v>93</v>
      </c>
      <c r="J1544" s="95" t="s">
        <v>171</v>
      </c>
      <c r="K1544" s="95" t="s">
        <v>1458</v>
      </c>
      <c r="L1544" s="95" t="s">
        <v>35055</v>
      </c>
      <c r="M1544" s="95" t="s">
        <v>93</v>
      </c>
      <c r="N1544" s="95" t="s">
        <v>171</v>
      </c>
      <c r="O1544" s="95" t="s">
        <v>1458</v>
      </c>
      <c r="P1544" s="95" t="s">
        <v>35055</v>
      </c>
      <c r="Q1544" s="81" t="s">
        <v>43703</v>
      </c>
      <c r="R1544" s="95" t="s">
        <v>44</v>
      </c>
      <c r="S1544" s="96">
        <v>45051</v>
      </c>
      <c r="T1544" s="98"/>
      <c r="U1544" s="98"/>
      <c r="V1544" s="95" t="s">
        <v>47795</v>
      </c>
    </row>
    <row r="1545" spans="1:22" ht="15" customHeight="1" x14ac:dyDescent="0.3">
      <c r="A1545" s="95" t="s">
        <v>45</v>
      </c>
      <c r="B1545" s="95" t="s">
        <v>46056</v>
      </c>
      <c r="C1545" s="95" t="s">
        <v>47897</v>
      </c>
      <c r="D1545" s="95" t="s">
        <v>47898</v>
      </c>
      <c r="E1545" s="95" t="s">
        <v>38</v>
      </c>
      <c r="F1545" s="96" t="s">
        <v>47899</v>
      </c>
      <c r="G1545" s="95" t="s">
        <v>44155</v>
      </c>
      <c r="H1545" s="95" t="s">
        <v>44772</v>
      </c>
      <c r="I1545" s="95" t="s">
        <v>93</v>
      </c>
      <c r="J1545" s="95" t="s">
        <v>171</v>
      </c>
      <c r="K1545" s="95" t="s">
        <v>1458</v>
      </c>
      <c r="L1545" s="95" t="s">
        <v>35055</v>
      </c>
      <c r="M1545" s="95" t="s">
        <v>93</v>
      </c>
      <c r="N1545" s="95" t="s">
        <v>171</v>
      </c>
      <c r="O1545" s="95" t="s">
        <v>1458</v>
      </c>
      <c r="P1545" s="95" t="s">
        <v>35055</v>
      </c>
      <c r="Q1545" s="81" t="s">
        <v>43703</v>
      </c>
      <c r="R1545" s="95" t="s">
        <v>44</v>
      </c>
      <c r="S1545" s="96">
        <v>45051</v>
      </c>
      <c r="T1545" s="98"/>
      <c r="U1545" s="98"/>
      <c r="V1545" s="95" t="s">
        <v>47795</v>
      </c>
    </row>
    <row r="1546" spans="1:22" ht="15" customHeight="1" x14ac:dyDescent="0.3">
      <c r="A1546" s="95" t="s">
        <v>45</v>
      </c>
      <c r="B1546" s="95" t="s">
        <v>46056</v>
      </c>
      <c r="C1546" s="95" t="s">
        <v>47900</v>
      </c>
      <c r="D1546" s="95" t="s">
        <v>47898</v>
      </c>
      <c r="E1546" s="95" t="s">
        <v>38</v>
      </c>
      <c r="F1546" s="96">
        <v>43741</v>
      </c>
      <c r="G1546" s="95" t="s">
        <v>46</v>
      </c>
      <c r="H1546" s="95" t="s">
        <v>44772</v>
      </c>
      <c r="I1546" s="95" t="s">
        <v>93</v>
      </c>
      <c r="J1546" s="95" t="s">
        <v>171</v>
      </c>
      <c r="K1546" s="95" t="s">
        <v>1458</v>
      </c>
      <c r="L1546" s="95" t="s">
        <v>35055</v>
      </c>
      <c r="M1546" s="95" t="s">
        <v>93</v>
      </c>
      <c r="N1546" s="95" t="s">
        <v>171</v>
      </c>
      <c r="O1546" s="95" t="s">
        <v>1458</v>
      </c>
      <c r="P1546" s="95" t="s">
        <v>35055</v>
      </c>
      <c r="Q1546" s="81" t="s">
        <v>43703</v>
      </c>
      <c r="R1546" s="95" t="s">
        <v>44</v>
      </c>
      <c r="S1546" s="96">
        <v>45051</v>
      </c>
      <c r="T1546" s="98"/>
      <c r="U1546" s="98"/>
      <c r="V1546" s="95" t="s">
        <v>47795</v>
      </c>
    </row>
    <row r="1547" spans="1:22" ht="15" customHeight="1" x14ac:dyDescent="0.3">
      <c r="A1547" s="95" t="s">
        <v>45</v>
      </c>
      <c r="B1547" s="95" t="s">
        <v>44768</v>
      </c>
      <c r="C1547" s="95" t="s">
        <v>47901</v>
      </c>
      <c r="D1547" s="95" t="s">
        <v>44770</v>
      </c>
      <c r="E1547" s="95" t="s">
        <v>38</v>
      </c>
      <c r="F1547" s="96">
        <v>44229</v>
      </c>
      <c r="G1547" s="95" t="s">
        <v>44155</v>
      </c>
      <c r="H1547" s="95" t="s">
        <v>44772</v>
      </c>
      <c r="I1547" s="95" t="s">
        <v>93</v>
      </c>
      <c r="J1547" s="95" t="s">
        <v>171</v>
      </c>
      <c r="K1547" s="95" t="s">
        <v>1458</v>
      </c>
      <c r="L1547" s="95" t="s">
        <v>35055</v>
      </c>
      <c r="M1547" s="95" t="s">
        <v>93</v>
      </c>
      <c r="N1547" s="95" t="s">
        <v>171</v>
      </c>
      <c r="O1547" s="95" t="s">
        <v>1458</v>
      </c>
      <c r="P1547" s="95" t="s">
        <v>35055</v>
      </c>
      <c r="Q1547" s="81" t="s">
        <v>43703</v>
      </c>
      <c r="R1547" s="95" t="s">
        <v>44</v>
      </c>
      <c r="S1547" s="96">
        <v>45051</v>
      </c>
      <c r="T1547" s="98"/>
      <c r="U1547" s="98"/>
      <c r="V1547" s="95" t="s">
        <v>47795</v>
      </c>
    </row>
    <row r="1548" spans="1:22" ht="15" customHeight="1" x14ac:dyDescent="0.3">
      <c r="A1548" s="95" t="s">
        <v>45</v>
      </c>
      <c r="B1548" s="95" t="s">
        <v>44768</v>
      </c>
      <c r="C1548" s="95" t="s">
        <v>47902</v>
      </c>
      <c r="D1548" s="95" t="s">
        <v>44770</v>
      </c>
      <c r="E1548" s="95" t="s">
        <v>38</v>
      </c>
      <c r="F1548" s="96">
        <v>44077</v>
      </c>
      <c r="G1548" s="95" t="s">
        <v>44155</v>
      </c>
      <c r="H1548" s="95" t="s">
        <v>44772</v>
      </c>
      <c r="I1548" s="95" t="s">
        <v>93</v>
      </c>
      <c r="J1548" s="95" t="s">
        <v>171</v>
      </c>
      <c r="K1548" s="95" t="s">
        <v>1458</v>
      </c>
      <c r="L1548" s="95" t="s">
        <v>35055</v>
      </c>
      <c r="M1548" s="95" t="s">
        <v>93</v>
      </c>
      <c r="N1548" s="95" t="s">
        <v>171</v>
      </c>
      <c r="O1548" s="95" t="s">
        <v>1458</v>
      </c>
      <c r="P1548" s="95" t="s">
        <v>35055</v>
      </c>
      <c r="Q1548" s="81" t="s">
        <v>43703</v>
      </c>
      <c r="R1548" s="95" t="s">
        <v>44</v>
      </c>
      <c r="S1548" s="96">
        <v>45051</v>
      </c>
      <c r="T1548" s="98"/>
      <c r="U1548" s="98"/>
      <c r="V1548" s="95" t="s">
        <v>47795</v>
      </c>
    </row>
    <row r="1549" spans="1:22" ht="15" customHeight="1" x14ac:dyDescent="0.3">
      <c r="A1549" s="95" t="s">
        <v>45</v>
      </c>
      <c r="B1549" s="95" t="s">
        <v>47903</v>
      </c>
      <c r="C1549" s="95" t="s">
        <v>47904</v>
      </c>
      <c r="D1549" s="95" t="s">
        <v>47905</v>
      </c>
      <c r="E1549" s="95" t="s">
        <v>38</v>
      </c>
      <c r="F1549" s="96">
        <v>44653</v>
      </c>
      <c r="G1549" s="95" t="s">
        <v>44155</v>
      </c>
      <c r="H1549" s="95" t="s">
        <v>47906</v>
      </c>
      <c r="I1549" s="95" t="s">
        <v>93</v>
      </c>
      <c r="J1549" s="95" t="s">
        <v>171</v>
      </c>
      <c r="K1549" s="95" t="s">
        <v>1458</v>
      </c>
      <c r="L1549" s="95" t="s">
        <v>35055</v>
      </c>
      <c r="M1549" s="95" t="s">
        <v>93</v>
      </c>
      <c r="N1549" s="95" t="s">
        <v>171</v>
      </c>
      <c r="O1549" s="95" t="s">
        <v>1458</v>
      </c>
      <c r="P1549" s="95" t="s">
        <v>35055</v>
      </c>
      <c r="Q1549" s="81" t="s">
        <v>43703</v>
      </c>
      <c r="R1549" s="95" t="s">
        <v>44</v>
      </c>
      <c r="S1549" s="96">
        <v>45051</v>
      </c>
      <c r="T1549" s="98"/>
      <c r="U1549" s="98"/>
      <c r="V1549" s="95" t="s">
        <v>47795</v>
      </c>
    </row>
    <row r="1550" spans="1:22" ht="15" customHeight="1" x14ac:dyDescent="0.3">
      <c r="A1550" s="95" t="s">
        <v>45</v>
      </c>
      <c r="B1550" s="95" t="s">
        <v>44438</v>
      </c>
      <c r="C1550" s="95" t="s">
        <v>47907</v>
      </c>
      <c r="D1550" s="95" t="s">
        <v>47908</v>
      </c>
      <c r="E1550" s="95" t="s">
        <v>44236</v>
      </c>
      <c r="F1550" s="96">
        <v>43901</v>
      </c>
      <c r="G1550" s="95" t="s">
        <v>44155</v>
      </c>
      <c r="H1550" s="95" t="s">
        <v>47909</v>
      </c>
      <c r="I1550" s="95" t="s">
        <v>93</v>
      </c>
      <c r="J1550" s="95" t="s">
        <v>171</v>
      </c>
      <c r="K1550" s="95" t="s">
        <v>1458</v>
      </c>
      <c r="L1550" s="95" t="s">
        <v>35055</v>
      </c>
      <c r="M1550" s="95" t="s">
        <v>93</v>
      </c>
      <c r="N1550" s="95" t="s">
        <v>171</v>
      </c>
      <c r="O1550" s="95" t="s">
        <v>1458</v>
      </c>
      <c r="P1550" s="95" t="s">
        <v>35055</v>
      </c>
      <c r="Q1550" s="81" t="s">
        <v>43703</v>
      </c>
      <c r="R1550" s="95" t="s">
        <v>44</v>
      </c>
      <c r="S1550" s="96">
        <v>45235</v>
      </c>
      <c r="T1550" s="98"/>
      <c r="U1550" s="98"/>
      <c r="V1550" s="95" t="s">
        <v>47795</v>
      </c>
    </row>
    <row r="1551" spans="1:22" ht="15" customHeight="1" x14ac:dyDescent="0.3">
      <c r="A1551" s="95" t="s">
        <v>45</v>
      </c>
      <c r="B1551" s="95" t="s">
        <v>47910</v>
      </c>
      <c r="C1551" s="95" t="s">
        <v>47911</v>
      </c>
      <c r="D1551" s="95" t="s">
        <v>47912</v>
      </c>
      <c r="E1551" s="95" t="s">
        <v>38</v>
      </c>
      <c r="F1551" s="96" t="s">
        <v>47913</v>
      </c>
      <c r="G1551" s="95" t="s">
        <v>46</v>
      </c>
      <c r="H1551" s="95" t="s">
        <v>47812</v>
      </c>
      <c r="I1551" s="95" t="s">
        <v>93</v>
      </c>
      <c r="J1551" s="95" t="s">
        <v>171</v>
      </c>
      <c r="K1551" s="95" t="s">
        <v>1458</v>
      </c>
      <c r="L1551" s="95" t="s">
        <v>35055</v>
      </c>
      <c r="M1551" s="95" t="s">
        <v>93</v>
      </c>
      <c r="N1551" s="95" t="s">
        <v>171</v>
      </c>
      <c r="O1551" s="95" t="s">
        <v>1458</v>
      </c>
      <c r="P1551" s="95" t="s">
        <v>35055</v>
      </c>
      <c r="Q1551" s="81" t="s">
        <v>43703</v>
      </c>
      <c r="R1551" s="95" t="s">
        <v>44</v>
      </c>
      <c r="S1551" s="96">
        <v>45235</v>
      </c>
      <c r="T1551" s="98"/>
      <c r="U1551" s="98"/>
      <c r="V1551" s="95" t="s">
        <v>47795</v>
      </c>
    </row>
    <row r="1552" spans="1:22" ht="15" customHeight="1" x14ac:dyDescent="0.3">
      <c r="A1552" s="95" t="s">
        <v>45</v>
      </c>
      <c r="B1552" s="95" t="s">
        <v>47914</v>
      </c>
      <c r="C1552" s="95" t="s">
        <v>47915</v>
      </c>
      <c r="D1552" s="95" t="s">
        <v>47916</v>
      </c>
      <c r="E1552" s="95" t="s">
        <v>38</v>
      </c>
      <c r="F1552" s="96" t="s">
        <v>47917</v>
      </c>
      <c r="G1552" s="95" t="s">
        <v>46</v>
      </c>
      <c r="H1552" s="95" t="s">
        <v>47874</v>
      </c>
      <c r="I1552" s="95" t="s">
        <v>93</v>
      </c>
      <c r="J1552" s="95" t="s">
        <v>171</v>
      </c>
      <c r="K1552" s="95" t="s">
        <v>1458</v>
      </c>
      <c r="L1552" s="95" t="s">
        <v>35055</v>
      </c>
      <c r="M1552" s="95" t="s">
        <v>93</v>
      </c>
      <c r="N1552" s="95" t="s">
        <v>171</v>
      </c>
      <c r="O1552" s="95" t="s">
        <v>1458</v>
      </c>
      <c r="P1552" s="95" t="s">
        <v>35055</v>
      </c>
      <c r="Q1552" s="81" t="s">
        <v>43703</v>
      </c>
      <c r="R1552" s="95" t="s">
        <v>44</v>
      </c>
      <c r="S1552" s="96">
        <v>45235</v>
      </c>
      <c r="T1552" s="98"/>
      <c r="U1552" s="98"/>
      <c r="V1552" s="95" t="s">
        <v>47795</v>
      </c>
    </row>
    <row r="1553" spans="1:22" ht="15" customHeight="1" x14ac:dyDescent="0.3">
      <c r="A1553" s="95" t="s">
        <v>45</v>
      </c>
      <c r="B1553" s="95" t="s">
        <v>47918</v>
      </c>
      <c r="C1553" s="95" t="s">
        <v>47919</v>
      </c>
      <c r="D1553" s="95" t="s">
        <v>47920</v>
      </c>
      <c r="E1553" s="95" t="s">
        <v>38</v>
      </c>
      <c r="F1553" s="96">
        <v>44873</v>
      </c>
      <c r="G1553" s="95" t="s">
        <v>46</v>
      </c>
      <c r="H1553" s="95" t="s">
        <v>47921</v>
      </c>
      <c r="I1553" s="95" t="s">
        <v>93</v>
      </c>
      <c r="J1553" s="95" t="s">
        <v>171</v>
      </c>
      <c r="K1553" s="95" t="s">
        <v>1458</v>
      </c>
      <c r="L1553" s="95" t="s">
        <v>35055</v>
      </c>
      <c r="M1553" s="95" t="s">
        <v>93</v>
      </c>
      <c r="N1553" s="95" t="s">
        <v>171</v>
      </c>
      <c r="O1553" s="95" t="s">
        <v>1458</v>
      </c>
      <c r="P1553" s="95" t="s">
        <v>35055</v>
      </c>
      <c r="Q1553" s="81" t="s">
        <v>43703</v>
      </c>
      <c r="R1553" s="95" t="s">
        <v>44</v>
      </c>
      <c r="S1553" s="96">
        <v>45235</v>
      </c>
      <c r="T1553" s="98"/>
      <c r="U1553" s="98"/>
      <c r="V1553" s="95" t="s">
        <v>47795</v>
      </c>
    </row>
    <row r="1554" spans="1:22" ht="15" customHeight="1" x14ac:dyDescent="0.3">
      <c r="A1554" s="95" t="s">
        <v>45</v>
      </c>
      <c r="B1554" s="95" t="s">
        <v>44969</v>
      </c>
      <c r="C1554" s="95" t="s">
        <v>47922</v>
      </c>
      <c r="D1554" s="95" t="s">
        <v>47923</v>
      </c>
      <c r="E1554" s="95" t="s">
        <v>38</v>
      </c>
      <c r="F1554" s="96">
        <v>44085</v>
      </c>
      <c r="G1554" s="95" t="s">
        <v>44155</v>
      </c>
      <c r="H1554" s="95" t="s">
        <v>47794</v>
      </c>
      <c r="I1554" s="95" t="s">
        <v>93</v>
      </c>
      <c r="J1554" s="95" t="s">
        <v>171</v>
      </c>
      <c r="K1554" s="95" t="s">
        <v>1458</v>
      </c>
      <c r="L1554" s="95" t="s">
        <v>35055</v>
      </c>
      <c r="M1554" s="95" t="s">
        <v>93</v>
      </c>
      <c r="N1554" s="95" t="s">
        <v>171</v>
      </c>
      <c r="O1554" s="95" t="s">
        <v>1458</v>
      </c>
      <c r="P1554" s="95" t="s">
        <v>35055</v>
      </c>
      <c r="Q1554" s="81" t="s">
        <v>43703</v>
      </c>
      <c r="R1554" s="95" t="s">
        <v>44</v>
      </c>
      <c r="S1554" s="96">
        <v>45235</v>
      </c>
      <c r="T1554" s="98"/>
      <c r="U1554" s="98"/>
      <c r="V1554" s="95" t="s">
        <v>47795</v>
      </c>
    </row>
    <row r="1555" spans="1:22" ht="15" customHeight="1" x14ac:dyDescent="0.3">
      <c r="A1555" s="95" t="s">
        <v>45</v>
      </c>
      <c r="B1555" s="95" t="s">
        <v>45495</v>
      </c>
      <c r="C1555" s="95" t="s">
        <v>47924</v>
      </c>
      <c r="D1555" s="95" t="s">
        <v>44235</v>
      </c>
      <c r="E1555" s="95" t="s">
        <v>38</v>
      </c>
      <c r="F1555" s="96">
        <v>43744</v>
      </c>
      <c r="G1555" s="95" t="s">
        <v>46</v>
      </c>
      <c r="H1555" s="95" t="s">
        <v>47794</v>
      </c>
      <c r="I1555" s="95" t="s">
        <v>93</v>
      </c>
      <c r="J1555" s="95" t="s">
        <v>171</v>
      </c>
      <c r="K1555" s="95" t="s">
        <v>1458</v>
      </c>
      <c r="L1555" s="95" t="s">
        <v>35055</v>
      </c>
      <c r="M1555" s="95" t="s">
        <v>93</v>
      </c>
      <c r="N1555" s="95" t="s">
        <v>171</v>
      </c>
      <c r="O1555" s="95" t="s">
        <v>1458</v>
      </c>
      <c r="P1555" s="95" t="s">
        <v>35055</v>
      </c>
      <c r="Q1555" s="81" t="s">
        <v>43703</v>
      </c>
      <c r="R1555" s="95" t="s">
        <v>44</v>
      </c>
      <c r="S1555" s="96">
        <v>45235</v>
      </c>
      <c r="T1555" s="98"/>
      <c r="U1555" s="98"/>
      <c r="V1555" s="95" t="s">
        <v>47795</v>
      </c>
    </row>
    <row r="1556" spans="1:22" ht="15" customHeight="1" x14ac:dyDescent="0.3">
      <c r="A1556" s="95" t="s">
        <v>45</v>
      </c>
      <c r="B1556" s="95" t="s">
        <v>47925</v>
      </c>
      <c r="C1556" s="95" t="s">
        <v>46070</v>
      </c>
      <c r="D1556" s="95" t="s">
        <v>44235</v>
      </c>
      <c r="E1556" s="95" t="s">
        <v>38</v>
      </c>
      <c r="F1556" s="96">
        <v>43591</v>
      </c>
      <c r="G1556" s="95" t="s">
        <v>44155</v>
      </c>
      <c r="H1556" s="95" t="s">
        <v>47794</v>
      </c>
      <c r="I1556" s="95" t="s">
        <v>93</v>
      </c>
      <c r="J1556" s="95" t="s">
        <v>171</v>
      </c>
      <c r="K1556" s="95" t="s">
        <v>1458</v>
      </c>
      <c r="L1556" s="95" t="s">
        <v>35055</v>
      </c>
      <c r="M1556" s="95" t="s">
        <v>93</v>
      </c>
      <c r="N1556" s="95" t="s">
        <v>171</v>
      </c>
      <c r="O1556" s="95" t="s">
        <v>1458</v>
      </c>
      <c r="P1556" s="95" t="s">
        <v>35055</v>
      </c>
      <c r="Q1556" s="81" t="s">
        <v>43703</v>
      </c>
      <c r="R1556" s="95" t="s">
        <v>44</v>
      </c>
      <c r="S1556" s="96">
        <v>45235</v>
      </c>
      <c r="T1556" s="98"/>
      <c r="U1556" s="98"/>
      <c r="V1556" s="95" t="s">
        <v>47795</v>
      </c>
    </row>
    <row r="1557" spans="1:22" ht="15" customHeight="1" x14ac:dyDescent="0.3">
      <c r="A1557" s="95" t="s">
        <v>45</v>
      </c>
      <c r="B1557" s="95" t="s">
        <v>47926</v>
      </c>
      <c r="C1557" s="95" t="s">
        <v>47927</v>
      </c>
      <c r="D1557" s="95" t="s">
        <v>47928</v>
      </c>
      <c r="E1557" s="95" t="s">
        <v>38</v>
      </c>
      <c r="F1557" s="96">
        <v>44750</v>
      </c>
      <c r="G1557" s="95" t="s">
        <v>44155</v>
      </c>
      <c r="H1557" s="95" t="s">
        <v>47794</v>
      </c>
      <c r="I1557" s="95" t="s">
        <v>93</v>
      </c>
      <c r="J1557" s="95" t="s">
        <v>171</v>
      </c>
      <c r="K1557" s="95" t="s">
        <v>1458</v>
      </c>
      <c r="L1557" s="95" t="s">
        <v>35055</v>
      </c>
      <c r="M1557" s="95" t="s">
        <v>93</v>
      </c>
      <c r="N1557" s="95" t="s">
        <v>171</v>
      </c>
      <c r="O1557" s="95" t="s">
        <v>1458</v>
      </c>
      <c r="P1557" s="95" t="s">
        <v>35055</v>
      </c>
      <c r="Q1557" s="81" t="s">
        <v>43703</v>
      </c>
      <c r="R1557" s="95" t="s">
        <v>44</v>
      </c>
      <c r="S1557" s="96">
        <v>45235</v>
      </c>
      <c r="T1557" s="98"/>
      <c r="U1557" s="98"/>
      <c r="V1557" s="95" t="s">
        <v>47795</v>
      </c>
    </row>
    <row r="1558" spans="1:22" ht="15" customHeight="1" x14ac:dyDescent="0.3">
      <c r="A1558" s="95" t="s">
        <v>45</v>
      </c>
      <c r="B1558" s="95" t="s">
        <v>47929</v>
      </c>
      <c r="C1558" s="95" t="s">
        <v>47930</v>
      </c>
      <c r="D1558" s="95" t="s">
        <v>47931</v>
      </c>
      <c r="E1558" s="95" t="s">
        <v>38</v>
      </c>
      <c r="F1558" s="96" t="s">
        <v>47932</v>
      </c>
      <c r="G1558" s="95" t="s">
        <v>46</v>
      </c>
      <c r="H1558" s="95" t="s">
        <v>47794</v>
      </c>
      <c r="I1558" s="95" t="s">
        <v>93</v>
      </c>
      <c r="J1558" s="95" t="s">
        <v>171</v>
      </c>
      <c r="K1558" s="95" t="s">
        <v>1458</v>
      </c>
      <c r="L1558" s="95" t="s">
        <v>35055</v>
      </c>
      <c r="M1558" s="95" t="s">
        <v>93</v>
      </c>
      <c r="N1558" s="95" t="s">
        <v>171</v>
      </c>
      <c r="O1558" s="95" t="s">
        <v>1458</v>
      </c>
      <c r="P1558" s="95" t="s">
        <v>35055</v>
      </c>
      <c r="Q1558" s="81" t="s">
        <v>43703</v>
      </c>
      <c r="R1558" s="95" t="s">
        <v>44</v>
      </c>
      <c r="S1558" s="96">
        <v>45235</v>
      </c>
      <c r="T1558" s="98"/>
      <c r="U1558" s="98"/>
      <c r="V1558" s="95" t="s">
        <v>47795</v>
      </c>
    </row>
    <row r="1559" spans="1:22" ht="15" customHeight="1" x14ac:dyDescent="0.3">
      <c r="A1559" s="95" t="s">
        <v>45</v>
      </c>
      <c r="B1559" s="95" t="s">
        <v>47933</v>
      </c>
      <c r="C1559" s="95" t="s">
        <v>47934</v>
      </c>
      <c r="D1559" s="95" t="s">
        <v>46518</v>
      </c>
      <c r="E1559" s="95" t="s">
        <v>38</v>
      </c>
      <c r="F1559" s="96" t="s">
        <v>45336</v>
      </c>
      <c r="G1559" s="95" t="s">
        <v>44155</v>
      </c>
      <c r="H1559" s="95" t="s">
        <v>47794</v>
      </c>
      <c r="I1559" s="95" t="s">
        <v>93</v>
      </c>
      <c r="J1559" s="95" t="s">
        <v>171</v>
      </c>
      <c r="K1559" s="95" t="s">
        <v>1458</v>
      </c>
      <c r="L1559" s="95" t="s">
        <v>35055</v>
      </c>
      <c r="M1559" s="95" t="s">
        <v>93</v>
      </c>
      <c r="N1559" s="95" t="s">
        <v>171</v>
      </c>
      <c r="O1559" s="95" t="s">
        <v>1458</v>
      </c>
      <c r="P1559" s="95" t="s">
        <v>35055</v>
      </c>
      <c r="Q1559" s="81" t="s">
        <v>43703</v>
      </c>
      <c r="R1559" s="95" t="s">
        <v>44</v>
      </c>
      <c r="S1559" s="96">
        <v>45235</v>
      </c>
      <c r="T1559" s="98"/>
      <c r="U1559" s="98"/>
      <c r="V1559" s="95" t="s">
        <v>47795</v>
      </c>
    </row>
    <row r="1560" spans="1:22" ht="15" customHeight="1" x14ac:dyDescent="0.3">
      <c r="A1560" s="95" t="s">
        <v>45</v>
      </c>
      <c r="B1560" s="95" t="s">
        <v>47935</v>
      </c>
      <c r="C1560" s="95" t="s">
        <v>47936</v>
      </c>
      <c r="D1560" s="95" t="s">
        <v>47937</v>
      </c>
      <c r="E1560" s="95" t="s">
        <v>38</v>
      </c>
      <c r="F1560" s="96" t="s">
        <v>44324</v>
      </c>
      <c r="G1560" s="95" t="s">
        <v>44155</v>
      </c>
      <c r="H1560" s="95" t="s">
        <v>47794</v>
      </c>
      <c r="I1560" s="95" t="s">
        <v>93</v>
      </c>
      <c r="J1560" s="95" t="s">
        <v>171</v>
      </c>
      <c r="K1560" s="95" t="s">
        <v>1458</v>
      </c>
      <c r="L1560" s="95" t="s">
        <v>35055</v>
      </c>
      <c r="M1560" s="95" t="s">
        <v>93</v>
      </c>
      <c r="N1560" s="95" t="s">
        <v>171</v>
      </c>
      <c r="O1560" s="95" t="s">
        <v>1458</v>
      </c>
      <c r="P1560" s="95" t="s">
        <v>35055</v>
      </c>
      <c r="Q1560" s="81" t="s">
        <v>43703</v>
      </c>
      <c r="R1560" s="95" t="s">
        <v>44</v>
      </c>
      <c r="S1560" s="96">
        <v>45235</v>
      </c>
      <c r="T1560" s="98"/>
      <c r="U1560" s="98"/>
      <c r="V1560" s="95" t="s">
        <v>47795</v>
      </c>
    </row>
    <row r="1561" spans="1:22" ht="15" customHeight="1" x14ac:dyDescent="0.3">
      <c r="A1561" s="95" t="s">
        <v>45</v>
      </c>
      <c r="B1561" s="95" t="s">
        <v>47747</v>
      </c>
      <c r="C1561" s="95" t="s">
        <v>47938</v>
      </c>
      <c r="D1561" s="95" t="s">
        <v>47939</v>
      </c>
      <c r="E1561" s="95" t="s">
        <v>38</v>
      </c>
      <c r="F1561" s="96" t="s">
        <v>45525</v>
      </c>
      <c r="G1561" s="95" t="s">
        <v>44155</v>
      </c>
      <c r="H1561" s="95" t="s">
        <v>47794</v>
      </c>
      <c r="I1561" s="95" t="s">
        <v>93</v>
      </c>
      <c r="J1561" s="95" t="s">
        <v>171</v>
      </c>
      <c r="K1561" s="95" t="s">
        <v>1458</v>
      </c>
      <c r="L1561" s="95" t="s">
        <v>35055</v>
      </c>
      <c r="M1561" s="95" t="s">
        <v>93</v>
      </c>
      <c r="N1561" s="95" t="s">
        <v>171</v>
      </c>
      <c r="O1561" s="95" t="s">
        <v>1458</v>
      </c>
      <c r="P1561" s="95" t="s">
        <v>35055</v>
      </c>
      <c r="Q1561" s="81" t="s">
        <v>43703</v>
      </c>
      <c r="R1561" s="95" t="s">
        <v>44</v>
      </c>
      <c r="S1561" s="96">
        <v>45235</v>
      </c>
      <c r="T1561" s="98"/>
      <c r="U1561" s="98"/>
      <c r="V1561" s="95" t="s">
        <v>47795</v>
      </c>
    </row>
    <row r="1562" spans="1:22" ht="15" customHeight="1" x14ac:dyDescent="0.3">
      <c r="A1562" s="95" t="s">
        <v>45</v>
      </c>
      <c r="B1562" s="95" t="s">
        <v>47940</v>
      </c>
      <c r="C1562" s="95" t="s">
        <v>47941</v>
      </c>
      <c r="D1562" s="95" t="s">
        <v>47110</v>
      </c>
      <c r="E1562" s="95" t="s">
        <v>38</v>
      </c>
      <c r="F1562" s="96">
        <v>43590</v>
      </c>
      <c r="G1562" s="95" t="s">
        <v>46</v>
      </c>
      <c r="H1562" s="95" t="s">
        <v>47794</v>
      </c>
      <c r="I1562" s="95" t="s">
        <v>93</v>
      </c>
      <c r="J1562" s="95" t="s">
        <v>171</v>
      </c>
      <c r="K1562" s="95" t="s">
        <v>1458</v>
      </c>
      <c r="L1562" s="95" t="s">
        <v>35055</v>
      </c>
      <c r="M1562" s="95" t="s">
        <v>93</v>
      </c>
      <c r="N1562" s="95" t="s">
        <v>171</v>
      </c>
      <c r="O1562" s="95" t="s">
        <v>1458</v>
      </c>
      <c r="P1562" s="95" t="s">
        <v>35055</v>
      </c>
      <c r="Q1562" s="81" t="s">
        <v>43703</v>
      </c>
      <c r="R1562" s="95" t="s">
        <v>44</v>
      </c>
      <c r="S1562" s="96">
        <v>45235</v>
      </c>
      <c r="T1562" s="98"/>
      <c r="U1562" s="98"/>
      <c r="V1562" s="95" t="s">
        <v>47795</v>
      </c>
    </row>
    <row r="1563" spans="1:22" ht="15" customHeight="1" x14ac:dyDescent="0.3">
      <c r="A1563" s="95" t="s">
        <v>45</v>
      </c>
      <c r="B1563" s="95" t="s">
        <v>47942</v>
      </c>
      <c r="C1563" s="95" t="s">
        <v>47943</v>
      </c>
      <c r="D1563" s="95" t="s">
        <v>47944</v>
      </c>
      <c r="E1563" s="95" t="s">
        <v>38</v>
      </c>
      <c r="F1563" s="96" t="s">
        <v>47945</v>
      </c>
      <c r="G1563" s="95" t="s">
        <v>44155</v>
      </c>
      <c r="H1563" s="95" t="s">
        <v>47794</v>
      </c>
      <c r="I1563" s="95" t="s">
        <v>93</v>
      </c>
      <c r="J1563" s="95" t="s">
        <v>171</v>
      </c>
      <c r="K1563" s="95" t="s">
        <v>1458</v>
      </c>
      <c r="L1563" s="95" t="s">
        <v>35055</v>
      </c>
      <c r="M1563" s="95" t="s">
        <v>93</v>
      </c>
      <c r="N1563" s="95" t="s">
        <v>171</v>
      </c>
      <c r="O1563" s="95" t="s">
        <v>1458</v>
      </c>
      <c r="P1563" s="95" t="s">
        <v>35055</v>
      </c>
      <c r="Q1563" s="81" t="s">
        <v>43703</v>
      </c>
      <c r="R1563" s="95" t="s">
        <v>44</v>
      </c>
      <c r="S1563" s="96">
        <v>45235</v>
      </c>
      <c r="T1563" s="98"/>
      <c r="U1563" s="98"/>
      <c r="V1563" s="95" t="s">
        <v>47795</v>
      </c>
    </row>
    <row r="1564" spans="1:22" ht="15" customHeight="1" x14ac:dyDescent="0.3">
      <c r="A1564" s="95" t="s">
        <v>45</v>
      </c>
      <c r="B1564" s="95" t="s">
        <v>47946</v>
      </c>
      <c r="C1564" s="95" t="s">
        <v>47947</v>
      </c>
      <c r="D1564" s="95" t="s">
        <v>47948</v>
      </c>
      <c r="E1564" s="95" t="s">
        <v>38</v>
      </c>
      <c r="F1564" s="96" t="s">
        <v>47949</v>
      </c>
      <c r="G1564" s="95" t="s">
        <v>44155</v>
      </c>
      <c r="H1564" s="95" t="s">
        <v>47794</v>
      </c>
      <c r="I1564" s="95" t="s">
        <v>93</v>
      </c>
      <c r="J1564" s="95" t="s">
        <v>171</v>
      </c>
      <c r="K1564" s="95" t="s">
        <v>1458</v>
      </c>
      <c r="L1564" s="95" t="s">
        <v>35055</v>
      </c>
      <c r="M1564" s="95" t="s">
        <v>93</v>
      </c>
      <c r="N1564" s="95" t="s">
        <v>171</v>
      </c>
      <c r="O1564" s="95" t="s">
        <v>1458</v>
      </c>
      <c r="P1564" s="95" t="s">
        <v>35055</v>
      </c>
      <c r="Q1564" s="81" t="s">
        <v>43703</v>
      </c>
      <c r="R1564" s="95" t="s">
        <v>44</v>
      </c>
      <c r="S1564" s="96">
        <v>45235</v>
      </c>
      <c r="T1564" s="98"/>
      <c r="U1564" s="98"/>
      <c r="V1564" s="95" t="s">
        <v>47795</v>
      </c>
    </row>
    <row r="1565" spans="1:22" ht="15" customHeight="1" x14ac:dyDescent="0.3">
      <c r="A1565" s="95" t="s">
        <v>45</v>
      </c>
      <c r="B1565" s="95" t="s">
        <v>47950</v>
      </c>
      <c r="C1565" s="95" t="s">
        <v>46526</v>
      </c>
      <c r="D1565" s="95" t="s">
        <v>47951</v>
      </c>
      <c r="E1565" s="95" t="s">
        <v>38</v>
      </c>
      <c r="F1565" s="96" t="s">
        <v>47952</v>
      </c>
      <c r="G1565" s="95" t="s">
        <v>46</v>
      </c>
      <c r="H1565" s="95" t="s">
        <v>47794</v>
      </c>
      <c r="I1565" s="95" t="s">
        <v>93</v>
      </c>
      <c r="J1565" s="95" t="s">
        <v>171</v>
      </c>
      <c r="K1565" s="95" t="s">
        <v>1458</v>
      </c>
      <c r="L1565" s="95" t="s">
        <v>35055</v>
      </c>
      <c r="M1565" s="95" t="s">
        <v>93</v>
      </c>
      <c r="N1565" s="95" t="s">
        <v>171</v>
      </c>
      <c r="O1565" s="95" t="s">
        <v>1458</v>
      </c>
      <c r="P1565" s="95" t="s">
        <v>35055</v>
      </c>
      <c r="Q1565" s="81" t="s">
        <v>43703</v>
      </c>
      <c r="R1565" s="95" t="s">
        <v>44</v>
      </c>
      <c r="S1565" s="96">
        <v>45235</v>
      </c>
      <c r="T1565" s="98"/>
      <c r="U1565" s="98"/>
      <c r="V1565" s="95" t="s">
        <v>47795</v>
      </c>
    </row>
    <row r="1566" spans="1:22" ht="15" customHeight="1" x14ac:dyDescent="0.3">
      <c r="A1566" s="95" t="s">
        <v>45</v>
      </c>
      <c r="B1566" s="95" t="s">
        <v>47953</v>
      </c>
      <c r="C1566" s="95" t="s">
        <v>47954</v>
      </c>
      <c r="D1566" s="95" t="s">
        <v>44216</v>
      </c>
      <c r="E1566" s="95" t="s">
        <v>38</v>
      </c>
      <c r="F1566" s="96">
        <v>43137</v>
      </c>
      <c r="G1566" s="95" t="s">
        <v>46</v>
      </c>
      <c r="H1566" s="95" t="s">
        <v>47794</v>
      </c>
      <c r="I1566" s="95" t="s">
        <v>93</v>
      </c>
      <c r="J1566" s="95" t="s">
        <v>171</v>
      </c>
      <c r="K1566" s="95" t="s">
        <v>1458</v>
      </c>
      <c r="L1566" s="95" t="s">
        <v>35055</v>
      </c>
      <c r="M1566" s="95" t="s">
        <v>93</v>
      </c>
      <c r="N1566" s="95" t="s">
        <v>171</v>
      </c>
      <c r="O1566" s="95" t="s">
        <v>1458</v>
      </c>
      <c r="P1566" s="95" t="s">
        <v>35055</v>
      </c>
      <c r="Q1566" s="81" t="s">
        <v>43703</v>
      </c>
      <c r="R1566" s="95" t="s">
        <v>44</v>
      </c>
      <c r="S1566" s="96">
        <v>45235</v>
      </c>
      <c r="T1566" s="98"/>
      <c r="U1566" s="98"/>
      <c r="V1566" s="95" t="s">
        <v>47795</v>
      </c>
    </row>
    <row r="1567" spans="1:22" ht="15" customHeight="1" x14ac:dyDescent="0.3">
      <c r="A1567" s="95" t="s">
        <v>45</v>
      </c>
      <c r="B1567" s="95" t="s">
        <v>47955</v>
      </c>
      <c r="C1567" s="95" t="s">
        <v>47956</v>
      </c>
      <c r="D1567" s="95" t="s">
        <v>47884</v>
      </c>
      <c r="E1567" s="95" t="s">
        <v>38</v>
      </c>
      <c r="F1567" s="96" t="s">
        <v>45194</v>
      </c>
      <c r="G1567" s="95" t="s">
        <v>46</v>
      </c>
      <c r="H1567" s="95" t="s">
        <v>47794</v>
      </c>
      <c r="I1567" s="95" t="s">
        <v>93</v>
      </c>
      <c r="J1567" s="95" t="s">
        <v>171</v>
      </c>
      <c r="K1567" s="95" t="s">
        <v>1458</v>
      </c>
      <c r="L1567" s="95" t="s">
        <v>35055</v>
      </c>
      <c r="M1567" s="95" t="s">
        <v>93</v>
      </c>
      <c r="N1567" s="95" t="s">
        <v>171</v>
      </c>
      <c r="O1567" s="95" t="s">
        <v>1458</v>
      </c>
      <c r="P1567" s="95" t="s">
        <v>35055</v>
      </c>
      <c r="Q1567" s="81" t="s">
        <v>43703</v>
      </c>
      <c r="R1567" s="95" t="s">
        <v>44</v>
      </c>
      <c r="S1567" s="96">
        <v>45235</v>
      </c>
      <c r="T1567" s="98"/>
      <c r="U1567" s="98"/>
      <c r="V1567" s="95" t="s">
        <v>47795</v>
      </c>
    </row>
    <row r="1568" spans="1:22" ht="15" customHeight="1" x14ac:dyDescent="0.3">
      <c r="A1568" s="95" t="s">
        <v>45</v>
      </c>
      <c r="B1568" s="95" t="s">
        <v>47957</v>
      </c>
      <c r="C1568" s="95" t="s">
        <v>47958</v>
      </c>
      <c r="D1568" s="95" t="s">
        <v>45178</v>
      </c>
      <c r="E1568" s="95" t="s">
        <v>38</v>
      </c>
      <c r="F1568" s="96" t="s">
        <v>46503</v>
      </c>
      <c r="G1568" s="95" t="s">
        <v>46</v>
      </c>
      <c r="H1568" s="95" t="s">
        <v>47794</v>
      </c>
      <c r="I1568" s="95" t="s">
        <v>93</v>
      </c>
      <c r="J1568" s="95" t="s">
        <v>171</v>
      </c>
      <c r="K1568" s="95" t="s">
        <v>1458</v>
      </c>
      <c r="L1568" s="95" t="s">
        <v>35055</v>
      </c>
      <c r="M1568" s="95" t="s">
        <v>93</v>
      </c>
      <c r="N1568" s="95" t="s">
        <v>171</v>
      </c>
      <c r="O1568" s="95" t="s">
        <v>1458</v>
      </c>
      <c r="P1568" s="95" t="s">
        <v>35055</v>
      </c>
      <c r="Q1568" s="81" t="s">
        <v>43703</v>
      </c>
      <c r="R1568" s="95" t="s">
        <v>44</v>
      </c>
      <c r="S1568" s="96">
        <v>45235</v>
      </c>
      <c r="T1568" s="98"/>
      <c r="U1568" s="98"/>
      <c r="V1568" s="95" t="s">
        <v>47795</v>
      </c>
    </row>
    <row r="1569" spans="1:22" ht="15" customHeight="1" x14ac:dyDescent="0.3">
      <c r="A1569" s="95" t="s">
        <v>45</v>
      </c>
      <c r="B1569" s="95" t="s">
        <v>47959</v>
      </c>
      <c r="C1569" s="95" t="s">
        <v>46447</v>
      </c>
      <c r="D1569" s="95" t="s">
        <v>47960</v>
      </c>
      <c r="E1569" s="95" t="s">
        <v>38</v>
      </c>
      <c r="F1569" s="96" t="s">
        <v>45715</v>
      </c>
      <c r="G1569" s="95" t="s">
        <v>46</v>
      </c>
      <c r="H1569" s="95" t="s">
        <v>47794</v>
      </c>
      <c r="I1569" s="95" t="s">
        <v>93</v>
      </c>
      <c r="J1569" s="95" t="s">
        <v>171</v>
      </c>
      <c r="K1569" s="95" t="s">
        <v>1458</v>
      </c>
      <c r="L1569" s="95" t="s">
        <v>35055</v>
      </c>
      <c r="M1569" s="95" t="s">
        <v>93</v>
      </c>
      <c r="N1569" s="95" t="s">
        <v>171</v>
      </c>
      <c r="O1569" s="95" t="s">
        <v>1458</v>
      </c>
      <c r="P1569" s="95" t="s">
        <v>35055</v>
      </c>
      <c r="Q1569" s="81" t="s">
        <v>43703</v>
      </c>
      <c r="R1569" s="95" t="s">
        <v>44</v>
      </c>
      <c r="S1569" s="96">
        <v>45235</v>
      </c>
      <c r="T1569" s="98"/>
      <c r="U1569" s="98"/>
      <c r="V1569" s="95" t="s">
        <v>47795</v>
      </c>
    </row>
    <row r="1570" spans="1:22" ht="15" customHeight="1" x14ac:dyDescent="0.3">
      <c r="A1570" s="95" t="s">
        <v>45</v>
      </c>
      <c r="B1570" s="95" t="s">
        <v>47961</v>
      </c>
      <c r="C1570" s="95" t="s">
        <v>47962</v>
      </c>
      <c r="D1570" s="95" t="s">
        <v>47937</v>
      </c>
      <c r="E1570" s="95" t="s">
        <v>38</v>
      </c>
      <c r="F1570" s="96" t="s">
        <v>46508</v>
      </c>
      <c r="G1570" s="95" t="s">
        <v>44155</v>
      </c>
      <c r="H1570" s="95" t="s">
        <v>47794</v>
      </c>
      <c r="I1570" s="95" t="s">
        <v>93</v>
      </c>
      <c r="J1570" s="95" t="s">
        <v>171</v>
      </c>
      <c r="K1570" s="95" t="s">
        <v>1458</v>
      </c>
      <c r="L1570" s="95" t="s">
        <v>35055</v>
      </c>
      <c r="M1570" s="95" t="s">
        <v>93</v>
      </c>
      <c r="N1570" s="95" t="s">
        <v>171</v>
      </c>
      <c r="O1570" s="95" t="s">
        <v>1458</v>
      </c>
      <c r="P1570" s="95" t="s">
        <v>35055</v>
      </c>
      <c r="Q1570" s="81" t="s">
        <v>43703</v>
      </c>
      <c r="R1570" s="95" t="s">
        <v>44</v>
      </c>
      <c r="S1570" s="96">
        <v>45235</v>
      </c>
      <c r="T1570" s="98"/>
      <c r="U1570" s="98"/>
      <c r="V1570" s="95" t="s">
        <v>47795</v>
      </c>
    </row>
    <row r="1571" spans="1:22" ht="15" customHeight="1" x14ac:dyDescent="0.3">
      <c r="A1571" s="95" t="s">
        <v>45</v>
      </c>
      <c r="B1571" s="95" t="s">
        <v>47963</v>
      </c>
      <c r="C1571" s="95" t="s">
        <v>44539</v>
      </c>
      <c r="D1571" s="95" t="s">
        <v>47964</v>
      </c>
      <c r="E1571" s="95" t="s">
        <v>38</v>
      </c>
      <c r="F1571" s="96">
        <v>43111</v>
      </c>
      <c r="G1571" s="95" t="s">
        <v>44155</v>
      </c>
      <c r="H1571" s="95" t="s">
        <v>47965</v>
      </c>
      <c r="I1571" s="95" t="s">
        <v>93</v>
      </c>
      <c r="J1571" s="95" t="s">
        <v>171</v>
      </c>
      <c r="K1571" s="95" t="s">
        <v>1458</v>
      </c>
      <c r="L1571" s="95" t="s">
        <v>35055</v>
      </c>
      <c r="M1571" s="95" t="s">
        <v>93</v>
      </c>
      <c r="N1571" s="95" t="s">
        <v>171</v>
      </c>
      <c r="O1571" s="95" t="s">
        <v>1458</v>
      </c>
      <c r="P1571" s="95" t="s">
        <v>35055</v>
      </c>
      <c r="Q1571" s="81" t="s">
        <v>43703</v>
      </c>
      <c r="R1571" s="95" t="s">
        <v>44</v>
      </c>
      <c r="S1571" s="96">
        <v>45235</v>
      </c>
      <c r="T1571" s="98"/>
      <c r="U1571" s="98"/>
      <c r="V1571" s="95" t="s">
        <v>47795</v>
      </c>
    </row>
    <row r="1572" spans="1:22" ht="15" customHeight="1" x14ac:dyDescent="0.3">
      <c r="A1572" s="95" t="s">
        <v>45</v>
      </c>
      <c r="B1572" s="95" t="s">
        <v>47966</v>
      </c>
      <c r="C1572" s="95" t="s">
        <v>47967</v>
      </c>
      <c r="D1572" s="95" t="s">
        <v>45244</v>
      </c>
      <c r="E1572" s="95" t="s">
        <v>38</v>
      </c>
      <c r="F1572" s="96">
        <v>43776</v>
      </c>
      <c r="G1572" s="95" t="s">
        <v>44155</v>
      </c>
      <c r="H1572" s="95" t="s">
        <v>47965</v>
      </c>
      <c r="I1572" s="95" t="s">
        <v>93</v>
      </c>
      <c r="J1572" s="95" t="s">
        <v>171</v>
      </c>
      <c r="K1572" s="95" t="s">
        <v>1458</v>
      </c>
      <c r="L1572" s="95" t="s">
        <v>35055</v>
      </c>
      <c r="M1572" s="95" t="s">
        <v>93</v>
      </c>
      <c r="N1572" s="95" t="s">
        <v>171</v>
      </c>
      <c r="O1572" s="95" t="s">
        <v>1458</v>
      </c>
      <c r="P1572" s="95" t="s">
        <v>35055</v>
      </c>
      <c r="Q1572" s="81" t="s">
        <v>43703</v>
      </c>
      <c r="R1572" s="95" t="s">
        <v>44</v>
      </c>
      <c r="S1572" s="96">
        <v>45235</v>
      </c>
      <c r="T1572" s="98"/>
      <c r="U1572" s="98"/>
      <c r="V1572" s="95" t="s">
        <v>47795</v>
      </c>
    </row>
    <row r="1573" spans="1:22" ht="15" customHeight="1" x14ac:dyDescent="0.3">
      <c r="A1573" s="95" t="s">
        <v>45</v>
      </c>
      <c r="B1573" s="95" t="s">
        <v>47968</v>
      </c>
      <c r="C1573" s="95" t="s">
        <v>44247</v>
      </c>
      <c r="D1573" s="95" t="s">
        <v>47969</v>
      </c>
      <c r="E1573" s="95" t="s">
        <v>38</v>
      </c>
      <c r="F1573" s="96" t="s">
        <v>44452</v>
      </c>
      <c r="G1573" s="95" t="s">
        <v>44155</v>
      </c>
      <c r="H1573" s="95" t="s">
        <v>47874</v>
      </c>
      <c r="I1573" s="95" t="s">
        <v>93</v>
      </c>
      <c r="J1573" s="95" t="s">
        <v>171</v>
      </c>
      <c r="K1573" s="95" t="s">
        <v>1458</v>
      </c>
      <c r="L1573" s="95" t="s">
        <v>35055</v>
      </c>
      <c r="M1573" s="95" t="s">
        <v>93</v>
      </c>
      <c r="N1573" s="95" t="s">
        <v>171</v>
      </c>
      <c r="O1573" s="95" t="s">
        <v>1458</v>
      </c>
      <c r="P1573" s="95" t="s">
        <v>35055</v>
      </c>
      <c r="Q1573" s="81" t="s">
        <v>43703</v>
      </c>
      <c r="R1573" s="95" t="s">
        <v>44</v>
      </c>
      <c r="S1573" s="96">
        <v>45235</v>
      </c>
      <c r="T1573" s="98"/>
      <c r="U1573" s="98"/>
      <c r="V1573" s="95" t="s">
        <v>47795</v>
      </c>
    </row>
    <row r="1574" spans="1:22" ht="15" customHeight="1" x14ac:dyDescent="0.3">
      <c r="A1574" s="95" t="s">
        <v>45</v>
      </c>
      <c r="B1574" s="95" t="s">
        <v>47968</v>
      </c>
      <c r="C1574" s="95" t="s">
        <v>47970</v>
      </c>
      <c r="D1574" s="95" t="s">
        <v>47969</v>
      </c>
      <c r="E1574" s="95" t="s">
        <v>38</v>
      </c>
      <c r="F1574" s="96" t="s">
        <v>45852</v>
      </c>
      <c r="G1574" s="95" t="s">
        <v>44155</v>
      </c>
      <c r="H1574" s="95" t="s">
        <v>47874</v>
      </c>
      <c r="I1574" s="95" t="s">
        <v>93</v>
      </c>
      <c r="J1574" s="95" t="s">
        <v>171</v>
      </c>
      <c r="K1574" s="95" t="s">
        <v>1458</v>
      </c>
      <c r="L1574" s="95" t="s">
        <v>35055</v>
      </c>
      <c r="M1574" s="95" t="s">
        <v>93</v>
      </c>
      <c r="N1574" s="95" t="s">
        <v>171</v>
      </c>
      <c r="O1574" s="95" t="s">
        <v>1458</v>
      </c>
      <c r="P1574" s="95" t="s">
        <v>35055</v>
      </c>
      <c r="Q1574" s="81" t="s">
        <v>43703</v>
      </c>
      <c r="R1574" s="95" t="s">
        <v>44</v>
      </c>
      <c r="S1574" s="96">
        <v>45235</v>
      </c>
      <c r="T1574" s="98"/>
      <c r="U1574" s="98"/>
      <c r="V1574" s="95" t="s">
        <v>47795</v>
      </c>
    </row>
    <row r="1575" spans="1:22" ht="15" customHeight="1" x14ac:dyDescent="0.3">
      <c r="A1575" s="95" t="s">
        <v>45</v>
      </c>
      <c r="B1575" s="95" t="s">
        <v>47159</v>
      </c>
      <c r="C1575" s="95" t="s">
        <v>47971</v>
      </c>
      <c r="D1575" s="95" t="s">
        <v>47972</v>
      </c>
      <c r="E1575" s="95" t="s">
        <v>38</v>
      </c>
      <c r="F1575" s="96" t="s">
        <v>47665</v>
      </c>
      <c r="G1575" s="95" t="s">
        <v>46</v>
      </c>
      <c r="H1575" s="95" t="s">
        <v>47874</v>
      </c>
      <c r="I1575" s="95" t="s">
        <v>93</v>
      </c>
      <c r="J1575" s="95" t="s">
        <v>171</v>
      </c>
      <c r="K1575" s="95" t="s">
        <v>1458</v>
      </c>
      <c r="L1575" s="95" t="s">
        <v>35055</v>
      </c>
      <c r="M1575" s="95" t="s">
        <v>93</v>
      </c>
      <c r="N1575" s="95" t="s">
        <v>171</v>
      </c>
      <c r="O1575" s="95" t="s">
        <v>1458</v>
      </c>
      <c r="P1575" s="95" t="s">
        <v>35055</v>
      </c>
      <c r="Q1575" s="81" t="s">
        <v>43703</v>
      </c>
      <c r="R1575" s="95" t="s">
        <v>44</v>
      </c>
      <c r="S1575" s="96">
        <v>45235</v>
      </c>
      <c r="T1575" s="98"/>
      <c r="U1575" s="98"/>
      <c r="V1575" s="95" t="s">
        <v>47795</v>
      </c>
    </row>
    <row r="1576" spans="1:22" ht="15" customHeight="1" x14ac:dyDescent="0.3">
      <c r="A1576" s="95" t="s">
        <v>45</v>
      </c>
      <c r="B1576" s="95" t="s">
        <v>47159</v>
      </c>
      <c r="C1576" s="95" t="s">
        <v>47973</v>
      </c>
      <c r="D1576" s="95" t="s">
        <v>47972</v>
      </c>
      <c r="E1576" s="95" t="s">
        <v>38</v>
      </c>
      <c r="F1576" s="96">
        <v>44899</v>
      </c>
      <c r="G1576" s="95" t="s">
        <v>46</v>
      </c>
      <c r="H1576" s="95" t="s">
        <v>47874</v>
      </c>
      <c r="I1576" s="95" t="s">
        <v>93</v>
      </c>
      <c r="J1576" s="95" t="s">
        <v>171</v>
      </c>
      <c r="K1576" s="95" t="s">
        <v>1458</v>
      </c>
      <c r="L1576" s="95" t="s">
        <v>35055</v>
      </c>
      <c r="M1576" s="95" t="s">
        <v>93</v>
      </c>
      <c r="N1576" s="95" t="s">
        <v>171</v>
      </c>
      <c r="O1576" s="95" t="s">
        <v>1458</v>
      </c>
      <c r="P1576" s="95" t="s">
        <v>35055</v>
      </c>
      <c r="Q1576" s="81" t="s">
        <v>43703</v>
      </c>
      <c r="R1576" s="95" t="s">
        <v>44</v>
      </c>
      <c r="S1576" s="96">
        <v>45235</v>
      </c>
      <c r="T1576" s="98"/>
      <c r="U1576" s="98"/>
      <c r="V1576" s="95" t="s">
        <v>47795</v>
      </c>
    </row>
    <row r="1577" spans="1:22" ht="15" customHeight="1" x14ac:dyDescent="0.3">
      <c r="A1577" s="95" t="s">
        <v>45</v>
      </c>
      <c r="B1577" s="95" t="s">
        <v>47974</v>
      </c>
      <c r="C1577" s="95" t="s">
        <v>47975</v>
      </c>
      <c r="D1577" s="95" t="s">
        <v>47688</v>
      </c>
      <c r="E1577" s="95" t="s">
        <v>38</v>
      </c>
      <c r="F1577" s="96" t="s">
        <v>47976</v>
      </c>
      <c r="G1577" s="95" t="s">
        <v>46</v>
      </c>
      <c r="H1577" s="95" t="s">
        <v>47874</v>
      </c>
      <c r="I1577" s="95" t="s">
        <v>93</v>
      </c>
      <c r="J1577" s="95" t="s">
        <v>171</v>
      </c>
      <c r="K1577" s="95" t="s">
        <v>1458</v>
      </c>
      <c r="L1577" s="95" t="s">
        <v>35055</v>
      </c>
      <c r="M1577" s="95" t="s">
        <v>93</v>
      </c>
      <c r="N1577" s="95" t="s">
        <v>171</v>
      </c>
      <c r="O1577" s="95" t="s">
        <v>1458</v>
      </c>
      <c r="P1577" s="95" t="s">
        <v>35055</v>
      </c>
      <c r="Q1577" s="81" t="s">
        <v>43703</v>
      </c>
      <c r="R1577" s="95" t="s">
        <v>44</v>
      </c>
      <c r="S1577" s="96">
        <v>45235</v>
      </c>
      <c r="T1577" s="98"/>
      <c r="U1577" s="98"/>
      <c r="V1577" s="95" t="s">
        <v>47795</v>
      </c>
    </row>
    <row r="1578" spans="1:22" ht="15" customHeight="1" x14ac:dyDescent="0.3">
      <c r="A1578" s="95" t="s">
        <v>45</v>
      </c>
      <c r="B1578" s="95" t="s">
        <v>47977</v>
      </c>
      <c r="C1578" s="95" t="s">
        <v>44717</v>
      </c>
      <c r="D1578" s="95" t="s">
        <v>47978</v>
      </c>
      <c r="E1578" s="95" t="s">
        <v>38</v>
      </c>
      <c r="F1578" s="96">
        <v>43143</v>
      </c>
      <c r="G1578" s="95" t="s">
        <v>44155</v>
      </c>
      <c r="H1578" s="95" t="s">
        <v>47965</v>
      </c>
      <c r="I1578" s="95" t="s">
        <v>93</v>
      </c>
      <c r="J1578" s="95" t="s">
        <v>171</v>
      </c>
      <c r="K1578" s="95" t="s">
        <v>1458</v>
      </c>
      <c r="L1578" s="95" t="s">
        <v>35055</v>
      </c>
      <c r="M1578" s="95" t="s">
        <v>93</v>
      </c>
      <c r="N1578" s="95" t="s">
        <v>171</v>
      </c>
      <c r="O1578" s="95" t="s">
        <v>1458</v>
      </c>
      <c r="P1578" s="95" t="s">
        <v>35055</v>
      </c>
      <c r="Q1578" s="81" t="s">
        <v>43703</v>
      </c>
      <c r="R1578" s="95" t="s">
        <v>44</v>
      </c>
      <c r="S1578" s="96">
        <v>45235</v>
      </c>
      <c r="T1578" s="98"/>
      <c r="U1578" s="98"/>
      <c r="V1578" s="95" t="s">
        <v>47795</v>
      </c>
    </row>
    <row r="1579" spans="1:22" ht="15" customHeight="1" x14ac:dyDescent="0.3">
      <c r="A1579" s="95" t="s">
        <v>45</v>
      </c>
      <c r="B1579" s="95" t="s">
        <v>47979</v>
      </c>
      <c r="C1579" s="95" t="s">
        <v>47980</v>
      </c>
      <c r="D1579" s="95" t="s">
        <v>45074</v>
      </c>
      <c r="E1579" s="95" t="s">
        <v>38</v>
      </c>
      <c r="F1579" s="96">
        <v>43353</v>
      </c>
      <c r="G1579" s="95" t="s">
        <v>46</v>
      </c>
      <c r="H1579" s="95" t="s">
        <v>47822</v>
      </c>
      <c r="I1579" s="95" t="s">
        <v>93</v>
      </c>
      <c r="J1579" s="95" t="s">
        <v>171</v>
      </c>
      <c r="K1579" s="95" t="s">
        <v>1458</v>
      </c>
      <c r="L1579" s="95" t="s">
        <v>35055</v>
      </c>
      <c r="M1579" s="95" t="s">
        <v>93</v>
      </c>
      <c r="N1579" s="95" t="s">
        <v>171</v>
      </c>
      <c r="O1579" s="95" t="s">
        <v>1458</v>
      </c>
      <c r="P1579" s="95" t="s">
        <v>35055</v>
      </c>
      <c r="Q1579" s="81" t="s">
        <v>43703</v>
      </c>
      <c r="R1579" s="95" t="s">
        <v>44</v>
      </c>
      <c r="S1579" s="96" t="s">
        <v>47981</v>
      </c>
      <c r="T1579" s="98"/>
      <c r="U1579" s="98"/>
      <c r="V1579" s="95" t="s">
        <v>47795</v>
      </c>
    </row>
    <row r="1580" spans="1:22" ht="15" customHeight="1" x14ac:dyDescent="0.3">
      <c r="A1580" s="95" t="s">
        <v>45</v>
      </c>
      <c r="B1580" s="95" t="s">
        <v>47982</v>
      </c>
      <c r="C1580" s="95" t="s">
        <v>46810</v>
      </c>
      <c r="D1580" s="95" t="s">
        <v>47983</v>
      </c>
      <c r="E1580" s="95" t="s">
        <v>38</v>
      </c>
      <c r="F1580" s="96" t="s">
        <v>47005</v>
      </c>
      <c r="G1580" s="95" t="s">
        <v>44155</v>
      </c>
      <c r="H1580" s="95" t="s">
        <v>47874</v>
      </c>
      <c r="I1580" s="95" t="s">
        <v>93</v>
      </c>
      <c r="J1580" s="95" t="s">
        <v>171</v>
      </c>
      <c r="K1580" s="95" t="s">
        <v>1458</v>
      </c>
      <c r="L1580" s="95" t="s">
        <v>35055</v>
      </c>
      <c r="M1580" s="95" t="s">
        <v>93</v>
      </c>
      <c r="N1580" s="95" t="s">
        <v>171</v>
      </c>
      <c r="O1580" s="95" t="s">
        <v>1458</v>
      </c>
      <c r="P1580" s="95" t="s">
        <v>35055</v>
      </c>
      <c r="Q1580" s="81" t="s">
        <v>43703</v>
      </c>
      <c r="R1580" s="95" t="s">
        <v>44</v>
      </c>
      <c r="S1580" s="96" t="s">
        <v>47981</v>
      </c>
      <c r="T1580" s="98"/>
      <c r="U1580" s="98"/>
      <c r="V1580" s="95" t="s">
        <v>47795</v>
      </c>
    </row>
    <row r="1581" spans="1:22" ht="15" customHeight="1" x14ac:dyDescent="0.3">
      <c r="A1581" s="95" t="s">
        <v>45</v>
      </c>
      <c r="B1581" s="95" t="s">
        <v>47984</v>
      </c>
      <c r="C1581" s="95" t="s">
        <v>47321</v>
      </c>
      <c r="D1581" s="95" t="s">
        <v>47868</v>
      </c>
      <c r="E1581" s="95" t="s">
        <v>38</v>
      </c>
      <c r="F1581" s="96">
        <v>44866</v>
      </c>
      <c r="G1581" s="95" t="s">
        <v>46</v>
      </c>
      <c r="H1581" s="95" t="s">
        <v>44772</v>
      </c>
      <c r="I1581" s="95" t="s">
        <v>93</v>
      </c>
      <c r="J1581" s="95" t="s">
        <v>171</v>
      </c>
      <c r="K1581" s="95" t="s">
        <v>1458</v>
      </c>
      <c r="L1581" s="95" t="s">
        <v>35055</v>
      </c>
      <c r="M1581" s="95" t="s">
        <v>93</v>
      </c>
      <c r="N1581" s="95" t="s">
        <v>171</v>
      </c>
      <c r="O1581" s="95" t="s">
        <v>1458</v>
      </c>
      <c r="P1581" s="95" t="s">
        <v>35055</v>
      </c>
      <c r="Q1581" s="81" t="s">
        <v>43703</v>
      </c>
      <c r="R1581" s="95" t="s">
        <v>44</v>
      </c>
      <c r="S1581" s="96" t="s">
        <v>47981</v>
      </c>
      <c r="T1581" s="98"/>
      <c r="U1581" s="98"/>
      <c r="V1581" s="95" t="s">
        <v>47795</v>
      </c>
    </row>
    <row r="1582" spans="1:22" ht="15" customHeight="1" x14ac:dyDescent="0.3">
      <c r="A1582" s="95" t="s">
        <v>45</v>
      </c>
      <c r="B1582" s="95" t="s">
        <v>47984</v>
      </c>
      <c r="C1582" s="95" t="s">
        <v>47985</v>
      </c>
      <c r="D1582" s="95" t="s">
        <v>47868</v>
      </c>
      <c r="E1582" s="95" t="s">
        <v>38</v>
      </c>
      <c r="F1582" s="96">
        <v>43593</v>
      </c>
      <c r="G1582" s="95" t="s">
        <v>44155</v>
      </c>
      <c r="H1582" s="95" t="s">
        <v>44772</v>
      </c>
      <c r="I1582" s="95" t="s">
        <v>93</v>
      </c>
      <c r="J1582" s="95" t="s">
        <v>171</v>
      </c>
      <c r="K1582" s="95" t="s">
        <v>1458</v>
      </c>
      <c r="L1582" s="95" t="s">
        <v>35055</v>
      </c>
      <c r="M1582" s="95" t="s">
        <v>93</v>
      </c>
      <c r="N1582" s="95" t="s">
        <v>171</v>
      </c>
      <c r="O1582" s="95" t="s">
        <v>1458</v>
      </c>
      <c r="P1582" s="95" t="s">
        <v>35055</v>
      </c>
      <c r="Q1582" s="81" t="s">
        <v>43703</v>
      </c>
      <c r="R1582" s="95" t="s">
        <v>44</v>
      </c>
      <c r="S1582" s="96" t="s">
        <v>47981</v>
      </c>
      <c r="T1582" s="98"/>
      <c r="U1582" s="98"/>
      <c r="V1582" s="95" t="s">
        <v>47795</v>
      </c>
    </row>
    <row r="1583" spans="1:22" ht="15" customHeight="1" x14ac:dyDescent="0.3">
      <c r="A1583" s="95" t="s">
        <v>45</v>
      </c>
      <c r="B1583" s="95" t="s">
        <v>47986</v>
      </c>
      <c r="C1583" s="95" t="s">
        <v>47987</v>
      </c>
      <c r="D1583" s="95" t="s">
        <v>47988</v>
      </c>
      <c r="E1583" s="95" t="s">
        <v>38</v>
      </c>
      <c r="F1583" s="96">
        <v>43587</v>
      </c>
      <c r="G1583" s="95" t="s">
        <v>46</v>
      </c>
      <c r="H1583" s="95" t="s">
        <v>47989</v>
      </c>
      <c r="I1583" s="95" t="s">
        <v>93</v>
      </c>
      <c r="J1583" s="95" t="s">
        <v>171</v>
      </c>
      <c r="K1583" s="95" t="s">
        <v>1458</v>
      </c>
      <c r="L1583" s="95" t="s">
        <v>35055</v>
      </c>
      <c r="M1583" s="95" t="s">
        <v>93</v>
      </c>
      <c r="N1583" s="95" t="s">
        <v>171</v>
      </c>
      <c r="O1583" s="95" t="s">
        <v>1458</v>
      </c>
      <c r="P1583" s="95" t="s">
        <v>35055</v>
      </c>
      <c r="Q1583" s="81" t="s">
        <v>43703</v>
      </c>
      <c r="R1583" s="95" t="s">
        <v>44</v>
      </c>
      <c r="S1583" s="96" t="s">
        <v>47981</v>
      </c>
      <c r="T1583" s="98"/>
      <c r="U1583" s="98"/>
      <c r="V1583" s="95" t="s">
        <v>47795</v>
      </c>
    </row>
    <row r="1584" spans="1:22" ht="15" customHeight="1" x14ac:dyDescent="0.3">
      <c r="A1584" s="95" t="s">
        <v>45</v>
      </c>
      <c r="B1584" s="95" t="s">
        <v>47990</v>
      </c>
      <c r="C1584" s="95" t="s">
        <v>47991</v>
      </c>
      <c r="D1584" s="95" t="s">
        <v>47992</v>
      </c>
      <c r="E1584" s="95" t="s">
        <v>38</v>
      </c>
      <c r="F1584" s="96" t="s">
        <v>47606</v>
      </c>
      <c r="G1584" s="95" t="s">
        <v>46</v>
      </c>
      <c r="H1584" s="95" t="s">
        <v>47874</v>
      </c>
      <c r="I1584" s="95" t="s">
        <v>93</v>
      </c>
      <c r="J1584" s="95" t="s">
        <v>171</v>
      </c>
      <c r="K1584" s="95" t="s">
        <v>1458</v>
      </c>
      <c r="L1584" s="95" t="s">
        <v>35055</v>
      </c>
      <c r="M1584" s="95" t="s">
        <v>93</v>
      </c>
      <c r="N1584" s="95" t="s">
        <v>171</v>
      </c>
      <c r="O1584" s="95" t="s">
        <v>1458</v>
      </c>
      <c r="P1584" s="95" t="s">
        <v>35055</v>
      </c>
      <c r="Q1584" s="81" t="s">
        <v>43703</v>
      </c>
      <c r="R1584" s="95" t="s">
        <v>44</v>
      </c>
      <c r="S1584" s="96" t="s">
        <v>47981</v>
      </c>
      <c r="T1584" s="98"/>
      <c r="U1584" s="98"/>
      <c r="V1584" s="95" t="s">
        <v>47795</v>
      </c>
    </row>
    <row r="1585" spans="1:22" ht="15" customHeight="1" x14ac:dyDescent="0.3">
      <c r="A1585" s="95" t="s">
        <v>45</v>
      </c>
      <c r="B1585" s="95" t="s">
        <v>45242</v>
      </c>
      <c r="C1585" s="95" t="s">
        <v>47993</v>
      </c>
      <c r="D1585" s="95" t="s">
        <v>47994</v>
      </c>
      <c r="E1585" s="95" t="s">
        <v>38</v>
      </c>
      <c r="F1585" s="96" t="s">
        <v>45357</v>
      </c>
      <c r="G1585" s="95" t="s">
        <v>46</v>
      </c>
      <c r="H1585" s="95" t="s">
        <v>47909</v>
      </c>
      <c r="I1585" s="95" t="s">
        <v>93</v>
      </c>
      <c r="J1585" s="95" t="s">
        <v>171</v>
      </c>
      <c r="K1585" s="95" t="s">
        <v>1458</v>
      </c>
      <c r="L1585" s="95" t="s">
        <v>35055</v>
      </c>
      <c r="M1585" s="95" t="s">
        <v>93</v>
      </c>
      <c r="N1585" s="95" t="s">
        <v>171</v>
      </c>
      <c r="O1585" s="95" t="s">
        <v>1458</v>
      </c>
      <c r="P1585" s="95" t="s">
        <v>35055</v>
      </c>
      <c r="Q1585" s="81" t="s">
        <v>43703</v>
      </c>
      <c r="R1585" s="95" t="s">
        <v>44</v>
      </c>
      <c r="S1585" s="96" t="s">
        <v>47981</v>
      </c>
      <c r="T1585" s="98"/>
      <c r="U1585" s="98"/>
      <c r="V1585" s="95" t="s">
        <v>47795</v>
      </c>
    </row>
    <row r="1586" spans="1:22" ht="15" customHeight="1" x14ac:dyDescent="0.3">
      <c r="A1586" s="95" t="s">
        <v>45</v>
      </c>
      <c r="B1586" s="95" t="s">
        <v>46403</v>
      </c>
      <c r="C1586" s="95" t="s">
        <v>44429</v>
      </c>
      <c r="D1586" s="95" t="s">
        <v>47995</v>
      </c>
      <c r="E1586" s="95" t="s">
        <v>38</v>
      </c>
      <c r="F1586" s="96">
        <v>43619</v>
      </c>
      <c r="G1586" s="95" t="s">
        <v>44155</v>
      </c>
      <c r="H1586" s="95" t="s">
        <v>47906</v>
      </c>
      <c r="I1586" s="95" t="s">
        <v>93</v>
      </c>
      <c r="J1586" s="95" t="s">
        <v>171</v>
      </c>
      <c r="K1586" s="95" t="s">
        <v>1458</v>
      </c>
      <c r="L1586" s="95" t="s">
        <v>35055</v>
      </c>
      <c r="M1586" s="95" t="s">
        <v>93</v>
      </c>
      <c r="N1586" s="95" t="s">
        <v>171</v>
      </c>
      <c r="O1586" s="95" t="s">
        <v>1458</v>
      </c>
      <c r="P1586" s="95" t="s">
        <v>35055</v>
      </c>
      <c r="Q1586" s="81" t="s">
        <v>43703</v>
      </c>
      <c r="R1586" s="95" t="s">
        <v>44</v>
      </c>
      <c r="S1586" s="96" t="s">
        <v>47981</v>
      </c>
      <c r="T1586" s="98"/>
      <c r="U1586" s="98"/>
      <c r="V1586" s="95" t="s">
        <v>47795</v>
      </c>
    </row>
    <row r="1587" spans="1:22" ht="15" customHeight="1" x14ac:dyDescent="0.3">
      <c r="A1587" s="95" t="s">
        <v>45</v>
      </c>
      <c r="B1587" s="95" t="s">
        <v>47995</v>
      </c>
      <c r="C1587" s="95" t="s">
        <v>47996</v>
      </c>
      <c r="D1587" s="95" t="s">
        <v>47997</v>
      </c>
      <c r="E1587" s="95" t="s">
        <v>38</v>
      </c>
      <c r="F1587" s="96" t="s">
        <v>47998</v>
      </c>
      <c r="G1587" s="95" t="s">
        <v>46</v>
      </c>
      <c r="H1587" s="95" t="s">
        <v>47822</v>
      </c>
      <c r="I1587" s="95" t="s">
        <v>93</v>
      </c>
      <c r="J1587" s="95" t="s">
        <v>171</v>
      </c>
      <c r="K1587" s="95" t="s">
        <v>1458</v>
      </c>
      <c r="L1587" s="95" t="s">
        <v>35055</v>
      </c>
      <c r="M1587" s="95" t="s">
        <v>93</v>
      </c>
      <c r="N1587" s="95" t="s">
        <v>171</v>
      </c>
      <c r="O1587" s="95" t="s">
        <v>1458</v>
      </c>
      <c r="P1587" s="95" t="s">
        <v>35055</v>
      </c>
      <c r="Q1587" s="81" t="s">
        <v>43703</v>
      </c>
      <c r="R1587" s="95" t="s">
        <v>44</v>
      </c>
      <c r="S1587" s="96" t="s">
        <v>47981</v>
      </c>
      <c r="T1587" s="98"/>
      <c r="U1587" s="98"/>
      <c r="V1587" s="95" t="s">
        <v>47795</v>
      </c>
    </row>
    <row r="1588" spans="1:22" ht="15" customHeight="1" x14ac:dyDescent="0.3">
      <c r="A1588" s="95" t="s">
        <v>45</v>
      </c>
      <c r="B1588" s="95" t="s">
        <v>47999</v>
      </c>
      <c r="C1588" s="95" t="s">
        <v>48000</v>
      </c>
      <c r="D1588" s="95" t="s">
        <v>48001</v>
      </c>
      <c r="E1588" s="95" t="s">
        <v>38</v>
      </c>
      <c r="F1588" s="96" t="s">
        <v>44790</v>
      </c>
      <c r="G1588" s="95" t="s">
        <v>46</v>
      </c>
      <c r="H1588" s="95" t="s">
        <v>48002</v>
      </c>
      <c r="I1588" s="95" t="s">
        <v>93</v>
      </c>
      <c r="J1588" s="95" t="s">
        <v>171</v>
      </c>
      <c r="K1588" s="95" t="s">
        <v>1458</v>
      </c>
      <c r="L1588" s="95" t="s">
        <v>35055</v>
      </c>
      <c r="M1588" s="95" t="s">
        <v>93</v>
      </c>
      <c r="N1588" s="95" t="s">
        <v>171</v>
      </c>
      <c r="O1588" s="95" t="s">
        <v>1458</v>
      </c>
      <c r="P1588" s="95" t="s">
        <v>35055</v>
      </c>
      <c r="Q1588" s="81" t="s">
        <v>43703</v>
      </c>
      <c r="R1588" s="95" t="s">
        <v>44</v>
      </c>
      <c r="S1588" s="96" t="s">
        <v>47981</v>
      </c>
      <c r="T1588" s="98"/>
      <c r="U1588" s="98"/>
      <c r="V1588" s="95" t="s">
        <v>47795</v>
      </c>
    </row>
    <row r="1589" spans="1:22" ht="15" customHeight="1" x14ac:dyDescent="0.3">
      <c r="A1589" s="95" t="s">
        <v>45</v>
      </c>
      <c r="B1589" s="95" t="s">
        <v>47994</v>
      </c>
      <c r="C1589" s="95" t="s">
        <v>48003</v>
      </c>
      <c r="D1589" s="95" t="s">
        <v>44497</v>
      </c>
      <c r="E1589" s="95" t="s">
        <v>38</v>
      </c>
      <c r="F1589" s="96">
        <v>44167</v>
      </c>
      <c r="G1589" s="95" t="s">
        <v>44155</v>
      </c>
      <c r="H1589" s="95" t="s">
        <v>47909</v>
      </c>
      <c r="I1589" s="95" t="s">
        <v>93</v>
      </c>
      <c r="J1589" s="95" t="s">
        <v>171</v>
      </c>
      <c r="K1589" s="95" t="s">
        <v>1458</v>
      </c>
      <c r="L1589" s="95" t="s">
        <v>35055</v>
      </c>
      <c r="M1589" s="95" t="s">
        <v>93</v>
      </c>
      <c r="N1589" s="95" t="s">
        <v>171</v>
      </c>
      <c r="O1589" s="95" t="s">
        <v>1458</v>
      </c>
      <c r="P1589" s="95" t="s">
        <v>35055</v>
      </c>
      <c r="Q1589" s="81" t="s">
        <v>43703</v>
      </c>
      <c r="R1589" s="95" t="s">
        <v>44</v>
      </c>
      <c r="S1589" s="96" t="s">
        <v>47981</v>
      </c>
      <c r="T1589" s="98"/>
      <c r="U1589" s="98"/>
      <c r="V1589" s="95" t="s">
        <v>47795</v>
      </c>
    </row>
    <row r="1590" spans="1:22" ht="15" customHeight="1" x14ac:dyDescent="0.3">
      <c r="A1590" s="95" t="s">
        <v>45</v>
      </c>
      <c r="B1590" s="95" t="s">
        <v>48004</v>
      </c>
      <c r="C1590" s="95" t="s">
        <v>48005</v>
      </c>
      <c r="D1590" s="95" t="s">
        <v>48006</v>
      </c>
      <c r="E1590" s="95" t="s">
        <v>38</v>
      </c>
      <c r="F1590" s="96" t="s">
        <v>45757</v>
      </c>
      <c r="G1590" s="95" t="s">
        <v>44155</v>
      </c>
      <c r="H1590" s="95" t="s">
        <v>47812</v>
      </c>
      <c r="I1590" s="95" t="s">
        <v>93</v>
      </c>
      <c r="J1590" s="95" t="s">
        <v>171</v>
      </c>
      <c r="K1590" s="95" t="s">
        <v>1458</v>
      </c>
      <c r="L1590" s="95" t="s">
        <v>35055</v>
      </c>
      <c r="M1590" s="95" t="s">
        <v>93</v>
      </c>
      <c r="N1590" s="95" t="s">
        <v>171</v>
      </c>
      <c r="O1590" s="95" t="s">
        <v>1458</v>
      </c>
      <c r="P1590" s="95" t="s">
        <v>35055</v>
      </c>
      <c r="Q1590" s="81" t="s">
        <v>43703</v>
      </c>
      <c r="R1590" s="95" t="s">
        <v>44</v>
      </c>
      <c r="S1590" s="96" t="s">
        <v>47981</v>
      </c>
      <c r="T1590" s="98"/>
      <c r="U1590" s="98"/>
      <c r="V1590" s="95" t="s">
        <v>47795</v>
      </c>
    </row>
    <row r="1591" spans="1:22" ht="15" customHeight="1" x14ac:dyDescent="0.3">
      <c r="A1591" s="95" t="s">
        <v>45</v>
      </c>
      <c r="B1591" s="95" t="s">
        <v>46056</v>
      </c>
      <c r="C1591" s="95" t="s">
        <v>47902</v>
      </c>
      <c r="D1591" s="95" t="s">
        <v>48007</v>
      </c>
      <c r="E1591" s="95" t="s">
        <v>38</v>
      </c>
      <c r="F1591" s="96">
        <v>44116</v>
      </c>
      <c r="G1591" s="95" t="s">
        <v>44155</v>
      </c>
      <c r="H1591" s="95" t="s">
        <v>44772</v>
      </c>
      <c r="I1591" s="95" t="s">
        <v>93</v>
      </c>
      <c r="J1591" s="95" t="s">
        <v>171</v>
      </c>
      <c r="K1591" s="95" t="s">
        <v>1458</v>
      </c>
      <c r="L1591" s="95" t="s">
        <v>35055</v>
      </c>
      <c r="M1591" s="95" t="s">
        <v>93</v>
      </c>
      <c r="N1591" s="95" t="s">
        <v>171</v>
      </c>
      <c r="O1591" s="95" t="s">
        <v>1458</v>
      </c>
      <c r="P1591" s="95" t="s">
        <v>35055</v>
      </c>
      <c r="Q1591" s="81" t="s">
        <v>43703</v>
      </c>
      <c r="R1591" s="95" t="s">
        <v>44</v>
      </c>
      <c r="S1591" s="96" t="s">
        <v>47981</v>
      </c>
      <c r="T1591" s="98"/>
      <c r="U1591" s="98"/>
      <c r="V1591" s="95" t="s">
        <v>47795</v>
      </c>
    </row>
    <row r="1592" spans="1:22" ht="15" customHeight="1" x14ac:dyDescent="0.3">
      <c r="A1592" s="95" t="s">
        <v>45</v>
      </c>
      <c r="B1592" s="95" t="s">
        <v>45412</v>
      </c>
      <c r="C1592" s="95" t="s">
        <v>48008</v>
      </c>
      <c r="D1592" s="95" t="s">
        <v>45444</v>
      </c>
      <c r="E1592" s="95" t="s">
        <v>38</v>
      </c>
      <c r="F1592" s="96">
        <v>43200</v>
      </c>
      <c r="G1592" s="95" t="s">
        <v>46</v>
      </c>
      <c r="H1592" s="95" t="s">
        <v>47965</v>
      </c>
      <c r="I1592" s="95" t="s">
        <v>93</v>
      </c>
      <c r="J1592" s="95" t="s">
        <v>171</v>
      </c>
      <c r="K1592" s="95" t="s">
        <v>1458</v>
      </c>
      <c r="L1592" s="95" t="s">
        <v>35055</v>
      </c>
      <c r="M1592" s="95" t="s">
        <v>93</v>
      </c>
      <c r="N1592" s="95" t="s">
        <v>171</v>
      </c>
      <c r="O1592" s="95" t="s">
        <v>1458</v>
      </c>
      <c r="P1592" s="95" t="s">
        <v>35055</v>
      </c>
      <c r="Q1592" s="81" t="s">
        <v>43703</v>
      </c>
      <c r="R1592" s="95" t="s">
        <v>44</v>
      </c>
      <c r="S1592" s="96">
        <v>44990</v>
      </c>
      <c r="T1592" s="98"/>
      <c r="U1592" s="98"/>
      <c r="V1592" s="95" t="s">
        <v>48009</v>
      </c>
    </row>
    <row r="1593" spans="1:22" ht="15" customHeight="1" x14ac:dyDescent="0.3">
      <c r="A1593" s="95" t="s">
        <v>45</v>
      </c>
      <c r="B1593" s="95" t="s">
        <v>44709</v>
      </c>
      <c r="C1593" s="95" t="s">
        <v>48010</v>
      </c>
      <c r="D1593" s="79" t="s">
        <v>44898</v>
      </c>
      <c r="E1593" s="95" t="s">
        <v>38</v>
      </c>
      <c r="F1593" s="96" t="s">
        <v>44440</v>
      </c>
      <c r="G1593" s="95" t="s">
        <v>44155</v>
      </c>
      <c r="H1593" s="95" t="s">
        <v>47965</v>
      </c>
      <c r="I1593" s="95" t="s">
        <v>93</v>
      </c>
      <c r="J1593" s="95" t="s">
        <v>171</v>
      </c>
      <c r="K1593" s="95" t="s">
        <v>1458</v>
      </c>
      <c r="L1593" s="95" t="s">
        <v>35055</v>
      </c>
      <c r="M1593" s="95" t="s">
        <v>93</v>
      </c>
      <c r="N1593" s="95" t="s">
        <v>171</v>
      </c>
      <c r="O1593" s="95" t="s">
        <v>1458</v>
      </c>
      <c r="P1593" s="95" t="s">
        <v>35055</v>
      </c>
      <c r="Q1593" s="81" t="s">
        <v>43703</v>
      </c>
      <c r="R1593" s="95" t="s">
        <v>44</v>
      </c>
      <c r="S1593" s="96">
        <v>44990</v>
      </c>
      <c r="T1593" s="98"/>
      <c r="U1593" s="98"/>
      <c r="V1593" s="95" t="s">
        <v>48009</v>
      </c>
    </row>
    <row r="1594" spans="1:22" ht="15" customHeight="1" x14ac:dyDescent="0.3">
      <c r="A1594" s="95" t="s">
        <v>45</v>
      </c>
      <c r="B1594" s="95" t="s">
        <v>48011</v>
      </c>
      <c r="C1594" s="95" t="s">
        <v>48012</v>
      </c>
      <c r="D1594" s="95" t="s">
        <v>48013</v>
      </c>
      <c r="E1594" s="95" t="s">
        <v>38</v>
      </c>
      <c r="F1594" s="96">
        <v>43993</v>
      </c>
      <c r="G1594" s="95" t="s">
        <v>44155</v>
      </c>
      <c r="H1594" s="95" t="s">
        <v>47965</v>
      </c>
      <c r="I1594" s="95" t="s">
        <v>93</v>
      </c>
      <c r="J1594" s="95" t="s">
        <v>171</v>
      </c>
      <c r="K1594" s="95" t="s">
        <v>1458</v>
      </c>
      <c r="L1594" s="95" t="s">
        <v>35055</v>
      </c>
      <c r="M1594" s="95" t="s">
        <v>93</v>
      </c>
      <c r="N1594" s="95" t="s">
        <v>171</v>
      </c>
      <c r="O1594" s="95" t="s">
        <v>1458</v>
      </c>
      <c r="P1594" s="95" t="s">
        <v>35055</v>
      </c>
      <c r="Q1594" s="81" t="s">
        <v>43703</v>
      </c>
      <c r="R1594" s="95" t="s">
        <v>44</v>
      </c>
      <c r="S1594" s="96">
        <v>44990</v>
      </c>
      <c r="T1594" s="98"/>
      <c r="U1594" s="98"/>
      <c r="V1594" s="95" t="s">
        <v>48009</v>
      </c>
    </row>
    <row r="1595" spans="1:22" ht="15" customHeight="1" x14ac:dyDescent="0.3">
      <c r="A1595" s="95" t="s">
        <v>45</v>
      </c>
      <c r="B1595" s="95" t="s">
        <v>48014</v>
      </c>
      <c r="C1595" s="95" t="s">
        <v>48015</v>
      </c>
      <c r="D1595" s="95" t="s">
        <v>48016</v>
      </c>
      <c r="E1595" s="95" t="s">
        <v>38</v>
      </c>
      <c r="F1595" s="96" t="s">
        <v>48017</v>
      </c>
      <c r="G1595" s="95" t="s">
        <v>46</v>
      </c>
      <c r="H1595" s="95" t="s">
        <v>47965</v>
      </c>
      <c r="I1595" s="95" t="s">
        <v>93</v>
      </c>
      <c r="J1595" s="95" t="s">
        <v>171</v>
      </c>
      <c r="K1595" s="95" t="s">
        <v>1458</v>
      </c>
      <c r="L1595" s="95" t="s">
        <v>35055</v>
      </c>
      <c r="M1595" s="95" t="s">
        <v>93</v>
      </c>
      <c r="N1595" s="95" t="s">
        <v>171</v>
      </c>
      <c r="O1595" s="95" t="s">
        <v>1458</v>
      </c>
      <c r="P1595" s="95" t="s">
        <v>35055</v>
      </c>
      <c r="Q1595" s="81" t="s">
        <v>43703</v>
      </c>
      <c r="R1595" s="95" t="s">
        <v>44</v>
      </c>
      <c r="S1595" s="96">
        <v>44990</v>
      </c>
      <c r="T1595" s="98"/>
      <c r="U1595" s="98"/>
      <c r="V1595" s="95" t="s">
        <v>48009</v>
      </c>
    </row>
    <row r="1596" spans="1:22" ht="15" customHeight="1" x14ac:dyDescent="0.3">
      <c r="A1596" s="95" t="s">
        <v>45</v>
      </c>
      <c r="B1596" s="95" t="s">
        <v>48018</v>
      </c>
      <c r="C1596" s="95" t="s">
        <v>48019</v>
      </c>
      <c r="D1596" s="95" t="s">
        <v>48014</v>
      </c>
      <c r="E1596" s="95" t="s">
        <v>38</v>
      </c>
      <c r="F1596" s="96" t="s">
        <v>47867</v>
      </c>
      <c r="G1596" s="95" t="s">
        <v>46</v>
      </c>
      <c r="H1596" s="95" t="s">
        <v>47965</v>
      </c>
      <c r="I1596" s="95" t="s">
        <v>93</v>
      </c>
      <c r="J1596" s="95" t="s">
        <v>171</v>
      </c>
      <c r="K1596" s="95" t="s">
        <v>1458</v>
      </c>
      <c r="L1596" s="95" t="s">
        <v>35055</v>
      </c>
      <c r="M1596" s="95" t="s">
        <v>93</v>
      </c>
      <c r="N1596" s="95" t="s">
        <v>171</v>
      </c>
      <c r="O1596" s="95" t="s">
        <v>1458</v>
      </c>
      <c r="P1596" s="95" t="s">
        <v>35055</v>
      </c>
      <c r="Q1596" s="81" t="s">
        <v>43703</v>
      </c>
      <c r="R1596" s="95" t="s">
        <v>44</v>
      </c>
      <c r="S1596" s="96">
        <v>44990</v>
      </c>
      <c r="T1596" s="98"/>
      <c r="U1596" s="98"/>
      <c r="V1596" s="95" t="s">
        <v>48009</v>
      </c>
    </row>
    <row r="1597" spans="1:22" ht="15" customHeight="1" x14ac:dyDescent="0.3">
      <c r="A1597" s="95" t="s">
        <v>45</v>
      </c>
      <c r="B1597" s="95" t="s">
        <v>48020</v>
      </c>
      <c r="C1597" s="95" t="s">
        <v>48021</v>
      </c>
      <c r="D1597" s="95" t="s">
        <v>45508</v>
      </c>
      <c r="E1597" s="95" t="s">
        <v>38</v>
      </c>
      <c r="F1597" s="96" t="s">
        <v>44256</v>
      </c>
      <c r="G1597" s="95" t="s">
        <v>44155</v>
      </c>
      <c r="H1597" s="95" t="s">
        <v>47965</v>
      </c>
      <c r="I1597" s="95" t="s">
        <v>93</v>
      </c>
      <c r="J1597" s="95" t="s">
        <v>171</v>
      </c>
      <c r="K1597" s="95" t="s">
        <v>1458</v>
      </c>
      <c r="L1597" s="95" t="s">
        <v>35055</v>
      </c>
      <c r="M1597" s="95" t="s">
        <v>93</v>
      </c>
      <c r="N1597" s="95" t="s">
        <v>171</v>
      </c>
      <c r="O1597" s="95" t="s">
        <v>1458</v>
      </c>
      <c r="P1597" s="95" t="s">
        <v>35055</v>
      </c>
      <c r="Q1597" s="81" t="s">
        <v>43703</v>
      </c>
      <c r="R1597" s="95" t="s">
        <v>44</v>
      </c>
      <c r="S1597" s="96">
        <v>44990</v>
      </c>
      <c r="T1597" s="98"/>
      <c r="U1597" s="98"/>
      <c r="V1597" s="95" t="s">
        <v>48009</v>
      </c>
    </row>
    <row r="1598" spans="1:22" ht="15" customHeight="1" x14ac:dyDescent="0.3">
      <c r="A1598" s="95" t="s">
        <v>45</v>
      </c>
      <c r="B1598" s="95" t="s">
        <v>48022</v>
      </c>
      <c r="C1598" s="95" t="s">
        <v>48023</v>
      </c>
      <c r="D1598" s="95" t="s">
        <v>48024</v>
      </c>
      <c r="E1598" s="95" t="s">
        <v>38</v>
      </c>
      <c r="F1598" s="96" t="s">
        <v>48025</v>
      </c>
      <c r="G1598" s="95" t="s">
        <v>46</v>
      </c>
      <c r="H1598" s="95" t="s">
        <v>47965</v>
      </c>
      <c r="I1598" s="95" t="s">
        <v>93</v>
      </c>
      <c r="J1598" s="95" t="s">
        <v>171</v>
      </c>
      <c r="K1598" s="95" t="s">
        <v>1458</v>
      </c>
      <c r="L1598" s="95" t="s">
        <v>35055</v>
      </c>
      <c r="M1598" s="95" t="s">
        <v>93</v>
      </c>
      <c r="N1598" s="95" t="s">
        <v>171</v>
      </c>
      <c r="O1598" s="95" t="s">
        <v>1458</v>
      </c>
      <c r="P1598" s="95" t="s">
        <v>35055</v>
      </c>
      <c r="Q1598" s="81" t="s">
        <v>43703</v>
      </c>
      <c r="R1598" s="95" t="s">
        <v>44</v>
      </c>
      <c r="S1598" s="96">
        <v>44990</v>
      </c>
      <c r="T1598" s="98"/>
      <c r="U1598" s="98"/>
      <c r="V1598" s="95" t="s">
        <v>48009</v>
      </c>
    </row>
    <row r="1599" spans="1:22" ht="15" customHeight="1" x14ac:dyDescent="0.3">
      <c r="A1599" s="95" t="s">
        <v>45</v>
      </c>
      <c r="B1599" s="95" t="s">
        <v>48026</v>
      </c>
      <c r="C1599" s="95" t="s">
        <v>48027</v>
      </c>
      <c r="D1599" s="95" t="s">
        <v>47726</v>
      </c>
      <c r="E1599" s="95" t="s">
        <v>38</v>
      </c>
      <c r="F1599" s="96">
        <v>44448</v>
      </c>
      <c r="G1599" s="95" t="s">
        <v>44155</v>
      </c>
      <c r="H1599" s="95" t="s">
        <v>47965</v>
      </c>
      <c r="I1599" s="95" t="s">
        <v>93</v>
      </c>
      <c r="J1599" s="95" t="s">
        <v>171</v>
      </c>
      <c r="K1599" s="95" t="s">
        <v>1458</v>
      </c>
      <c r="L1599" s="95" t="s">
        <v>35055</v>
      </c>
      <c r="M1599" s="95" t="s">
        <v>93</v>
      </c>
      <c r="N1599" s="95" t="s">
        <v>171</v>
      </c>
      <c r="O1599" s="95" t="s">
        <v>1458</v>
      </c>
      <c r="P1599" s="95" t="s">
        <v>35055</v>
      </c>
      <c r="Q1599" s="81" t="s">
        <v>43703</v>
      </c>
      <c r="R1599" s="95" t="s">
        <v>44</v>
      </c>
      <c r="S1599" s="96">
        <v>44990</v>
      </c>
      <c r="T1599" s="98"/>
      <c r="U1599" s="98"/>
      <c r="V1599" s="95" t="s">
        <v>48009</v>
      </c>
    </row>
    <row r="1600" spans="1:22" ht="15" customHeight="1" x14ac:dyDescent="0.3">
      <c r="A1600" s="95" t="s">
        <v>45</v>
      </c>
      <c r="B1600" s="95" t="s">
        <v>48024</v>
      </c>
      <c r="C1600" s="95" t="s">
        <v>48028</v>
      </c>
      <c r="D1600" s="95" t="s">
        <v>48029</v>
      </c>
      <c r="E1600" s="95" t="s">
        <v>38</v>
      </c>
      <c r="F1600" s="96" t="s">
        <v>48030</v>
      </c>
      <c r="G1600" s="95" t="s">
        <v>44155</v>
      </c>
      <c r="H1600" s="95" t="s">
        <v>47965</v>
      </c>
      <c r="I1600" s="95" t="s">
        <v>93</v>
      </c>
      <c r="J1600" s="95" t="s">
        <v>171</v>
      </c>
      <c r="K1600" s="95" t="s">
        <v>1458</v>
      </c>
      <c r="L1600" s="95" t="s">
        <v>35055</v>
      </c>
      <c r="M1600" s="95" t="s">
        <v>93</v>
      </c>
      <c r="N1600" s="95" t="s">
        <v>171</v>
      </c>
      <c r="O1600" s="95" t="s">
        <v>1458</v>
      </c>
      <c r="P1600" s="95" t="s">
        <v>35055</v>
      </c>
      <c r="Q1600" s="81" t="s">
        <v>43703</v>
      </c>
      <c r="R1600" s="95" t="s">
        <v>44</v>
      </c>
      <c r="S1600" s="96">
        <v>44990</v>
      </c>
      <c r="T1600" s="98"/>
      <c r="U1600" s="98"/>
      <c r="V1600" s="95" t="s">
        <v>48009</v>
      </c>
    </row>
    <row r="1601" spans="1:22" ht="15" customHeight="1" x14ac:dyDescent="0.3">
      <c r="A1601" s="95" t="s">
        <v>45</v>
      </c>
      <c r="B1601" s="95" t="s">
        <v>48031</v>
      </c>
      <c r="C1601" s="95" t="s">
        <v>48032</v>
      </c>
      <c r="D1601" s="95" t="s">
        <v>48033</v>
      </c>
      <c r="E1601" s="95" t="s">
        <v>38</v>
      </c>
      <c r="F1601" s="96" t="s">
        <v>44549</v>
      </c>
      <c r="G1601" s="95" t="s">
        <v>46</v>
      </c>
      <c r="H1601" s="95" t="s">
        <v>47965</v>
      </c>
      <c r="I1601" s="95" t="s">
        <v>93</v>
      </c>
      <c r="J1601" s="95" t="s">
        <v>171</v>
      </c>
      <c r="K1601" s="95" t="s">
        <v>1458</v>
      </c>
      <c r="L1601" s="95" t="s">
        <v>35055</v>
      </c>
      <c r="M1601" s="95" t="s">
        <v>93</v>
      </c>
      <c r="N1601" s="95" t="s">
        <v>171</v>
      </c>
      <c r="O1601" s="95" t="s">
        <v>1458</v>
      </c>
      <c r="P1601" s="95" t="s">
        <v>35055</v>
      </c>
      <c r="Q1601" s="81" t="s">
        <v>43703</v>
      </c>
      <c r="R1601" s="95" t="s">
        <v>44</v>
      </c>
      <c r="S1601" s="96">
        <v>44990</v>
      </c>
      <c r="T1601" s="98"/>
      <c r="U1601" s="98"/>
      <c r="V1601" s="95" t="s">
        <v>48009</v>
      </c>
    </row>
    <row r="1602" spans="1:22" ht="15" customHeight="1" x14ac:dyDescent="0.3">
      <c r="A1602" s="95" t="s">
        <v>45</v>
      </c>
      <c r="B1602" s="95" t="s">
        <v>48034</v>
      </c>
      <c r="C1602" s="95" t="s">
        <v>48035</v>
      </c>
      <c r="D1602" s="95" t="s">
        <v>45004</v>
      </c>
      <c r="E1602" s="95" t="s">
        <v>38</v>
      </c>
      <c r="F1602" s="96">
        <v>44562</v>
      </c>
      <c r="G1602" s="95" t="s">
        <v>44155</v>
      </c>
      <c r="H1602" s="95" t="s">
        <v>47965</v>
      </c>
      <c r="I1602" s="95" t="s">
        <v>93</v>
      </c>
      <c r="J1602" s="95" t="s">
        <v>171</v>
      </c>
      <c r="K1602" s="95" t="s">
        <v>1458</v>
      </c>
      <c r="L1602" s="95" t="s">
        <v>35055</v>
      </c>
      <c r="M1602" s="95" t="s">
        <v>93</v>
      </c>
      <c r="N1602" s="95" t="s">
        <v>171</v>
      </c>
      <c r="O1602" s="95" t="s">
        <v>1458</v>
      </c>
      <c r="P1602" s="95" t="s">
        <v>35055</v>
      </c>
      <c r="Q1602" s="81" t="s">
        <v>43703</v>
      </c>
      <c r="R1602" s="95" t="s">
        <v>44</v>
      </c>
      <c r="S1602" s="96">
        <v>44990</v>
      </c>
      <c r="T1602" s="98"/>
      <c r="U1602" s="98"/>
      <c r="V1602" s="95" t="s">
        <v>48009</v>
      </c>
    </row>
    <row r="1603" spans="1:22" ht="15" customHeight="1" x14ac:dyDescent="0.3">
      <c r="A1603" s="95" t="s">
        <v>45</v>
      </c>
      <c r="B1603" s="95" t="s">
        <v>47103</v>
      </c>
      <c r="C1603" s="95" t="s">
        <v>48036</v>
      </c>
      <c r="D1603" s="95" t="s">
        <v>45444</v>
      </c>
      <c r="E1603" s="95" t="s">
        <v>38</v>
      </c>
      <c r="F1603" s="96" t="s">
        <v>44946</v>
      </c>
      <c r="G1603" s="95" t="s">
        <v>46</v>
      </c>
      <c r="H1603" s="95" t="s">
        <v>47965</v>
      </c>
      <c r="I1603" s="95" t="s">
        <v>93</v>
      </c>
      <c r="J1603" s="95" t="s">
        <v>171</v>
      </c>
      <c r="K1603" s="95" t="s">
        <v>1458</v>
      </c>
      <c r="L1603" s="95" t="s">
        <v>35055</v>
      </c>
      <c r="M1603" s="95" t="s">
        <v>93</v>
      </c>
      <c r="N1603" s="95" t="s">
        <v>171</v>
      </c>
      <c r="O1603" s="95" t="s">
        <v>1458</v>
      </c>
      <c r="P1603" s="95" t="s">
        <v>35055</v>
      </c>
      <c r="Q1603" s="81" t="s">
        <v>43703</v>
      </c>
      <c r="R1603" s="95" t="s">
        <v>44</v>
      </c>
      <c r="S1603" s="96">
        <v>44990</v>
      </c>
      <c r="T1603" s="98"/>
      <c r="U1603" s="98"/>
      <c r="V1603" s="95" t="s">
        <v>48009</v>
      </c>
    </row>
  </sheetData>
  <autoFilter ref="A3:V11499" xr:uid="{00000000-0001-0000-0100-000000000000}"/>
  <mergeCells count="4">
    <mergeCell ref="A2:G2"/>
    <mergeCell ref="H2:L2"/>
    <mergeCell ref="M2:P2"/>
    <mergeCell ref="Q2:V2"/>
  </mergeCells>
  <conditionalFormatting sqref="F1424 F1422 F1420">
    <cfRule type="duplicateValues" dxfId="0" priority="4"/>
  </conditionalFormatting>
  <dataValidations count="19">
    <dataValidation type="list" allowBlank="1" showErrorMessage="1" sqref="A4:A519 A524:A613 A648:A1603" xr:uid="{008C16F1-3787-46AC-8562-5DEEBA7C1699}">
      <formula1>"YES,NO"</formula1>
    </dataValidation>
    <dataValidation type="list" allowBlank="1" showErrorMessage="1" sqref="G524:G578 G4:G489 G581:G613 G648:G1603" xr:uid="{936C18AD-7685-4407-82A9-1800CA70781B}">
      <formula1>"MALE,FEMALE"</formula1>
    </dataValidation>
    <dataValidation type="list" allowBlank="1" showErrorMessage="1" sqref="E4:E519 E524:E1603" xr:uid="{A66C120B-4E51-402B-88CA-48430694A958}">
      <formula1>"N/A,II,III,IV,V,VI,JR.,SR."</formula1>
    </dataValidation>
    <dataValidation type="list" allowBlank="1" showErrorMessage="1" sqref="G624:G647" xr:uid="{E282F708-C4F3-4749-BB91-4D588BEAA7F7}">
      <formula1>"MALE,FEMALE"</formula1>
      <formula2>0</formula2>
    </dataValidation>
    <dataValidation type="list" allowBlank="1" showErrorMessage="1" sqref="A624:A647" xr:uid="{87C45FC4-D171-4381-8C53-564A0184FBEE}">
      <formula1>"YES,NO"</formula1>
      <formula2>0</formula2>
    </dataValidation>
    <dataValidation type="list" allowBlank="1" showInputMessage="1" showErrorMessage="1" sqref="K648:K1603 K4:K613" xr:uid="{45522876-62C2-46B7-976C-D3F8E9062B1A}">
      <formula1>INDIRECT($J4)</formula1>
    </dataValidation>
    <dataValidation type="list" allowBlank="1" showInputMessage="1" showErrorMessage="1" sqref="L648:L1603 L4:L613 P490:P523 P579:P580" xr:uid="{B5A4CE45-0887-4BD1-B306-7BC8F6A6640F}">
      <formula1>INDIRECT($K4)</formula1>
    </dataValidation>
    <dataValidation type="list" allowBlank="1" showInputMessage="1" showErrorMessage="1" sqref="T648:T1603 T4:T613" xr:uid="{D07A2001-7647-4092-8896-933450122F0D}">
      <formula1>INDIRECT($R4)</formula1>
    </dataValidation>
    <dataValidation type="list" allowBlank="1" showInputMessage="1" showErrorMessage="1" sqref="N648:N1603 N4:N613" xr:uid="{ACF45901-37D2-4BB7-9DBA-8722E79BD05A}">
      <formula1>INDIRECT($M4)</formula1>
    </dataValidation>
    <dataValidation type="list" allowBlank="1" showInputMessage="1" showErrorMessage="1" sqref="O648:O1603 O4:O613" xr:uid="{6FBC5DAA-00EB-4BFA-9BE5-CC12B2C8A33E}">
      <formula1>INDIRECT($N4)</formula1>
    </dataValidation>
    <dataValidation type="list" allowBlank="1" showInputMessage="1" showErrorMessage="1" sqref="P648:P1603 P4:P489 P524:P578 P581:P613" xr:uid="{87825851-8C4E-4824-BD43-E3F7BC1ACB1A}">
      <formula1>INDIRECT($O4)</formula1>
    </dataValidation>
    <dataValidation type="list" allowBlank="1" showInputMessage="1" showErrorMessage="1" sqref="J648:J1603 J4:J613" xr:uid="{BA33A40E-7AFD-45B1-83B3-795CDCBF1692}">
      <formula1>INDIRECT($I4)</formula1>
    </dataValidation>
    <dataValidation type="list" allowBlank="1" showInputMessage="1" showErrorMessage="1" sqref="J624:J647" xr:uid="{7E3ECEDF-4B23-4166-888D-AADD5F4AA0B3}">
      <formula1>INDIRECT($I624)</formula1>
      <formula2>0</formula2>
    </dataValidation>
    <dataValidation type="list" allowBlank="1" showInputMessage="1" showErrorMessage="1" sqref="P624:P647" xr:uid="{E0367C79-EFD2-4646-ACB6-51ED14C4B715}">
      <formula1>INDIRECT($O624)</formula1>
      <formula2>0</formula2>
    </dataValidation>
    <dataValidation type="list" allowBlank="1" showInputMessage="1" showErrorMessage="1" sqref="O624:O647" xr:uid="{6ACD2350-0C97-48BC-B254-15AA66C220AB}">
      <formula1>INDIRECT($N624)</formula1>
      <formula2>0</formula2>
    </dataValidation>
    <dataValidation type="list" allowBlank="1" showInputMessage="1" showErrorMessage="1" sqref="N624:N647" xr:uid="{306435A9-0631-420C-BDA2-C922290A9EC8}">
      <formula1>INDIRECT($M624)</formula1>
      <formula2>0</formula2>
    </dataValidation>
    <dataValidation type="list" allowBlank="1" showInputMessage="1" showErrorMessage="1" sqref="T624:T647" xr:uid="{98195115-A120-4A26-AD2E-B807B4D1AAE3}">
      <formula1>INDIRECT($R624)</formula1>
      <formula2>0</formula2>
    </dataValidation>
    <dataValidation type="list" allowBlank="1" showInputMessage="1" showErrorMessage="1" sqref="L624:L647" xr:uid="{0DE64954-46C5-44FD-A4A6-BCAF3CFC2432}">
      <formula1>INDIRECT($K624)</formula1>
      <formula2>0</formula2>
    </dataValidation>
    <dataValidation type="list" allowBlank="1" showInputMessage="1" showErrorMessage="1" sqref="K624:K647" xr:uid="{A23AC547-28C0-41C6-98D0-1B25709DFD17}">
      <formula1>INDIRECT($J624)</formula1>
      <formula2>0</formula2>
    </dataValidation>
  </dataValidations>
  <pageMargins left="0.7" right="0.7" top="0.75" bottom="0.75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410480F-8616-4145-BCE6-275A7D076088}">
          <x14:formula1>
            <xm:f>REGION!$A$1:$A$17</xm:f>
          </x14:formula1>
          <xm:sqref>I11500:I1048576</xm:sqref>
        </x14:dataValidation>
        <x14:dataValidation type="list" allowBlank="1" showInputMessage="1" showErrorMessage="1" xr:uid="{045DA3E4-FAAF-4970-9FAF-6EB49B491325}">
          <x14:formula1>
            <xm:f>References!$Y$1:$Y$3</xm:f>
          </x14:formula1>
          <xm:sqref>R11500:R1048576</xm:sqref>
        </x14:dataValidation>
        <x14:dataValidation type="list" allowBlank="1" showInputMessage="1" showErrorMessage="1" xr:uid="{2967E322-970F-437F-88D7-A8212E64EA1E}">
          <x14:formula1>
            <xm:f>References!$AK$1:$AK$12</xm:f>
          </x14:formula1>
          <xm:sqref>Q11500:Q1048576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E777-6DEF-462C-8B4A-4AF1B9B56D5D}">
  <dimension ref="A1:C24"/>
  <sheetViews>
    <sheetView topLeftCell="A2" zoomScale="110" workbookViewId="0"/>
  </sheetViews>
  <sheetFormatPr defaultRowHeight="14.4" x14ac:dyDescent="0.3"/>
  <cols>
    <col min="1" max="1" width="33.6640625" customWidth="1"/>
    <col min="2" max="2" width="16.33203125" customWidth="1"/>
    <col min="3" max="3" width="10.44140625" customWidth="1"/>
    <col min="4" max="4" width="8.88671875" customWidth="1"/>
    <col min="6" max="6" width="8.88671875" customWidth="1"/>
    <col min="8" max="21" width="8.88671875" customWidth="1"/>
  </cols>
  <sheetData>
    <row r="1" spans="1:3" x14ac:dyDescent="0.3">
      <c r="A1" s="42" t="s">
        <v>43705</v>
      </c>
      <c r="B1" s="42" t="s">
        <v>43706</v>
      </c>
      <c r="C1" s="42" t="s">
        <v>43707</v>
      </c>
    </row>
    <row r="2" spans="1:3" x14ac:dyDescent="0.3">
      <c r="A2" s="40" t="s">
        <v>4</v>
      </c>
      <c r="B2" s="33" t="s">
        <v>36</v>
      </c>
      <c r="C2" s="33"/>
    </row>
    <row r="3" spans="1:3" x14ac:dyDescent="0.3">
      <c r="A3" s="40" t="s">
        <v>5</v>
      </c>
      <c r="B3" s="33" t="s">
        <v>36</v>
      </c>
      <c r="C3" s="33"/>
    </row>
    <row r="4" spans="1:3" x14ac:dyDescent="0.3">
      <c r="A4" s="40" t="s">
        <v>6</v>
      </c>
      <c r="B4" s="33" t="s">
        <v>36</v>
      </c>
      <c r="C4" s="33"/>
    </row>
    <row r="5" spans="1:3" x14ac:dyDescent="0.3">
      <c r="A5" s="40" t="s">
        <v>7</v>
      </c>
      <c r="B5" s="33" t="s">
        <v>36</v>
      </c>
      <c r="C5" s="33"/>
    </row>
    <row r="6" spans="1:3" x14ac:dyDescent="0.3">
      <c r="A6" s="40" t="s">
        <v>8</v>
      </c>
      <c r="B6" s="33" t="s">
        <v>36</v>
      </c>
      <c r="C6" s="33"/>
    </row>
    <row r="7" spans="1:3" x14ac:dyDescent="0.3">
      <c r="A7" s="40" t="s">
        <v>31</v>
      </c>
      <c r="B7" s="33" t="s">
        <v>36</v>
      </c>
      <c r="C7" s="33"/>
    </row>
    <row r="8" spans="1:3" x14ac:dyDescent="0.3">
      <c r="A8" s="40" t="s">
        <v>15</v>
      </c>
      <c r="B8" s="33" t="s">
        <v>36</v>
      </c>
      <c r="C8" s="33"/>
    </row>
    <row r="9" spans="1:3" x14ac:dyDescent="0.3">
      <c r="A9" s="40" t="s">
        <v>43660</v>
      </c>
      <c r="B9" s="33" t="s">
        <v>36</v>
      </c>
      <c r="C9" s="33"/>
    </row>
    <row r="10" spans="1:3" x14ac:dyDescent="0.3">
      <c r="A10" s="40" t="s">
        <v>43661</v>
      </c>
      <c r="B10" s="33" t="s">
        <v>36</v>
      </c>
      <c r="C10" s="33"/>
    </row>
    <row r="11" spans="1:3" x14ac:dyDescent="0.3">
      <c r="A11" s="40" t="s">
        <v>43662</v>
      </c>
      <c r="B11" s="33" t="s">
        <v>36</v>
      </c>
      <c r="C11" s="33"/>
    </row>
    <row r="12" spans="1:3" x14ac:dyDescent="0.3">
      <c r="A12" s="40" t="s">
        <v>43663</v>
      </c>
      <c r="B12" s="33" t="s">
        <v>36</v>
      </c>
      <c r="C12" s="33"/>
    </row>
    <row r="13" spans="1:3" x14ac:dyDescent="0.3">
      <c r="A13" s="40" t="s">
        <v>43664</v>
      </c>
      <c r="B13" s="33" t="s">
        <v>36</v>
      </c>
      <c r="C13" s="33"/>
    </row>
    <row r="14" spans="1:3" ht="28.8" x14ac:dyDescent="0.3">
      <c r="A14" s="40" t="s">
        <v>43665</v>
      </c>
      <c r="B14" s="33" t="s">
        <v>36</v>
      </c>
      <c r="C14" s="33"/>
    </row>
    <row r="15" spans="1:3" ht="28.8" x14ac:dyDescent="0.3">
      <c r="A15" s="40" t="s">
        <v>43666</v>
      </c>
      <c r="B15" s="33" t="s">
        <v>36</v>
      </c>
      <c r="C15" s="33"/>
    </row>
    <row r="16" spans="1:3" ht="28.8" x14ac:dyDescent="0.3">
      <c r="A16" s="40" t="s">
        <v>43667</v>
      </c>
      <c r="B16" s="33" t="s">
        <v>36</v>
      </c>
      <c r="C16" s="33"/>
    </row>
    <row r="17" spans="1:3" ht="28.8" x14ac:dyDescent="0.3">
      <c r="A17" s="40" t="s">
        <v>43668</v>
      </c>
      <c r="B17" s="33" t="s">
        <v>36</v>
      </c>
      <c r="C17" s="33"/>
    </row>
    <row r="18" spans="1:3" ht="28.8" x14ac:dyDescent="0.3">
      <c r="A18" s="40" t="s">
        <v>32</v>
      </c>
      <c r="B18" s="33" t="s">
        <v>36</v>
      </c>
      <c r="C18" s="33"/>
    </row>
    <row r="19" spans="1:3" x14ac:dyDescent="0.3">
      <c r="A19" s="40" t="s">
        <v>33</v>
      </c>
      <c r="B19" s="33" t="s">
        <v>45</v>
      </c>
      <c r="C19" s="33"/>
    </row>
    <row r="20" spans="1:3" ht="28.8" x14ac:dyDescent="0.3">
      <c r="A20" s="40" t="s">
        <v>43670</v>
      </c>
      <c r="B20" s="33" t="s">
        <v>36</v>
      </c>
      <c r="C20" s="33"/>
    </row>
    <row r="21" spans="1:3" x14ac:dyDescent="0.3">
      <c r="A21" s="40" t="s">
        <v>43669</v>
      </c>
      <c r="B21" s="33" t="s">
        <v>36</v>
      </c>
      <c r="C21" s="33"/>
    </row>
    <row r="22" spans="1:3" ht="28.8" x14ac:dyDescent="0.3">
      <c r="A22" s="40" t="s">
        <v>34</v>
      </c>
      <c r="B22" s="33" t="s">
        <v>36</v>
      </c>
      <c r="C22" s="33"/>
    </row>
    <row r="23" spans="1:3" x14ac:dyDescent="0.3">
      <c r="A23" s="40" t="s">
        <v>24</v>
      </c>
      <c r="B23" s="33" t="s">
        <v>36</v>
      </c>
      <c r="C23" s="33"/>
    </row>
    <row r="24" spans="1:3" x14ac:dyDescent="0.3">
      <c r="A24" s="39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1852EE-857F-486A-9A0B-733E420B5A98}">
          <x14:formula1>
            <xm:f>References!$A$1:$A$2</xm:f>
          </x14:formula1>
          <xm:sqref>B2:B23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19"/>
  <sheetViews>
    <sheetView topLeftCell="V1" workbookViewId="0">
      <selection activeCell="AA15" sqref="AA15"/>
    </sheetView>
  </sheetViews>
  <sheetFormatPr defaultColWidth="14.44140625" defaultRowHeight="15" customHeight="1" x14ac:dyDescent="0.3"/>
  <cols>
    <col min="27" max="27" width="78.5546875" customWidth="1"/>
    <col min="32" max="32" width="87.33203125" customWidth="1"/>
    <col min="36" max="36" width="94.109375" customWidth="1"/>
    <col min="37" max="37" width="42.109375" customWidth="1"/>
  </cols>
  <sheetData>
    <row r="1" spans="1:37" ht="16.2" thickBot="1" x14ac:dyDescent="0.35">
      <c r="A1" s="6" t="s">
        <v>36</v>
      </c>
      <c r="B1" s="6" t="s">
        <v>37</v>
      </c>
      <c r="C1" s="6" t="s">
        <v>38</v>
      </c>
      <c r="D1" s="7" t="s">
        <v>39</v>
      </c>
      <c r="G1" s="6" t="s">
        <v>40</v>
      </c>
      <c r="I1" s="6" t="s">
        <v>41</v>
      </c>
      <c r="K1" s="6" t="s">
        <v>42</v>
      </c>
      <c r="Q1" s="6" t="s">
        <v>43</v>
      </c>
      <c r="Y1" s="8" t="s">
        <v>44</v>
      </c>
      <c r="AA1" s="34" t="s">
        <v>43671</v>
      </c>
      <c r="AF1" s="34" t="s">
        <v>43683</v>
      </c>
      <c r="AK1" t="s">
        <v>43702</v>
      </c>
    </row>
    <row r="2" spans="1:37" ht="28.2" thickBot="1" x14ac:dyDescent="0.35">
      <c r="A2" s="6" t="s">
        <v>45</v>
      </c>
      <c r="B2" s="6" t="s">
        <v>46</v>
      </c>
      <c r="C2" s="6" t="s">
        <v>47</v>
      </c>
      <c r="D2" s="7" t="s">
        <v>48</v>
      </c>
      <c r="G2" s="6" t="s">
        <v>49</v>
      </c>
      <c r="I2" s="6" t="s">
        <v>50</v>
      </c>
      <c r="K2" s="7" t="s">
        <v>51</v>
      </c>
      <c r="Q2" s="7" t="s">
        <v>52</v>
      </c>
      <c r="Y2" s="8" t="s">
        <v>53</v>
      </c>
      <c r="AA2" s="35" t="s">
        <v>43672</v>
      </c>
      <c r="AE2" t="s">
        <v>43</v>
      </c>
      <c r="AF2" s="35" t="s">
        <v>43684</v>
      </c>
      <c r="AK2" t="s">
        <v>43703</v>
      </c>
    </row>
    <row r="3" spans="1:37" thickBot="1" x14ac:dyDescent="0.35">
      <c r="C3" s="6" t="s">
        <v>54</v>
      </c>
      <c r="D3" s="6" t="s">
        <v>55</v>
      </c>
      <c r="K3" s="7" t="s">
        <v>56</v>
      </c>
      <c r="Q3" s="7" t="s">
        <v>57</v>
      </c>
      <c r="Y3" s="8" t="s">
        <v>49</v>
      </c>
      <c r="AA3" s="35" t="s">
        <v>43673</v>
      </c>
      <c r="AF3" s="35" t="s">
        <v>43685</v>
      </c>
      <c r="AK3" t="s">
        <v>43704</v>
      </c>
    </row>
    <row r="4" spans="1:37" ht="28.2" thickBot="1" x14ac:dyDescent="0.35">
      <c r="C4" s="6" t="s">
        <v>58</v>
      </c>
      <c r="K4" s="7" t="s">
        <v>59</v>
      </c>
      <c r="Q4" s="7" t="s">
        <v>60</v>
      </c>
      <c r="AA4" s="35" t="s">
        <v>43674</v>
      </c>
      <c r="AF4" s="35" t="s">
        <v>43686</v>
      </c>
    </row>
    <row r="5" spans="1:37" thickBot="1" x14ac:dyDescent="0.35">
      <c r="C5" s="6" t="s">
        <v>61</v>
      </c>
      <c r="K5" s="7" t="s">
        <v>62</v>
      </c>
      <c r="Q5" s="7" t="s">
        <v>63</v>
      </c>
      <c r="AA5" s="35" t="s">
        <v>43675</v>
      </c>
      <c r="AF5" s="35" t="s">
        <v>43687</v>
      </c>
    </row>
    <row r="6" spans="1:37" ht="28.2" thickBot="1" x14ac:dyDescent="0.35">
      <c r="C6" s="6" t="s">
        <v>64</v>
      </c>
      <c r="K6" s="7" t="s">
        <v>65</v>
      </c>
      <c r="Q6" s="7" t="s">
        <v>66</v>
      </c>
      <c r="AA6" s="35" t="s">
        <v>43676</v>
      </c>
      <c r="AF6" s="35" t="s">
        <v>43688</v>
      </c>
    </row>
    <row r="7" spans="1:37" thickBot="1" x14ac:dyDescent="0.35">
      <c r="C7" s="6" t="s">
        <v>67</v>
      </c>
      <c r="K7" s="7" t="s">
        <v>68</v>
      </c>
      <c r="Q7" s="7" t="s">
        <v>69</v>
      </c>
      <c r="AA7" s="35" t="s">
        <v>43677</v>
      </c>
      <c r="AF7" s="35" t="s">
        <v>43689</v>
      </c>
    </row>
    <row r="8" spans="1:37" thickBot="1" x14ac:dyDescent="0.35">
      <c r="C8" s="6" t="s">
        <v>70</v>
      </c>
      <c r="K8" s="7" t="s">
        <v>71</v>
      </c>
      <c r="Q8" s="7" t="s">
        <v>72</v>
      </c>
      <c r="AA8" s="35" t="s">
        <v>43678</v>
      </c>
      <c r="AF8" s="35" t="s">
        <v>43690</v>
      </c>
    </row>
    <row r="9" spans="1:37" thickBot="1" x14ac:dyDescent="0.35">
      <c r="K9" s="7" t="s">
        <v>73</v>
      </c>
      <c r="Q9" s="7" t="s">
        <v>74</v>
      </c>
      <c r="AA9" s="35" t="s">
        <v>43679</v>
      </c>
      <c r="AF9" s="35" t="s">
        <v>43691</v>
      </c>
    </row>
    <row r="10" spans="1:37" thickBot="1" x14ac:dyDescent="0.35">
      <c r="K10" s="7" t="s">
        <v>75</v>
      </c>
      <c r="Q10" s="7" t="s">
        <v>76</v>
      </c>
      <c r="AA10" s="35" t="s">
        <v>43680</v>
      </c>
      <c r="AF10" s="35" t="s">
        <v>43692</v>
      </c>
    </row>
    <row r="11" spans="1:37" thickBot="1" x14ac:dyDescent="0.35">
      <c r="K11" s="7"/>
      <c r="Q11" s="7" t="s">
        <v>77</v>
      </c>
      <c r="AA11" s="35" t="s">
        <v>43681</v>
      </c>
      <c r="AF11" s="35" t="s">
        <v>43693</v>
      </c>
    </row>
    <row r="12" spans="1:37" thickBot="1" x14ac:dyDescent="0.35">
      <c r="Q12" s="7" t="s">
        <v>78</v>
      </c>
      <c r="AA12" s="35" t="s">
        <v>43682</v>
      </c>
      <c r="AF12" s="35" t="s">
        <v>43694</v>
      </c>
    </row>
    <row r="13" spans="1:37" thickBot="1" x14ac:dyDescent="0.35">
      <c r="Q13" s="7" t="s">
        <v>79</v>
      </c>
      <c r="AA13" s="48" t="s">
        <v>43780</v>
      </c>
      <c r="AF13" s="35" t="s">
        <v>43695</v>
      </c>
    </row>
    <row r="14" spans="1:37" thickBot="1" x14ac:dyDescent="0.35">
      <c r="Q14" s="7" t="s">
        <v>80</v>
      </c>
      <c r="AF14" s="35" t="s">
        <v>43696</v>
      </c>
    </row>
    <row r="15" spans="1:37" thickBot="1" x14ac:dyDescent="0.35">
      <c r="Q15" s="7" t="s">
        <v>81</v>
      </c>
      <c r="AF15" s="35" t="s">
        <v>43697</v>
      </c>
    </row>
    <row r="16" spans="1:37" thickBot="1" x14ac:dyDescent="0.35">
      <c r="Q16" s="7" t="s">
        <v>82</v>
      </c>
      <c r="AF16" s="35" t="s">
        <v>43698</v>
      </c>
    </row>
    <row r="17" spans="17:32" thickBot="1" x14ac:dyDescent="0.35">
      <c r="Q17" s="7"/>
      <c r="AF17" s="36" t="s">
        <v>43699</v>
      </c>
    </row>
    <row r="18" spans="17:32" ht="15" customHeight="1" thickBot="1" x14ac:dyDescent="0.35">
      <c r="AF18" s="35" t="s">
        <v>43700</v>
      </c>
    </row>
    <row r="19" spans="17:32" ht="15" customHeight="1" thickBot="1" x14ac:dyDescent="0.35">
      <c r="AF19" s="35" t="s">
        <v>43701</v>
      </c>
    </row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>
      <selection activeCell="AC12" sqref="AC12"/>
    </sheetView>
  </sheetViews>
  <sheetFormatPr defaultColWidth="14.44140625" defaultRowHeight="15" customHeight="1" x14ac:dyDescent="0.3"/>
  <cols>
    <col min="1" max="1" width="60.109375" customWidth="1"/>
    <col min="2" max="26" width="8.6640625" customWidth="1"/>
  </cols>
  <sheetData>
    <row r="1" spans="1:1" ht="14.25" customHeight="1" x14ac:dyDescent="0.3">
      <c r="A1" s="7" t="s">
        <v>35</v>
      </c>
    </row>
    <row r="2" spans="1:1" ht="14.25" customHeight="1" x14ac:dyDescent="0.3">
      <c r="A2" s="7" t="s">
        <v>83</v>
      </c>
    </row>
    <row r="3" spans="1:1" ht="14.25" customHeight="1" x14ac:dyDescent="0.3">
      <c r="A3" s="7" t="s">
        <v>84</v>
      </c>
    </row>
    <row r="4" spans="1:1" ht="14.25" customHeight="1" x14ac:dyDescent="0.3">
      <c r="A4" s="7" t="s">
        <v>85</v>
      </c>
    </row>
    <row r="5" spans="1:1" ht="14.25" customHeight="1" x14ac:dyDescent="0.3">
      <c r="A5" s="7" t="s">
        <v>86</v>
      </c>
    </row>
    <row r="6" spans="1:1" ht="14.25" customHeight="1" x14ac:dyDescent="0.3">
      <c r="A6" s="7" t="s">
        <v>87</v>
      </c>
    </row>
    <row r="7" spans="1:1" ht="14.25" customHeight="1" x14ac:dyDescent="0.3">
      <c r="A7" s="7" t="s">
        <v>88</v>
      </c>
    </row>
    <row r="8" spans="1:1" ht="14.25" customHeight="1" x14ac:dyDescent="0.3">
      <c r="A8" s="7" t="s">
        <v>89</v>
      </c>
    </row>
    <row r="9" spans="1:1" ht="14.25" customHeight="1" x14ac:dyDescent="0.3">
      <c r="A9" s="7" t="s">
        <v>90</v>
      </c>
    </row>
    <row r="10" spans="1:1" ht="14.25" customHeight="1" x14ac:dyDescent="0.3">
      <c r="A10" s="7" t="s">
        <v>91</v>
      </c>
    </row>
    <row r="11" spans="1:1" ht="14.25" customHeight="1" x14ac:dyDescent="0.3">
      <c r="A11" s="7" t="s">
        <v>92</v>
      </c>
    </row>
    <row r="12" spans="1:1" ht="14.25" customHeight="1" x14ac:dyDescent="0.3">
      <c r="A12" s="7" t="s">
        <v>93</v>
      </c>
    </row>
    <row r="13" spans="1:1" ht="14.25" customHeight="1" x14ac:dyDescent="0.3">
      <c r="A13" s="7" t="s">
        <v>94</v>
      </c>
    </row>
    <row r="14" spans="1:1" ht="14.25" customHeight="1" x14ac:dyDescent="0.3">
      <c r="A14" s="7" t="s">
        <v>95</v>
      </c>
    </row>
    <row r="15" spans="1:1" ht="14.25" customHeight="1" x14ac:dyDescent="0.3">
      <c r="A15" s="7" t="s">
        <v>96</v>
      </c>
    </row>
    <row r="16" spans="1:1" ht="14.25" customHeight="1" x14ac:dyDescent="0.3">
      <c r="A16" s="7" t="s">
        <v>97</v>
      </c>
    </row>
    <row r="17" spans="1:1" ht="14.25" customHeight="1" x14ac:dyDescent="0.3">
      <c r="A17" s="7" t="s">
        <v>98</v>
      </c>
    </row>
    <row r="18" spans="1:1" ht="14.25" customHeight="1" x14ac:dyDescent="0.3">
      <c r="A18" s="7"/>
    </row>
    <row r="19" spans="1:1" ht="14.25" customHeight="1" x14ac:dyDescent="0.3"/>
    <row r="20" spans="1:1" ht="14.25" customHeight="1" x14ac:dyDescent="0.3"/>
    <row r="21" spans="1:1" ht="14.25" customHeight="1" x14ac:dyDescent="0.3"/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workbookViewId="0">
      <selection activeCell="B17" sqref="B17"/>
    </sheetView>
  </sheetViews>
  <sheetFormatPr defaultColWidth="14.44140625" defaultRowHeight="15" customHeight="1" x14ac:dyDescent="0.3"/>
  <cols>
    <col min="1" max="1" width="60.109375" customWidth="1"/>
    <col min="2" max="4" width="8.6640625" customWidth="1"/>
    <col min="5" max="5" width="31.5546875" customWidth="1"/>
    <col min="6" max="26" width="8.6640625" customWidth="1"/>
  </cols>
  <sheetData>
    <row r="1" spans="1:18" ht="14.25" customHeight="1" x14ac:dyDescent="0.3">
      <c r="A1" s="7" t="s">
        <v>35</v>
      </c>
      <c r="B1" s="7" t="s">
        <v>99</v>
      </c>
      <c r="C1" s="7" t="s">
        <v>100</v>
      </c>
      <c r="D1" s="7" t="s">
        <v>101</v>
      </c>
      <c r="E1" s="7" t="s">
        <v>102</v>
      </c>
    </row>
    <row r="2" spans="1:18" ht="14.25" customHeight="1" x14ac:dyDescent="0.3">
      <c r="A2" s="7" t="s">
        <v>83</v>
      </c>
      <c r="B2" s="7" t="s">
        <v>103</v>
      </c>
      <c r="C2" s="7" t="s">
        <v>104</v>
      </c>
      <c r="D2" s="7" t="s">
        <v>105</v>
      </c>
      <c r="E2" s="7" t="s">
        <v>106</v>
      </c>
      <c r="F2" s="7" t="s">
        <v>107</v>
      </c>
    </row>
    <row r="3" spans="1:18" ht="14.25" customHeight="1" x14ac:dyDescent="0.3">
      <c r="A3" s="7" t="s">
        <v>84</v>
      </c>
      <c r="B3" s="7" t="s">
        <v>108</v>
      </c>
      <c r="C3" s="7" t="s">
        <v>109</v>
      </c>
      <c r="D3" s="7" t="s">
        <v>110</v>
      </c>
      <c r="E3" s="7" t="s">
        <v>111</v>
      </c>
      <c r="F3" s="7" t="s">
        <v>112</v>
      </c>
      <c r="G3" s="7" t="s">
        <v>113</v>
      </c>
      <c r="H3" s="7" t="s">
        <v>114</v>
      </c>
      <c r="I3" s="7" t="s">
        <v>115</v>
      </c>
      <c r="J3" s="7" t="s">
        <v>116</v>
      </c>
    </row>
    <row r="4" spans="1:18" ht="14.25" customHeight="1" x14ac:dyDescent="0.3">
      <c r="A4" s="7" t="s">
        <v>85</v>
      </c>
      <c r="B4" s="7" t="s">
        <v>117</v>
      </c>
      <c r="C4" s="7" t="s">
        <v>118</v>
      </c>
      <c r="D4" s="7" t="s">
        <v>119</v>
      </c>
      <c r="E4" s="7" t="s">
        <v>120</v>
      </c>
      <c r="F4" s="7" t="s">
        <v>121</v>
      </c>
      <c r="G4" s="7" t="s">
        <v>122</v>
      </c>
    </row>
    <row r="5" spans="1:18" ht="14.25" customHeight="1" x14ac:dyDescent="0.3">
      <c r="A5" s="7" t="s">
        <v>86</v>
      </c>
      <c r="B5" s="7" t="s">
        <v>123</v>
      </c>
      <c r="C5" s="7" t="s">
        <v>124</v>
      </c>
      <c r="D5" s="7" t="s">
        <v>125</v>
      </c>
      <c r="E5" s="7" t="s">
        <v>126</v>
      </c>
      <c r="F5" s="7" t="s">
        <v>127</v>
      </c>
      <c r="G5" s="7" t="s">
        <v>128</v>
      </c>
    </row>
    <row r="6" spans="1:18" ht="14.25" customHeight="1" x14ac:dyDescent="0.3">
      <c r="A6" s="7" t="s">
        <v>87</v>
      </c>
      <c r="B6" s="7" t="s">
        <v>129</v>
      </c>
      <c r="C6" s="7" t="s">
        <v>130</v>
      </c>
      <c r="D6" s="7" t="s">
        <v>131</v>
      </c>
      <c r="E6" s="7" t="s">
        <v>132</v>
      </c>
      <c r="F6" s="7" t="s">
        <v>133</v>
      </c>
      <c r="G6" s="7" t="s">
        <v>134</v>
      </c>
      <c r="H6" s="7" t="s">
        <v>135</v>
      </c>
      <c r="I6" s="7" t="s">
        <v>136</v>
      </c>
    </row>
    <row r="7" spans="1:18" ht="14.25" customHeight="1" x14ac:dyDescent="0.3">
      <c r="A7" s="7" t="s">
        <v>88</v>
      </c>
      <c r="B7" s="7" t="s">
        <v>137</v>
      </c>
      <c r="C7" s="7" t="s">
        <v>138</v>
      </c>
      <c r="D7" s="7" t="s">
        <v>139</v>
      </c>
      <c r="E7" s="7" t="s">
        <v>140</v>
      </c>
      <c r="F7" s="7" t="s">
        <v>141</v>
      </c>
      <c r="G7" s="7" t="s">
        <v>142</v>
      </c>
      <c r="H7" s="7" t="s">
        <v>143</v>
      </c>
    </row>
    <row r="8" spans="1:18" ht="14.25" customHeight="1" x14ac:dyDescent="0.3">
      <c r="A8" s="7" t="s">
        <v>89</v>
      </c>
      <c r="B8" s="7" t="s">
        <v>144</v>
      </c>
      <c r="C8" s="7" t="s">
        <v>145</v>
      </c>
      <c r="D8" s="7" t="s">
        <v>146</v>
      </c>
      <c r="E8" s="7" t="s">
        <v>147</v>
      </c>
      <c r="F8" s="7" t="s">
        <v>148</v>
      </c>
      <c r="G8" s="7" t="s">
        <v>149</v>
      </c>
      <c r="H8" s="7" t="s">
        <v>150</v>
      </c>
    </row>
    <row r="9" spans="1:18" ht="14.25" customHeight="1" x14ac:dyDescent="0.3">
      <c r="A9" s="7" t="s">
        <v>90</v>
      </c>
      <c r="B9" s="7" t="s">
        <v>151</v>
      </c>
      <c r="C9" s="7" t="s">
        <v>152</v>
      </c>
      <c r="D9" s="7" t="s">
        <v>153</v>
      </c>
      <c r="E9" s="7" t="s">
        <v>154</v>
      </c>
      <c r="F9" s="7" t="s">
        <v>155</v>
      </c>
    </row>
    <row r="10" spans="1:18" ht="14.25" customHeight="1" x14ac:dyDescent="0.3">
      <c r="A10" s="7" t="s">
        <v>91</v>
      </c>
      <c r="B10" s="7" t="s">
        <v>156</v>
      </c>
      <c r="C10" s="7" t="s">
        <v>157</v>
      </c>
      <c r="D10" s="7" t="s">
        <v>158</v>
      </c>
      <c r="E10" s="7" t="s">
        <v>159</v>
      </c>
      <c r="F10" s="7" t="s">
        <v>160</v>
      </c>
      <c r="G10" s="7" t="s">
        <v>161</v>
      </c>
      <c r="H10" s="7" t="s">
        <v>162</v>
      </c>
    </row>
    <row r="11" spans="1:18" ht="14.25" customHeight="1" x14ac:dyDescent="0.3">
      <c r="A11" s="7" t="s">
        <v>92</v>
      </c>
      <c r="B11" s="7" t="s">
        <v>163</v>
      </c>
      <c r="C11" s="7" t="s">
        <v>164</v>
      </c>
      <c r="D11" s="7" t="s">
        <v>165</v>
      </c>
      <c r="E11" s="7" t="s">
        <v>166</v>
      </c>
      <c r="F11" s="7" t="s">
        <v>167</v>
      </c>
      <c r="G11" s="7" t="s">
        <v>168</v>
      </c>
    </row>
    <row r="12" spans="1:18" ht="14.25" customHeight="1" x14ac:dyDescent="0.3">
      <c r="A12" s="7" t="s">
        <v>93</v>
      </c>
      <c r="B12" s="7" t="s">
        <v>169</v>
      </c>
      <c r="C12" s="7" t="s">
        <v>170</v>
      </c>
      <c r="D12" s="7" t="s">
        <v>171</v>
      </c>
      <c r="E12" s="7" t="s">
        <v>172</v>
      </c>
      <c r="F12" s="7" t="s">
        <v>173</v>
      </c>
    </row>
    <row r="13" spans="1:18" ht="14.25" customHeight="1" x14ac:dyDescent="0.3">
      <c r="A13" s="7" t="s">
        <v>94</v>
      </c>
      <c r="B13" s="7" t="s">
        <v>174</v>
      </c>
      <c r="C13" s="7" t="s">
        <v>175</v>
      </c>
      <c r="D13" s="7" t="s">
        <v>176</v>
      </c>
      <c r="E13" s="7" t="s">
        <v>177</v>
      </c>
      <c r="F13" s="7" t="s">
        <v>178</v>
      </c>
      <c r="G13" s="7" t="s">
        <v>179</v>
      </c>
      <c r="H13" s="7" t="s">
        <v>180</v>
      </c>
      <c r="I13" s="7" t="s">
        <v>181</v>
      </c>
      <c r="J13" s="7" t="s">
        <v>182</v>
      </c>
      <c r="K13" s="7" t="s">
        <v>183</v>
      </c>
      <c r="L13" s="7" t="s">
        <v>184</v>
      </c>
      <c r="M13" s="7" t="s">
        <v>185</v>
      </c>
      <c r="N13" s="7" t="s">
        <v>186</v>
      </c>
      <c r="O13" s="7" t="s">
        <v>187</v>
      </c>
      <c r="P13" s="7" t="s">
        <v>188</v>
      </c>
      <c r="Q13" s="7" t="s">
        <v>189</v>
      </c>
      <c r="R13" s="7" t="s">
        <v>190</v>
      </c>
    </row>
    <row r="14" spans="1:18" ht="14.25" customHeight="1" x14ac:dyDescent="0.3">
      <c r="A14" s="7" t="s">
        <v>95</v>
      </c>
      <c r="B14" s="7" t="s">
        <v>191</v>
      </c>
      <c r="C14" s="7" t="s">
        <v>192</v>
      </c>
      <c r="D14" s="7" t="s">
        <v>193</v>
      </c>
      <c r="E14" s="7" t="s">
        <v>194</v>
      </c>
      <c r="F14" s="7" t="s">
        <v>195</v>
      </c>
      <c r="G14" s="7" t="s">
        <v>196</v>
      </c>
      <c r="H14" s="7" t="s">
        <v>197</v>
      </c>
    </row>
    <row r="15" spans="1:18" ht="14.25" customHeight="1" x14ac:dyDescent="0.3">
      <c r="A15" s="7" t="s">
        <v>96</v>
      </c>
      <c r="B15" s="7" t="s">
        <v>198</v>
      </c>
      <c r="C15" s="7" t="s">
        <v>199</v>
      </c>
      <c r="D15" s="7" t="s">
        <v>200</v>
      </c>
      <c r="E15" s="7" t="s">
        <v>201</v>
      </c>
      <c r="F15" s="7" t="s">
        <v>202</v>
      </c>
      <c r="G15" s="7" t="s">
        <v>203</v>
      </c>
    </row>
    <row r="16" spans="1:18" ht="14.25" customHeight="1" x14ac:dyDescent="0.3">
      <c r="A16" s="7" t="s">
        <v>97</v>
      </c>
      <c r="B16" s="7" t="s">
        <v>204</v>
      </c>
      <c r="C16" s="7" t="s">
        <v>205</v>
      </c>
      <c r="D16" s="7" t="s">
        <v>206</v>
      </c>
      <c r="E16" s="7" t="s">
        <v>207</v>
      </c>
      <c r="F16" s="7" t="s">
        <v>208</v>
      </c>
      <c r="G16" s="7" t="s">
        <v>209</v>
      </c>
    </row>
    <row r="17" spans="1:13" ht="14.25" customHeight="1" x14ac:dyDescent="0.3">
      <c r="A17" s="55" t="s">
        <v>98</v>
      </c>
      <c r="B17" s="55" t="s">
        <v>210</v>
      </c>
      <c r="C17" s="55" t="s">
        <v>211</v>
      </c>
      <c r="D17" s="55" t="s">
        <v>212</v>
      </c>
      <c r="E17" s="55" t="s">
        <v>213</v>
      </c>
      <c r="F17" s="55" t="s">
        <v>214</v>
      </c>
      <c r="G17" s="55" t="s">
        <v>215</v>
      </c>
      <c r="H17" s="55" t="s">
        <v>43952</v>
      </c>
      <c r="I17" s="55"/>
      <c r="J17" s="7"/>
      <c r="K17" s="7"/>
      <c r="L17" s="7"/>
      <c r="M17" s="7"/>
    </row>
    <row r="18" spans="1:13" ht="14.25" customHeight="1" x14ac:dyDescent="0.3">
      <c r="A18" s="7"/>
    </row>
    <row r="19" spans="1:13" ht="14.25" customHeight="1" x14ac:dyDescent="0.3"/>
    <row r="20" spans="1:13" ht="14.25" customHeight="1" x14ac:dyDescent="0.3"/>
    <row r="21" spans="1:13" ht="14.25" customHeight="1" x14ac:dyDescent="0.3"/>
    <row r="22" spans="1:13" ht="14.25" customHeight="1" x14ac:dyDescent="0.3"/>
    <row r="23" spans="1:13" ht="14.25" customHeight="1" x14ac:dyDescent="0.3"/>
    <row r="24" spans="1:13" ht="14.25" customHeight="1" x14ac:dyDescent="0.3"/>
    <row r="25" spans="1:13" ht="14.25" customHeight="1" x14ac:dyDescent="0.3"/>
    <row r="26" spans="1:13" ht="14.25" customHeight="1" x14ac:dyDescent="0.3"/>
    <row r="27" spans="1:13" ht="14.25" customHeight="1" x14ac:dyDescent="0.3"/>
    <row r="28" spans="1:13" ht="14.25" customHeight="1" x14ac:dyDescent="0.3"/>
    <row r="29" spans="1:13" ht="14.25" customHeight="1" x14ac:dyDescent="0.3"/>
    <row r="30" spans="1:13" ht="14.25" customHeight="1" x14ac:dyDescent="0.3"/>
    <row r="31" spans="1:13" ht="14.25" customHeight="1" x14ac:dyDescent="0.3"/>
    <row r="32" spans="1:1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000"/>
  <sheetViews>
    <sheetView topLeftCell="A36" workbookViewId="0">
      <selection activeCell="B17" sqref="B17"/>
    </sheetView>
  </sheetViews>
  <sheetFormatPr defaultColWidth="14.44140625" defaultRowHeight="15" customHeight="1" x14ac:dyDescent="0.3"/>
  <cols>
    <col min="1" max="1" width="45.6640625" customWidth="1"/>
    <col min="2" max="51" width="8.6640625" customWidth="1"/>
  </cols>
  <sheetData>
    <row r="1" spans="1:49" s="20" customFormat="1" ht="14.25" customHeight="1" x14ac:dyDescent="0.3">
      <c r="A1" s="19" t="s">
        <v>99</v>
      </c>
      <c r="B1" s="19" t="s">
        <v>216</v>
      </c>
      <c r="C1" s="19" t="s">
        <v>217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  <c r="K1" s="19" t="s">
        <v>225</v>
      </c>
      <c r="L1" s="19" t="s">
        <v>226</v>
      </c>
      <c r="M1" s="19" t="s">
        <v>227</v>
      </c>
      <c r="N1" s="19" t="s">
        <v>228</v>
      </c>
      <c r="O1" s="19" t="s">
        <v>229</v>
      </c>
      <c r="P1" s="19" t="s">
        <v>230</v>
      </c>
      <c r="Q1" s="19" t="s">
        <v>231</v>
      </c>
      <c r="R1" s="19" t="s">
        <v>232</v>
      </c>
      <c r="S1" s="19" t="s">
        <v>233</v>
      </c>
      <c r="T1" s="19" t="s">
        <v>234</v>
      </c>
      <c r="U1" s="19" t="s">
        <v>235</v>
      </c>
      <c r="V1" s="19" t="s">
        <v>236</v>
      </c>
      <c r="W1" s="19" t="s">
        <v>237</v>
      </c>
      <c r="X1" s="19" t="s">
        <v>238</v>
      </c>
    </row>
    <row r="2" spans="1:49" s="20" customFormat="1" ht="14.25" customHeight="1" x14ac:dyDescent="0.3">
      <c r="A2" s="19" t="s">
        <v>100</v>
      </c>
      <c r="B2" s="19" t="s">
        <v>239</v>
      </c>
      <c r="C2" s="19" t="s">
        <v>240</v>
      </c>
      <c r="D2" s="19" t="s">
        <v>241</v>
      </c>
      <c r="E2" s="19" t="s">
        <v>242</v>
      </c>
      <c r="F2" s="19" t="s">
        <v>243</v>
      </c>
      <c r="G2" s="19" t="s">
        <v>244</v>
      </c>
      <c r="H2" s="19" t="s">
        <v>245</v>
      </c>
      <c r="I2" s="19" t="s">
        <v>246</v>
      </c>
      <c r="J2" s="19" t="s">
        <v>247</v>
      </c>
      <c r="K2" s="19" t="s">
        <v>248</v>
      </c>
      <c r="L2" s="19" t="s">
        <v>249</v>
      </c>
      <c r="M2" s="19" t="s">
        <v>250</v>
      </c>
      <c r="N2" s="19" t="s">
        <v>251</v>
      </c>
      <c r="O2" s="19" t="s">
        <v>252</v>
      </c>
      <c r="P2" s="19" t="s">
        <v>253</v>
      </c>
      <c r="Q2" s="19" t="s">
        <v>254</v>
      </c>
      <c r="R2" s="19" t="s">
        <v>255</v>
      </c>
      <c r="S2" s="19" t="s">
        <v>256</v>
      </c>
      <c r="T2" s="19" t="s">
        <v>257</v>
      </c>
      <c r="U2" s="19" t="s">
        <v>258</v>
      </c>
      <c r="V2" s="19" t="s">
        <v>259</v>
      </c>
      <c r="W2" s="19" t="s">
        <v>260</v>
      </c>
      <c r="X2" s="19" t="s">
        <v>261</v>
      </c>
      <c r="Y2" s="19" t="s">
        <v>262</v>
      </c>
      <c r="Z2" s="19" t="s">
        <v>263</v>
      </c>
      <c r="AA2" s="19" t="s">
        <v>264</v>
      </c>
      <c r="AB2" s="19" t="s">
        <v>265</v>
      </c>
      <c r="AC2" s="19" t="s">
        <v>266</v>
      </c>
      <c r="AD2" s="19" t="s">
        <v>267</v>
      </c>
      <c r="AE2" s="19" t="s">
        <v>268</v>
      </c>
      <c r="AF2" s="19" t="s">
        <v>269</v>
      </c>
      <c r="AG2" s="19" t="s">
        <v>270</v>
      </c>
      <c r="AH2" s="19" t="s">
        <v>271</v>
      </c>
      <c r="AI2" s="19" t="s">
        <v>272</v>
      </c>
    </row>
    <row r="3" spans="1:49" ht="14.25" customHeight="1" x14ac:dyDescent="0.3">
      <c r="A3" s="19" t="s">
        <v>101</v>
      </c>
      <c r="B3" s="19" t="s">
        <v>273</v>
      </c>
      <c r="C3" s="19" t="s">
        <v>274</v>
      </c>
      <c r="D3" s="19" t="s">
        <v>275</v>
      </c>
      <c r="E3" s="19" t="s">
        <v>276</v>
      </c>
      <c r="F3" s="19" t="s">
        <v>277</v>
      </c>
      <c r="G3" s="19" t="s">
        <v>278</v>
      </c>
      <c r="H3" s="19" t="s">
        <v>279</v>
      </c>
      <c r="I3" s="19" t="s">
        <v>280</v>
      </c>
      <c r="J3" s="19" t="s">
        <v>281</v>
      </c>
      <c r="K3" s="19" t="s">
        <v>282</v>
      </c>
      <c r="L3" s="19" t="s">
        <v>283</v>
      </c>
      <c r="M3" s="19" t="s">
        <v>284</v>
      </c>
      <c r="N3" s="19" t="s">
        <v>285</v>
      </c>
      <c r="O3" s="19" t="s">
        <v>286</v>
      </c>
      <c r="P3" s="19" t="s">
        <v>287</v>
      </c>
      <c r="Q3" s="19" t="s">
        <v>288</v>
      </c>
      <c r="R3" s="19" t="s">
        <v>289</v>
      </c>
      <c r="S3" s="19" t="s">
        <v>290</v>
      </c>
      <c r="T3" s="19" t="s">
        <v>291</v>
      </c>
      <c r="U3" s="19" t="s">
        <v>292</v>
      </c>
    </row>
    <row r="4" spans="1:49" ht="14.25" customHeight="1" x14ac:dyDescent="0.3">
      <c r="A4" s="7" t="s">
        <v>102</v>
      </c>
      <c r="B4" s="19" t="s">
        <v>293</v>
      </c>
      <c r="C4" s="19" t="s">
        <v>294</v>
      </c>
      <c r="D4" s="19" t="s">
        <v>295</v>
      </c>
      <c r="E4" s="19" t="s">
        <v>296</v>
      </c>
      <c r="F4" s="19" t="s">
        <v>297</v>
      </c>
      <c r="G4" s="19" t="s">
        <v>298</v>
      </c>
      <c r="H4" s="19" t="s">
        <v>299</v>
      </c>
      <c r="I4" s="19" t="s">
        <v>300</v>
      </c>
      <c r="J4" s="19" t="s">
        <v>301</v>
      </c>
      <c r="K4" s="19" t="s">
        <v>302</v>
      </c>
      <c r="L4" s="19" t="s">
        <v>303</v>
      </c>
      <c r="M4" s="19" t="s">
        <v>304</v>
      </c>
      <c r="N4" s="19" t="s">
        <v>305</v>
      </c>
      <c r="O4" s="19" t="s">
        <v>306</v>
      </c>
      <c r="P4" s="19" t="s">
        <v>307</v>
      </c>
      <c r="Q4" s="19" t="s">
        <v>308</v>
      </c>
      <c r="R4" s="19" t="s">
        <v>309</v>
      </c>
      <c r="S4" s="19" t="s">
        <v>310</v>
      </c>
      <c r="T4" s="19" t="s">
        <v>311</v>
      </c>
      <c r="U4" s="19" t="s">
        <v>312</v>
      </c>
      <c r="V4" s="19" t="s">
        <v>313</v>
      </c>
      <c r="W4" s="19" t="s">
        <v>314</v>
      </c>
      <c r="X4" s="19" t="s">
        <v>315</v>
      </c>
      <c r="Y4" s="19" t="s">
        <v>316</v>
      </c>
      <c r="Z4" s="19" t="s">
        <v>317</v>
      </c>
      <c r="AA4" s="19" t="s">
        <v>318</v>
      </c>
      <c r="AB4" s="19" t="s">
        <v>319</v>
      </c>
      <c r="AC4" s="19" t="s">
        <v>320</v>
      </c>
      <c r="AD4" s="19" t="s">
        <v>321</v>
      </c>
      <c r="AE4" s="19" t="s">
        <v>322</v>
      </c>
      <c r="AF4" s="19" t="s">
        <v>323</v>
      </c>
      <c r="AG4" s="19" t="s">
        <v>324</v>
      </c>
      <c r="AH4" s="19" t="s">
        <v>325</v>
      </c>
      <c r="AI4" s="19" t="s">
        <v>326</v>
      </c>
      <c r="AJ4" s="19" t="s">
        <v>327</v>
      </c>
      <c r="AK4" s="19" t="s">
        <v>328</v>
      </c>
      <c r="AL4" s="19" t="s">
        <v>329</v>
      </c>
      <c r="AM4" s="19" t="s">
        <v>330</v>
      </c>
      <c r="AN4" s="19" t="s">
        <v>331</v>
      </c>
      <c r="AO4" s="19" t="s">
        <v>332</v>
      </c>
      <c r="AP4" s="19" t="s">
        <v>333</v>
      </c>
      <c r="AQ4" s="19" t="s">
        <v>334</v>
      </c>
      <c r="AR4" s="19" t="s">
        <v>335</v>
      </c>
      <c r="AS4" s="19" t="s">
        <v>336</v>
      </c>
      <c r="AT4" s="19" t="s">
        <v>337</v>
      </c>
      <c r="AU4" s="19" t="s">
        <v>338</v>
      </c>
      <c r="AV4" s="19" t="s">
        <v>339</v>
      </c>
      <c r="AW4" s="19" t="s">
        <v>340</v>
      </c>
    </row>
    <row r="5" spans="1:49" ht="14.25" customHeight="1" x14ac:dyDescent="0.3">
      <c r="A5" s="7" t="s">
        <v>103</v>
      </c>
      <c r="B5" s="19" t="s">
        <v>341</v>
      </c>
      <c r="C5" s="19" t="s">
        <v>342</v>
      </c>
      <c r="D5" s="19" t="s">
        <v>343</v>
      </c>
      <c r="E5" s="19" t="s">
        <v>344</v>
      </c>
      <c r="F5" s="19" t="s">
        <v>345</v>
      </c>
      <c r="G5" s="19" t="s">
        <v>346</v>
      </c>
    </row>
    <row r="6" spans="1:49" ht="14.25" customHeight="1" x14ac:dyDescent="0.3">
      <c r="A6" s="7" t="s">
        <v>104</v>
      </c>
      <c r="B6" s="19" t="s">
        <v>347</v>
      </c>
      <c r="C6" s="19" t="s">
        <v>348</v>
      </c>
      <c r="D6" s="19" t="s">
        <v>349</v>
      </c>
      <c r="E6" s="19" t="s">
        <v>350</v>
      </c>
      <c r="F6" s="19" t="s">
        <v>351</v>
      </c>
      <c r="G6" s="19" t="s">
        <v>352</v>
      </c>
      <c r="H6" s="19" t="s">
        <v>353</v>
      </c>
      <c r="I6" s="19" t="s">
        <v>354</v>
      </c>
      <c r="J6" s="19" t="s">
        <v>355</v>
      </c>
      <c r="K6" s="19" t="s">
        <v>356</v>
      </c>
      <c r="L6" s="19" t="s">
        <v>357</v>
      </c>
      <c r="M6" s="19" t="s">
        <v>358</v>
      </c>
      <c r="N6" s="19" t="s">
        <v>359</v>
      </c>
      <c r="O6" s="19" t="s">
        <v>360</v>
      </c>
      <c r="P6" s="19" t="s">
        <v>361</v>
      </c>
      <c r="Q6" s="19" t="s">
        <v>362</v>
      </c>
      <c r="R6" s="19" t="s">
        <v>363</v>
      </c>
      <c r="S6" s="19" t="s">
        <v>364</v>
      </c>
      <c r="T6" s="19" t="s">
        <v>365</v>
      </c>
      <c r="U6" s="19" t="s">
        <v>366</v>
      </c>
      <c r="V6" s="19" t="s">
        <v>367</v>
      </c>
      <c r="W6" s="19" t="s">
        <v>368</v>
      </c>
      <c r="X6" s="19" t="s">
        <v>369</v>
      </c>
      <c r="Y6" s="19" t="s">
        <v>370</v>
      </c>
      <c r="Z6" s="19" t="s">
        <v>371</v>
      </c>
      <c r="AA6" s="19" t="s">
        <v>372</v>
      </c>
      <c r="AB6" s="19" t="s">
        <v>373</v>
      </c>
      <c r="AC6" s="19" t="s">
        <v>374</v>
      </c>
      <c r="AD6" s="19" t="s">
        <v>375</v>
      </c>
    </row>
    <row r="7" spans="1:49" ht="14.25" customHeight="1" x14ac:dyDescent="0.3">
      <c r="A7" s="7" t="s">
        <v>105</v>
      </c>
      <c r="B7" s="19" t="s">
        <v>376</v>
      </c>
      <c r="C7" s="19" t="s">
        <v>377</v>
      </c>
      <c r="D7" s="19" t="s">
        <v>378</v>
      </c>
      <c r="E7" s="19" t="s">
        <v>379</v>
      </c>
      <c r="F7" s="19" t="s">
        <v>380</v>
      </c>
      <c r="G7" s="19" t="s">
        <v>381</v>
      </c>
      <c r="H7" s="19" t="s">
        <v>382</v>
      </c>
      <c r="I7" s="19" t="s">
        <v>383</v>
      </c>
      <c r="J7" s="19" t="s">
        <v>384</v>
      </c>
      <c r="K7" s="19" t="s">
        <v>385</v>
      </c>
      <c r="L7" s="19" t="s">
        <v>386</v>
      </c>
      <c r="M7" s="19" t="s">
        <v>387</v>
      </c>
      <c r="N7" s="19" t="s">
        <v>388</v>
      </c>
      <c r="O7" s="19" t="s">
        <v>389</v>
      </c>
      <c r="P7" s="19" t="s">
        <v>390</v>
      </c>
      <c r="Q7" s="19" t="s">
        <v>391</v>
      </c>
      <c r="R7" s="19" t="s">
        <v>392</v>
      </c>
      <c r="S7" s="19" t="s">
        <v>393</v>
      </c>
      <c r="T7" s="19" t="s">
        <v>394</v>
      </c>
      <c r="U7" s="19" t="s">
        <v>395</v>
      </c>
      <c r="V7" s="19" t="s">
        <v>396</v>
      </c>
      <c r="W7" s="19" t="s">
        <v>397</v>
      </c>
      <c r="X7" s="19" t="s">
        <v>398</v>
      </c>
      <c r="Y7" s="19" t="s">
        <v>399</v>
      </c>
      <c r="Z7" s="19" t="s">
        <v>400</v>
      </c>
      <c r="AA7" s="19" t="s">
        <v>401</v>
      </c>
      <c r="AB7" s="19" t="s">
        <v>402</v>
      </c>
      <c r="AC7" s="19" t="s">
        <v>403</v>
      </c>
      <c r="AD7" s="19" t="s">
        <v>404</v>
      </c>
      <c r="AE7" s="19" t="s">
        <v>405</v>
      </c>
      <c r="AF7" s="19" t="s">
        <v>406</v>
      </c>
      <c r="AG7" s="19" t="s">
        <v>407</v>
      </c>
      <c r="AH7" s="19" t="s">
        <v>408</v>
      </c>
      <c r="AI7" s="19" t="s">
        <v>409</v>
      </c>
      <c r="AJ7" s="19" t="s">
        <v>410</v>
      </c>
      <c r="AK7" s="19" t="s">
        <v>411</v>
      </c>
      <c r="AL7" s="19" t="s">
        <v>412</v>
      </c>
    </row>
    <row r="8" spans="1:49" ht="14.25" customHeight="1" x14ac:dyDescent="0.3">
      <c r="A8" s="7" t="s">
        <v>106</v>
      </c>
      <c r="B8" s="19" t="s">
        <v>413</v>
      </c>
      <c r="C8" s="19" t="s">
        <v>414</v>
      </c>
      <c r="D8" s="19" t="s">
        <v>415</v>
      </c>
      <c r="E8" s="19" t="s">
        <v>416</v>
      </c>
      <c r="F8" s="19" t="s">
        <v>417</v>
      </c>
      <c r="G8" s="19" t="s">
        <v>418</v>
      </c>
      <c r="H8" s="19" t="s">
        <v>419</v>
      </c>
      <c r="I8" s="19" t="s">
        <v>420</v>
      </c>
      <c r="J8" s="19" t="s">
        <v>421</v>
      </c>
      <c r="K8" s="19" t="s">
        <v>422</v>
      </c>
      <c r="L8" s="19" t="s">
        <v>423</v>
      </c>
      <c r="M8" s="19" t="s">
        <v>424</v>
      </c>
      <c r="N8" s="19" t="s">
        <v>425</v>
      </c>
      <c r="O8" s="19" t="s">
        <v>426</v>
      </c>
      <c r="P8" s="19" t="s">
        <v>427</v>
      </c>
    </row>
    <row r="9" spans="1:49" ht="14.25" customHeight="1" x14ac:dyDescent="0.3">
      <c r="A9" s="7" t="s">
        <v>107</v>
      </c>
      <c r="B9" s="19" t="s">
        <v>428</v>
      </c>
      <c r="C9" s="19" t="s">
        <v>429</v>
      </c>
      <c r="D9" s="19" t="s">
        <v>430</v>
      </c>
      <c r="E9" s="19" t="s">
        <v>431</v>
      </c>
      <c r="F9" s="19" t="s">
        <v>432</v>
      </c>
      <c r="G9" s="19" t="s">
        <v>433</v>
      </c>
    </row>
    <row r="10" spans="1:49" ht="14.25" customHeight="1" x14ac:dyDescent="0.3">
      <c r="A10" s="7" t="s">
        <v>108</v>
      </c>
      <c r="B10" s="19" t="s">
        <v>434</v>
      </c>
      <c r="C10" s="19" t="s">
        <v>435</v>
      </c>
      <c r="D10" s="19" t="s">
        <v>436</v>
      </c>
      <c r="E10" s="19" t="s">
        <v>437</v>
      </c>
      <c r="F10" s="19" t="s">
        <v>438</v>
      </c>
      <c r="G10" s="19" t="s">
        <v>439</v>
      </c>
      <c r="H10" s="19" t="s">
        <v>440</v>
      </c>
      <c r="I10" s="19" t="s">
        <v>441</v>
      </c>
      <c r="J10" s="19" t="s">
        <v>442</v>
      </c>
      <c r="K10" s="19" t="s">
        <v>443</v>
      </c>
      <c r="L10" s="19" t="s">
        <v>444</v>
      </c>
      <c r="M10" s="19" t="s">
        <v>445</v>
      </c>
    </row>
    <row r="11" spans="1:49" ht="14.25" customHeight="1" x14ac:dyDescent="0.3">
      <c r="A11" s="7" t="s">
        <v>109</v>
      </c>
      <c r="B11" s="19" t="s">
        <v>446</v>
      </c>
      <c r="C11" s="19" t="s">
        <v>447</v>
      </c>
      <c r="D11" s="19" t="s">
        <v>448</v>
      </c>
      <c r="E11" s="19" t="s">
        <v>449</v>
      </c>
      <c r="F11" s="19" t="s">
        <v>450</v>
      </c>
      <c r="G11" s="19" t="s">
        <v>451</v>
      </c>
      <c r="H11" s="19" t="s">
        <v>452</v>
      </c>
      <c r="I11" s="19" t="s">
        <v>453</v>
      </c>
      <c r="J11" s="19" t="s">
        <v>454</v>
      </c>
      <c r="K11" s="19" t="s">
        <v>455</v>
      </c>
      <c r="L11" s="19" t="s">
        <v>456</v>
      </c>
      <c r="M11" s="19" t="s">
        <v>457</v>
      </c>
      <c r="N11" s="19" t="s">
        <v>458</v>
      </c>
      <c r="O11" s="19" t="s">
        <v>459</v>
      </c>
      <c r="P11" s="19" t="s">
        <v>460</v>
      </c>
      <c r="Q11" s="19" t="s">
        <v>461</v>
      </c>
      <c r="R11" s="19" t="s">
        <v>462</v>
      </c>
      <c r="S11" s="19" t="s">
        <v>463</v>
      </c>
      <c r="T11" s="19" t="s">
        <v>464</v>
      </c>
      <c r="U11" s="19" t="s">
        <v>465</v>
      </c>
      <c r="V11" s="19" t="s">
        <v>466</v>
      </c>
      <c r="W11" s="19" t="s">
        <v>467</v>
      </c>
      <c r="X11" s="19" t="s">
        <v>468</v>
      </c>
      <c r="Y11" s="19" t="s">
        <v>469</v>
      </c>
    </row>
    <row r="12" spans="1:49" ht="14.25" customHeight="1" x14ac:dyDescent="0.3">
      <c r="A12" s="7" t="s">
        <v>110</v>
      </c>
      <c r="B12" s="19" t="s">
        <v>470</v>
      </c>
      <c r="C12" s="19" t="s">
        <v>471</v>
      </c>
      <c r="D12" s="19" t="s">
        <v>472</v>
      </c>
      <c r="E12" s="19" t="s">
        <v>473</v>
      </c>
      <c r="F12" s="19" t="s">
        <v>474</v>
      </c>
      <c r="G12" s="19" t="s">
        <v>475</v>
      </c>
      <c r="H12" s="19" t="s">
        <v>476</v>
      </c>
      <c r="I12" s="19" t="s">
        <v>477</v>
      </c>
      <c r="J12" s="19" t="s">
        <v>478</v>
      </c>
      <c r="K12" s="19" t="s">
        <v>479</v>
      </c>
      <c r="L12" s="19" t="s">
        <v>480</v>
      </c>
      <c r="M12" s="19" t="s">
        <v>481</v>
      </c>
      <c r="N12" s="19" t="s">
        <v>482</v>
      </c>
      <c r="O12" s="19" t="s">
        <v>483</v>
      </c>
      <c r="P12" s="19" t="s">
        <v>484</v>
      </c>
      <c r="Q12" s="19" t="s">
        <v>485</v>
      </c>
      <c r="R12" s="19" t="s">
        <v>486</v>
      </c>
      <c r="S12" s="19" t="s">
        <v>487</v>
      </c>
      <c r="T12" s="19" t="s">
        <v>488</v>
      </c>
      <c r="U12" s="19" t="s">
        <v>489</v>
      </c>
      <c r="V12" s="19" t="s">
        <v>490</v>
      </c>
      <c r="W12" s="19" t="s">
        <v>491</v>
      </c>
      <c r="X12" s="19" t="s">
        <v>492</v>
      </c>
      <c r="Y12" s="19" t="s">
        <v>493</v>
      </c>
      <c r="Z12" s="19" t="s">
        <v>494</v>
      </c>
      <c r="AA12" s="19" t="s">
        <v>495</v>
      </c>
      <c r="AB12" s="19" t="s">
        <v>496</v>
      </c>
      <c r="AC12" s="19" t="s">
        <v>497</v>
      </c>
      <c r="AD12" s="19" t="s">
        <v>498</v>
      </c>
      <c r="AE12" s="19" t="s">
        <v>499</v>
      </c>
      <c r="AF12" s="19" t="s">
        <v>500</v>
      </c>
      <c r="AG12" s="19" t="s">
        <v>501</v>
      </c>
    </row>
    <row r="13" spans="1:49" ht="14.25" customHeight="1" x14ac:dyDescent="0.3">
      <c r="A13" s="7" t="s">
        <v>111</v>
      </c>
      <c r="B13" s="19" t="s">
        <v>502</v>
      </c>
      <c r="C13" s="19" t="s">
        <v>503</v>
      </c>
      <c r="D13" s="19" t="s">
        <v>504</v>
      </c>
      <c r="E13" s="19" t="s">
        <v>505</v>
      </c>
      <c r="F13" s="19" t="s">
        <v>506</v>
      </c>
      <c r="G13" s="19" t="s">
        <v>507</v>
      </c>
      <c r="H13" s="19" t="s">
        <v>508</v>
      </c>
      <c r="I13" s="19" t="s">
        <v>509</v>
      </c>
      <c r="J13" s="19" t="s">
        <v>510</v>
      </c>
      <c r="K13" s="19" t="s">
        <v>511</v>
      </c>
      <c r="L13" s="19" t="s">
        <v>512</v>
      </c>
      <c r="M13" s="19" t="s">
        <v>513</v>
      </c>
      <c r="N13" s="19" t="s">
        <v>514</v>
      </c>
      <c r="O13" s="19" t="s">
        <v>515</v>
      </c>
      <c r="P13" s="19" t="s">
        <v>516</v>
      </c>
      <c r="Q13" s="19" t="s">
        <v>517</v>
      </c>
      <c r="R13" s="19" t="s">
        <v>518</v>
      </c>
      <c r="S13" s="19" t="s">
        <v>519</v>
      </c>
      <c r="T13" s="19" t="s">
        <v>520</v>
      </c>
      <c r="U13" s="19" t="s">
        <v>521</v>
      </c>
      <c r="V13" s="19" t="s">
        <v>522</v>
      </c>
    </row>
    <row r="14" spans="1:49" ht="14.25" customHeight="1" x14ac:dyDescent="0.3">
      <c r="A14" s="7" t="s">
        <v>112</v>
      </c>
      <c r="B14" s="19" t="s">
        <v>523</v>
      </c>
      <c r="C14" s="19" t="s">
        <v>524</v>
      </c>
      <c r="D14" s="19" t="s">
        <v>525</v>
      </c>
      <c r="E14" s="19" t="s">
        <v>526</v>
      </c>
      <c r="F14" s="19" t="s">
        <v>527</v>
      </c>
      <c r="G14" s="19" t="s">
        <v>528</v>
      </c>
      <c r="H14" s="19" t="s">
        <v>529</v>
      </c>
      <c r="I14" s="19" t="s">
        <v>530</v>
      </c>
      <c r="J14" s="19" t="s">
        <v>531</v>
      </c>
      <c r="K14" s="19" t="s">
        <v>532</v>
      </c>
      <c r="L14" s="19" t="s">
        <v>533</v>
      </c>
      <c r="M14" s="19" t="s">
        <v>534</v>
      </c>
      <c r="N14" s="19" t="s">
        <v>535</v>
      </c>
      <c r="O14" s="19" t="s">
        <v>536</v>
      </c>
      <c r="P14" s="19" t="s">
        <v>537</v>
      </c>
      <c r="Q14" s="19" t="s">
        <v>538</v>
      </c>
      <c r="R14" s="19" t="s">
        <v>539</v>
      </c>
      <c r="S14" s="19" t="s">
        <v>540</v>
      </c>
    </row>
    <row r="15" spans="1:49" ht="14.25" customHeight="1" x14ac:dyDescent="0.3">
      <c r="A15" s="7" t="s">
        <v>113</v>
      </c>
      <c r="B15" s="19" t="s">
        <v>541</v>
      </c>
      <c r="C15" s="19" t="s">
        <v>542</v>
      </c>
      <c r="D15" s="19" t="s">
        <v>543</v>
      </c>
      <c r="E15" s="19" t="s">
        <v>544</v>
      </c>
      <c r="F15" s="19" t="s">
        <v>545</v>
      </c>
      <c r="G15" s="19" t="s">
        <v>546</v>
      </c>
      <c r="H15" s="19" t="s">
        <v>547</v>
      </c>
      <c r="I15" s="19" t="s">
        <v>548</v>
      </c>
      <c r="J15" s="19" t="s">
        <v>549</v>
      </c>
      <c r="K15" s="19" t="s">
        <v>550</v>
      </c>
      <c r="L15" s="19" t="s">
        <v>551</v>
      </c>
      <c r="M15" s="19" t="s">
        <v>552</v>
      </c>
      <c r="N15" s="19" t="s">
        <v>553</v>
      </c>
    </row>
    <row r="16" spans="1:49" ht="14.25" customHeight="1" x14ac:dyDescent="0.3">
      <c r="A16" s="7" t="s">
        <v>114</v>
      </c>
      <c r="B16" s="19" t="s">
        <v>554</v>
      </c>
      <c r="C16" s="19" t="s">
        <v>555</v>
      </c>
      <c r="D16" s="19" t="s">
        <v>556</v>
      </c>
      <c r="E16" s="19" t="s">
        <v>557</v>
      </c>
      <c r="F16" s="19" t="s">
        <v>558</v>
      </c>
      <c r="G16" s="19" t="s">
        <v>559</v>
      </c>
      <c r="H16" s="19" t="s">
        <v>560</v>
      </c>
      <c r="I16" s="19" t="s">
        <v>561</v>
      </c>
    </row>
    <row r="17" spans="1:42" ht="14.25" customHeight="1" x14ac:dyDescent="0.3">
      <c r="A17" s="7" t="s">
        <v>115</v>
      </c>
      <c r="B17" s="22" t="s">
        <v>43731</v>
      </c>
      <c r="C17" s="44"/>
      <c r="D17" s="44"/>
      <c r="E17" s="44"/>
      <c r="F17" s="44"/>
    </row>
    <row r="18" spans="1:42" ht="14.25" customHeight="1" x14ac:dyDescent="0.3">
      <c r="A18" s="7" t="s">
        <v>116</v>
      </c>
      <c r="B18" s="22" t="s">
        <v>43732</v>
      </c>
      <c r="C18" s="44"/>
      <c r="D18" s="44"/>
      <c r="E18" s="44"/>
      <c r="F18" s="44"/>
    </row>
    <row r="19" spans="1:42" ht="14.25" customHeight="1" x14ac:dyDescent="0.3">
      <c r="A19" s="7" t="s">
        <v>117</v>
      </c>
      <c r="B19" s="22" t="s">
        <v>562</v>
      </c>
      <c r="C19" s="22" t="s">
        <v>563</v>
      </c>
      <c r="D19" s="22" t="s">
        <v>564</v>
      </c>
      <c r="E19" s="22" t="s">
        <v>565</v>
      </c>
      <c r="F19" s="22" t="s">
        <v>566</v>
      </c>
      <c r="G19" s="19" t="s">
        <v>567</v>
      </c>
      <c r="H19" s="19" t="s">
        <v>568</v>
      </c>
      <c r="I19" s="19" t="s">
        <v>569</v>
      </c>
      <c r="J19" s="19" t="s">
        <v>570</v>
      </c>
      <c r="K19" s="19" t="s">
        <v>571</v>
      </c>
      <c r="L19" s="19" t="s">
        <v>572</v>
      </c>
      <c r="M19" s="19" t="s">
        <v>573</v>
      </c>
      <c r="N19" s="19" t="s">
        <v>574</v>
      </c>
      <c r="O19" s="19" t="s">
        <v>575</v>
      </c>
      <c r="P19" s="19" t="s">
        <v>576</v>
      </c>
      <c r="Q19" s="19" t="s">
        <v>577</v>
      </c>
      <c r="R19" s="19" t="s">
        <v>578</v>
      </c>
      <c r="S19" s="19" t="s">
        <v>579</v>
      </c>
      <c r="T19" s="19" t="s">
        <v>580</v>
      </c>
      <c r="U19" s="19" t="s">
        <v>581</v>
      </c>
      <c r="V19" s="19" t="s">
        <v>582</v>
      </c>
      <c r="W19" s="19" t="s">
        <v>583</v>
      </c>
      <c r="X19" s="19" t="s">
        <v>584</v>
      </c>
      <c r="Y19" s="19" t="s">
        <v>585</v>
      </c>
      <c r="Z19" s="19" t="s">
        <v>586</v>
      </c>
      <c r="AA19" s="19" t="s">
        <v>587</v>
      </c>
      <c r="AB19" s="19" t="s">
        <v>588</v>
      </c>
      <c r="AC19" s="19" t="s">
        <v>589</v>
      </c>
      <c r="AD19" s="19" t="s">
        <v>590</v>
      </c>
      <c r="AE19" s="19" t="s">
        <v>591</v>
      </c>
      <c r="AF19" s="19" t="s">
        <v>592</v>
      </c>
      <c r="AG19" s="19" t="s">
        <v>593</v>
      </c>
      <c r="AH19" s="19" t="s">
        <v>594</v>
      </c>
      <c r="AI19" s="19" t="s">
        <v>595</v>
      </c>
    </row>
    <row r="20" spans="1:42" ht="14.25" customHeight="1" x14ac:dyDescent="0.3">
      <c r="A20" s="7" t="s">
        <v>118</v>
      </c>
      <c r="B20" s="22" t="s">
        <v>596</v>
      </c>
      <c r="C20" s="22" t="s">
        <v>597</v>
      </c>
      <c r="D20" s="22" t="s">
        <v>598</v>
      </c>
      <c r="E20" s="22" t="s">
        <v>599</v>
      </c>
      <c r="F20" s="22" t="s">
        <v>600</v>
      </c>
      <c r="G20" s="19" t="s">
        <v>601</v>
      </c>
      <c r="H20" s="19" t="s">
        <v>602</v>
      </c>
      <c r="I20" s="19" t="s">
        <v>603</v>
      </c>
      <c r="J20" s="19" t="s">
        <v>604</v>
      </c>
      <c r="K20" s="19" t="s">
        <v>605</v>
      </c>
      <c r="L20" s="19" t="s">
        <v>606</v>
      </c>
      <c r="M20" s="19" t="s">
        <v>607</v>
      </c>
      <c r="N20" s="19" t="s">
        <v>608</v>
      </c>
      <c r="O20" s="19" t="s">
        <v>609</v>
      </c>
      <c r="P20" s="19" t="s">
        <v>610</v>
      </c>
      <c r="Q20" s="19" t="s">
        <v>611</v>
      </c>
      <c r="R20" s="19" t="s">
        <v>612</v>
      </c>
      <c r="S20" s="19" t="s">
        <v>613</v>
      </c>
      <c r="T20" s="19" t="s">
        <v>614</v>
      </c>
      <c r="U20" s="19" t="s">
        <v>615</v>
      </c>
      <c r="V20" s="19" t="s">
        <v>616</v>
      </c>
      <c r="W20" s="19" t="s">
        <v>617</v>
      </c>
      <c r="X20" s="19" t="s">
        <v>618</v>
      </c>
    </row>
    <row r="21" spans="1:42" ht="14.25" customHeight="1" x14ac:dyDescent="0.3">
      <c r="A21" s="7" t="s">
        <v>119</v>
      </c>
      <c r="B21" s="22" t="s">
        <v>619</v>
      </c>
      <c r="C21" s="22" t="s">
        <v>620</v>
      </c>
      <c r="D21" s="22" t="s">
        <v>621</v>
      </c>
      <c r="E21" s="22" t="s">
        <v>622</v>
      </c>
      <c r="F21" s="22" t="s">
        <v>623</v>
      </c>
      <c r="G21" s="19" t="s">
        <v>624</v>
      </c>
      <c r="H21" s="19" t="s">
        <v>625</v>
      </c>
      <c r="I21" s="19" t="s">
        <v>626</v>
      </c>
      <c r="J21" s="19" t="s">
        <v>627</v>
      </c>
      <c r="K21" s="19" t="s">
        <v>628</v>
      </c>
      <c r="L21" s="19" t="s">
        <v>629</v>
      </c>
      <c r="M21" s="19" t="s">
        <v>630</v>
      </c>
      <c r="N21" s="19" t="s">
        <v>631</v>
      </c>
      <c r="O21" s="19" t="s">
        <v>632</v>
      </c>
      <c r="P21" s="19" t="s">
        <v>633</v>
      </c>
      <c r="Q21" s="19" t="s">
        <v>634</v>
      </c>
      <c r="R21" s="19" t="s">
        <v>635</v>
      </c>
      <c r="S21" s="19" t="s">
        <v>636</v>
      </c>
      <c r="T21" s="19" t="s">
        <v>637</v>
      </c>
      <c r="U21" s="19" t="s">
        <v>638</v>
      </c>
      <c r="V21" s="19" t="s">
        <v>639</v>
      </c>
      <c r="W21" s="19" t="s">
        <v>640</v>
      </c>
      <c r="X21" s="19" t="s">
        <v>641</v>
      </c>
      <c r="Y21" s="19" t="s">
        <v>642</v>
      </c>
      <c r="Z21" s="19" t="s">
        <v>643</v>
      </c>
      <c r="AA21" s="19" t="s">
        <v>644</v>
      </c>
      <c r="AB21" s="19" t="s">
        <v>645</v>
      </c>
      <c r="AC21" s="19" t="s">
        <v>646</v>
      </c>
      <c r="AD21" s="19" t="s">
        <v>647</v>
      </c>
      <c r="AE21" s="19" t="s">
        <v>648</v>
      </c>
    </row>
    <row r="22" spans="1:42" ht="14.25" customHeight="1" x14ac:dyDescent="0.3">
      <c r="A22" s="7" t="s">
        <v>120</v>
      </c>
      <c r="B22" s="22" t="s">
        <v>649</v>
      </c>
      <c r="C22" s="22" t="s">
        <v>650</v>
      </c>
      <c r="D22" s="22" t="s">
        <v>651</v>
      </c>
      <c r="E22" s="22" t="s">
        <v>652</v>
      </c>
      <c r="F22" s="22" t="s">
        <v>653</v>
      </c>
      <c r="G22" s="19" t="s">
        <v>654</v>
      </c>
      <c r="H22" s="19" t="s">
        <v>655</v>
      </c>
      <c r="I22" s="19" t="s">
        <v>656</v>
      </c>
      <c r="J22" s="19" t="s">
        <v>657</v>
      </c>
      <c r="K22" s="19" t="s">
        <v>658</v>
      </c>
      <c r="L22" s="19" t="s">
        <v>659</v>
      </c>
      <c r="M22" s="19" t="s">
        <v>660</v>
      </c>
      <c r="N22" s="19" t="s">
        <v>661</v>
      </c>
      <c r="O22" s="19" t="s">
        <v>662</v>
      </c>
      <c r="P22" s="19" t="s">
        <v>663</v>
      </c>
      <c r="Q22" s="19" t="s">
        <v>664</v>
      </c>
      <c r="R22" s="19" t="s">
        <v>665</v>
      </c>
      <c r="S22" s="19" t="s">
        <v>666</v>
      </c>
      <c r="T22" s="19" t="s">
        <v>667</v>
      </c>
      <c r="U22" s="19" t="s">
        <v>668</v>
      </c>
      <c r="V22" s="19" t="s">
        <v>669</v>
      </c>
      <c r="W22" s="19" t="s">
        <v>670</v>
      </c>
      <c r="X22" s="19" t="s">
        <v>671</v>
      </c>
      <c r="Y22" s="19" t="s">
        <v>672</v>
      </c>
      <c r="Z22" s="19" t="s">
        <v>673</v>
      </c>
      <c r="AA22" s="19" t="s">
        <v>674</v>
      </c>
      <c r="AB22" s="19" t="s">
        <v>675</v>
      </c>
      <c r="AC22" s="19" t="s">
        <v>676</v>
      </c>
      <c r="AD22" s="19" t="s">
        <v>677</v>
      </c>
      <c r="AE22" s="19" t="s">
        <v>678</v>
      </c>
      <c r="AF22" s="19" t="s">
        <v>679</v>
      </c>
      <c r="AG22" s="19" t="s">
        <v>680</v>
      </c>
      <c r="AH22" s="19" t="s">
        <v>681</v>
      </c>
      <c r="AI22" s="19" t="s">
        <v>682</v>
      </c>
      <c r="AJ22" s="19" t="s">
        <v>683</v>
      </c>
      <c r="AK22" s="19" t="s">
        <v>684</v>
      </c>
      <c r="AL22" s="19" t="s">
        <v>685</v>
      </c>
      <c r="AM22" s="19" t="s">
        <v>686</v>
      </c>
      <c r="AN22" s="19" t="s">
        <v>687</v>
      </c>
      <c r="AO22" s="19" t="s">
        <v>688</v>
      </c>
      <c r="AP22" s="7"/>
    </row>
    <row r="23" spans="1:42" ht="14.25" customHeight="1" x14ac:dyDescent="0.3">
      <c r="A23" s="7" t="s">
        <v>121</v>
      </c>
      <c r="B23" s="22" t="s">
        <v>689</v>
      </c>
      <c r="C23" s="22" t="s">
        <v>690</v>
      </c>
      <c r="D23" s="22" t="s">
        <v>691</v>
      </c>
      <c r="E23" s="22" t="s">
        <v>692</v>
      </c>
      <c r="F23" s="22" t="s">
        <v>693</v>
      </c>
      <c r="G23" s="19" t="s">
        <v>694</v>
      </c>
      <c r="H23" s="19" t="s">
        <v>695</v>
      </c>
      <c r="I23" s="19" t="s">
        <v>696</v>
      </c>
      <c r="J23" s="19" t="s">
        <v>697</v>
      </c>
      <c r="K23" s="19" t="s">
        <v>698</v>
      </c>
      <c r="L23" s="19" t="s">
        <v>699</v>
      </c>
      <c r="M23" s="19" t="s">
        <v>700</v>
      </c>
      <c r="N23" s="19" t="s">
        <v>701</v>
      </c>
      <c r="O23" s="19" t="s">
        <v>702</v>
      </c>
    </row>
    <row r="24" spans="1:42" ht="14.25" customHeight="1" x14ac:dyDescent="0.3">
      <c r="A24" s="7" t="s">
        <v>122</v>
      </c>
      <c r="B24" s="22" t="s">
        <v>43733</v>
      </c>
      <c r="C24" s="44"/>
      <c r="D24" s="44"/>
      <c r="E24" s="44"/>
      <c r="F24" s="44"/>
    </row>
    <row r="25" spans="1:42" ht="14.25" customHeight="1" x14ac:dyDescent="0.3">
      <c r="A25" s="7" t="s">
        <v>123</v>
      </c>
      <c r="B25" s="19" t="s">
        <v>703</v>
      </c>
      <c r="C25" s="19" t="s">
        <v>704</v>
      </c>
      <c r="D25" s="19" t="s">
        <v>705</v>
      </c>
      <c r="E25" s="19" t="s">
        <v>706</v>
      </c>
      <c r="F25" s="19" t="s">
        <v>707</v>
      </c>
      <c r="G25" s="19" t="s">
        <v>708</v>
      </c>
      <c r="H25" s="19" t="s">
        <v>709</v>
      </c>
      <c r="I25" s="19" t="s">
        <v>710</v>
      </c>
      <c r="J25" s="19" t="s">
        <v>711</v>
      </c>
      <c r="K25" s="19" t="s">
        <v>712</v>
      </c>
      <c r="L25" s="19" t="s">
        <v>713</v>
      </c>
      <c r="M25" s="19" t="s">
        <v>714</v>
      </c>
      <c r="N25" s="19" t="s">
        <v>715</v>
      </c>
      <c r="O25" s="19" t="s">
        <v>716</v>
      </c>
      <c r="P25" s="19" t="s">
        <v>717</v>
      </c>
      <c r="Q25" s="19" t="s">
        <v>718</v>
      </c>
      <c r="R25" s="19" t="s">
        <v>719</v>
      </c>
      <c r="S25" s="19" t="s">
        <v>720</v>
      </c>
    </row>
    <row r="26" spans="1:42" ht="14.25" customHeight="1" x14ac:dyDescent="0.3">
      <c r="A26" s="7" t="s">
        <v>124</v>
      </c>
      <c r="B26" s="19" t="s">
        <v>721</v>
      </c>
      <c r="C26" s="19" t="s">
        <v>722</v>
      </c>
      <c r="D26" s="19" t="s">
        <v>723</v>
      </c>
      <c r="E26" s="19" t="s">
        <v>724</v>
      </c>
      <c r="F26" s="19" t="s">
        <v>725</v>
      </c>
      <c r="G26" s="19" t="s">
        <v>726</v>
      </c>
      <c r="H26" s="19" t="s">
        <v>727</v>
      </c>
      <c r="I26" s="19" t="s">
        <v>728</v>
      </c>
      <c r="J26" s="19" t="s">
        <v>729</v>
      </c>
      <c r="K26" s="19" t="s">
        <v>730</v>
      </c>
      <c r="L26" s="19" t="s">
        <v>731</v>
      </c>
      <c r="M26" s="19" t="s">
        <v>732</v>
      </c>
    </row>
    <row r="27" spans="1:42" ht="14.25" customHeight="1" x14ac:dyDescent="0.3">
      <c r="A27" s="7" t="s">
        <v>125</v>
      </c>
      <c r="B27" s="19" t="s">
        <v>733</v>
      </c>
      <c r="C27" s="19" t="s">
        <v>734</v>
      </c>
      <c r="D27" s="19" t="s">
        <v>735</v>
      </c>
      <c r="E27" s="19" t="s">
        <v>736</v>
      </c>
      <c r="F27" s="19" t="s">
        <v>737</v>
      </c>
      <c r="G27" s="19" t="s">
        <v>738</v>
      </c>
      <c r="H27" s="19" t="s">
        <v>739</v>
      </c>
      <c r="I27" s="19" t="s">
        <v>740</v>
      </c>
      <c r="J27" s="19" t="s">
        <v>741</v>
      </c>
      <c r="K27" s="19" t="s">
        <v>742</v>
      </c>
      <c r="L27" s="19" t="s">
        <v>743</v>
      </c>
      <c r="M27" s="19" t="s">
        <v>744</v>
      </c>
      <c r="N27" s="19" t="s">
        <v>745</v>
      </c>
      <c r="O27" s="19" t="s">
        <v>746</v>
      </c>
      <c r="P27" s="19" t="s">
        <v>747</v>
      </c>
      <c r="Q27" s="19" t="s">
        <v>748</v>
      </c>
      <c r="R27" s="19" t="s">
        <v>749</v>
      </c>
      <c r="S27" s="19" t="s">
        <v>750</v>
      </c>
      <c r="T27" s="19" t="s">
        <v>751</v>
      </c>
      <c r="U27" s="19" t="s">
        <v>752</v>
      </c>
      <c r="V27" s="19" t="s">
        <v>753</v>
      </c>
      <c r="W27" s="19" t="s">
        <v>754</v>
      </c>
      <c r="X27" s="19" t="s">
        <v>755</v>
      </c>
      <c r="Y27" s="19" t="s">
        <v>756</v>
      </c>
      <c r="Z27" s="19" t="s">
        <v>757</v>
      </c>
      <c r="AA27" s="19" t="s">
        <v>758</v>
      </c>
      <c r="AB27" s="19" t="s">
        <v>759</v>
      </c>
      <c r="AC27" s="19" t="s">
        <v>760</v>
      </c>
      <c r="AD27" s="19" t="s">
        <v>761</v>
      </c>
      <c r="AE27" s="19" t="s">
        <v>762</v>
      </c>
      <c r="AF27" s="19" t="s">
        <v>763</v>
      </c>
      <c r="AG27" s="19" t="s">
        <v>764</v>
      </c>
      <c r="AH27" s="19" t="s">
        <v>765</v>
      </c>
      <c r="AI27" s="19" t="s">
        <v>766</v>
      </c>
      <c r="AJ27" s="19" t="s">
        <v>767</v>
      </c>
      <c r="AK27" s="19" t="s">
        <v>768</v>
      </c>
      <c r="AL27" s="19" t="s">
        <v>769</v>
      </c>
    </row>
    <row r="28" spans="1:42" ht="14.25" customHeight="1" x14ac:dyDescent="0.3">
      <c r="A28" s="7" t="s">
        <v>126</v>
      </c>
      <c r="B28" s="19" t="s">
        <v>770</v>
      </c>
      <c r="C28" s="19" t="s">
        <v>771</v>
      </c>
      <c r="D28" s="19" t="s">
        <v>772</v>
      </c>
      <c r="E28" s="19" t="s">
        <v>773</v>
      </c>
      <c r="F28" s="19" t="s">
        <v>774</v>
      </c>
      <c r="G28" s="19" t="s">
        <v>775</v>
      </c>
      <c r="H28" s="19" t="s">
        <v>776</v>
      </c>
      <c r="I28" s="19" t="s">
        <v>777</v>
      </c>
      <c r="J28" s="19" t="s">
        <v>778</v>
      </c>
      <c r="K28" s="19" t="s">
        <v>779</v>
      </c>
      <c r="L28" s="19" t="s">
        <v>780</v>
      </c>
    </row>
    <row r="29" spans="1:42" ht="14.25" customHeight="1" x14ac:dyDescent="0.3">
      <c r="A29" s="7" t="s">
        <v>127</v>
      </c>
      <c r="B29" s="19" t="s">
        <v>781</v>
      </c>
      <c r="C29" s="19" t="s">
        <v>782</v>
      </c>
      <c r="D29" s="19" t="s">
        <v>783</v>
      </c>
      <c r="E29" s="19" t="s">
        <v>784</v>
      </c>
      <c r="F29" s="19" t="s">
        <v>785</v>
      </c>
      <c r="G29" s="19" t="s">
        <v>786</v>
      </c>
      <c r="H29" s="19" t="s">
        <v>787</v>
      </c>
      <c r="I29" s="19" t="s">
        <v>788</v>
      </c>
      <c r="J29" s="19" t="s">
        <v>789</v>
      </c>
      <c r="K29" s="19" t="s">
        <v>790</v>
      </c>
      <c r="L29" s="19" t="s">
        <v>791</v>
      </c>
      <c r="M29" s="19" t="s">
        <v>792</v>
      </c>
      <c r="N29" s="19" t="s">
        <v>793</v>
      </c>
      <c r="O29" s="19" t="s">
        <v>794</v>
      </c>
      <c r="P29" s="19" t="s">
        <v>795</v>
      </c>
      <c r="Q29" s="19" t="s">
        <v>796</v>
      </c>
      <c r="R29" s="19" t="s">
        <v>797</v>
      </c>
      <c r="S29" s="19" t="s">
        <v>798</v>
      </c>
      <c r="T29" s="19" t="s">
        <v>799</v>
      </c>
      <c r="U29" s="19" t="s">
        <v>800</v>
      </c>
      <c r="V29" s="19" t="s">
        <v>801</v>
      </c>
    </row>
    <row r="30" spans="1:42" ht="14.25" customHeight="1" x14ac:dyDescent="0.3">
      <c r="A30" s="7" t="s">
        <v>128</v>
      </c>
      <c r="B30" s="19" t="s">
        <v>802</v>
      </c>
      <c r="C30" s="19" t="s">
        <v>803</v>
      </c>
      <c r="D30" s="19" t="s">
        <v>804</v>
      </c>
      <c r="E30" s="19" t="s">
        <v>805</v>
      </c>
      <c r="F30" s="19" t="s">
        <v>806</v>
      </c>
      <c r="G30" s="19" t="s">
        <v>807</v>
      </c>
      <c r="H30" s="19" t="s">
        <v>808</v>
      </c>
      <c r="I30" s="19" t="s">
        <v>809</v>
      </c>
      <c r="J30" s="19" t="s">
        <v>810</v>
      </c>
      <c r="K30" s="19" t="s">
        <v>811</v>
      </c>
      <c r="L30" s="19" t="s">
        <v>812</v>
      </c>
      <c r="M30" s="19" t="s">
        <v>813</v>
      </c>
      <c r="N30" s="19" t="s">
        <v>814</v>
      </c>
      <c r="O30" s="19" t="s">
        <v>815</v>
      </c>
      <c r="P30" s="19" t="s">
        <v>816</v>
      </c>
    </row>
    <row r="31" spans="1:42" ht="14.25" customHeight="1" x14ac:dyDescent="0.3">
      <c r="A31" s="7" t="s">
        <v>129</v>
      </c>
      <c r="B31" s="19" t="s">
        <v>817</v>
      </c>
      <c r="C31" s="19" t="s">
        <v>818</v>
      </c>
      <c r="D31" s="19" t="s">
        <v>819</v>
      </c>
      <c r="E31" s="19" t="s">
        <v>820</v>
      </c>
      <c r="F31" s="19" t="s">
        <v>821</v>
      </c>
      <c r="G31" s="19" t="s">
        <v>822</v>
      </c>
      <c r="H31" s="19" t="s">
        <v>823</v>
      </c>
      <c r="I31" s="19" t="s">
        <v>824</v>
      </c>
      <c r="J31" s="19" t="s">
        <v>825</v>
      </c>
      <c r="K31" s="19" t="s">
        <v>826</v>
      </c>
      <c r="L31" s="19" t="s">
        <v>827</v>
      </c>
      <c r="M31" s="19" t="s">
        <v>828</v>
      </c>
      <c r="N31" s="19" t="s">
        <v>829</v>
      </c>
      <c r="O31" s="19" t="s">
        <v>830</v>
      </c>
      <c r="P31" s="19" t="s">
        <v>831</v>
      </c>
      <c r="Q31" s="19" t="s">
        <v>832</v>
      </c>
      <c r="R31" s="19" t="s">
        <v>833</v>
      </c>
    </row>
    <row r="32" spans="1:42" ht="14.25" customHeight="1" x14ac:dyDescent="0.3">
      <c r="A32" s="7" t="s">
        <v>130</v>
      </c>
      <c r="B32" s="19" t="s">
        <v>834</v>
      </c>
      <c r="C32" s="19" t="s">
        <v>835</v>
      </c>
      <c r="D32" s="19" t="s">
        <v>836</v>
      </c>
      <c r="E32" s="19" t="s">
        <v>837</v>
      </c>
      <c r="F32" s="19" t="s">
        <v>838</v>
      </c>
      <c r="G32" s="19" t="s">
        <v>839</v>
      </c>
      <c r="H32" s="19" t="s">
        <v>840</v>
      </c>
      <c r="I32" s="19" t="s">
        <v>841</v>
      </c>
      <c r="J32" s="19" t="s">
        <v>842</v>
      </c>
      <c r="K32" s="19" t="s">
        <v>843</v>
      </c>
      <c r="L32" s="19" t="s">
        <v>844</v>
      </c>
      <c r="M32" s="19" t="s">
        <v>845</v>
      </c>
      <c r="N32" s="19" t="s">
        <v>846</v>
      </c>
      <c r="O32" s="19" t="s">
        <v>847</v>
      </c>
      <c r="P32" s="19" t="s">
        <v>848</v>
      </c>
      <c r="Q32" s="19" t="s">
        <v>849</v>
      </c>
      <c r="R32" s="19" t="s">
        <v>850</v>
      </c>
      <c r="S32" s="19" t="s">
        <v>851</v>
      </c>
    </row>
    <row r="33" spans="1:51" ht="14.25" customHeight="1" x14ac:dyDescent="0.3">
      <c r="A33" s="7" t="s">
        <v>131</v>
      </c>
      <c r="B33" s="19" t="s">
        <v>852</v>
      </c>
      <c r="C33" s="19" t="s">
        <v>853</v>
      </c>
      <c r="D33" s="19" t="s">
        <v>854</v>
      </c>
      <c r="E33" s="19" t="s">
        <v>855</v>
      </c>
      <c r="F33" s="19" t="s">
        <v>856</v>
      </c>
      <c r="G33" s="19" t="s">
        <v>857</v>
      </c>
      <c r="H33" s="19" t="s">
        <v>858</v>
      </c>
      <c r="I33" s="19" t="s">
        <v>859</v>
      </c>
      <c r="J33" s="19" t="s">
        <v>860</v>
      </c>
      <c r="K33" s="19" t="s">
        <v>861</v>
      </c>
      <c r="L33" s="19" t="s">
        <v>862</v>
      </c>
      <c r="M33" s="19" t="s">
        <v>863</v>
      </c>
      <c r="N33" s="19" t="s">
        <v>864</v>
      </c>
      <c r="O33" s="19" t="s">
        <v>865</v>
      </c>
      <c r="P33" s="19" t="s">
        <v>866</v>
      </c>
      <c r="Q33" s="19" t="s">
        <v>867</v>
      </c>
      <c r="R33" s="19" t="s">
        <v>868</v>
      </c>
    </row>
    <row r="34" spans="1:51" ht="14.25" customHeight="1" x14ac:dyDescent="0.3">
      <c r="A34" s="7" t="s">
        <v>132</v>
      </c>
      <c r="B34" s="19" t="s">
        <v>869</v>
      </c>
      <c r="C34" s="19" t="s">
        <v>870</v>
      </c>
      <c r="D34" s="19" t="s">
        <v>871</v>
      </c>
      <c r="E34" s="19" t="s">
        <v>872</v>
      </c>
      <c r="F34" s="19" t="s">
        <v>873</v>
      </c>
      <c r="G34" s="19" t="s">
        <v>874</v>
      </c>
      <c r="H34" s="19" t="s">
        <v>875</v>
      </c>
      <c r="I34" s="19" t="s">
        <v>876</v>
      </c>
      <c r="J34" s="19" t="s">
        <v>877</v>
      </c>
      <c r="K34" s="19" t="s">
        <v>878</v>
      </c>
      <c r="L34" s="19" t="s">
        <v>879</v>
      </c>
      <c r="M34" s="19" t="s">
        <v>880</v>
      </c>
      <c r="N34" s="19" t="s">
        <v>881</v>
      </c>
      <c r="O34" s="19" t="s">
        <v>882</v>
      </c>
      <c r="P34" s="19" t="s">
        <v>883</v>
      </c>
      <c r="Q34" s="19" t="s">
        <v>884</v>
      </c>
      <c r="R34" s="19" t="s">
        <v>885</v>
      </c>
      <c r="S34" s="19" t="s">
        <v>886</v>
      </c>
      <c r="T34" s="19" t="s">
        <v>887</v>
      </c>
      <c r="U34" s="19" t="s">
        <v>888</v>
      </c>
      <c r="V34" s="19" t="s">
        <v>889</v>
      </c>
      <c r="W34" s="19" t="s">
        <v>890</v>
      </c>
      <c r="X34" s="19" t="s">
        <v>891</v>
      </c>
      <c r="Y34" s="19" t="s">
        <v>892</v>
      </c>
      <c r="Z34" s="19" t="s">
        <v>893</v>
      </c>
      <c r="AA34" s="19" t="s">
        <v>894</v>
      </c>
      <c r="AB34" s="19" t="s">
        <v>895</v>
      </c>
      <c r="AC34" s="19" t="s">
        <v>896</v>
      </c>
      <c r="AD34" s="19" t="s">
        <v>897</v>
      </c>
      <c r="AE34" s="19" t="s">
        <v>898</v>
      </c>
      <c r="AF34" s="19" t="s">
        <v>899</v>
      </c>
      <c r="AG34" s="19" t="s">
        <v>900</v>
      </c>
      <c r="AH34" s="19" t="s">
        <v>901</v>
      </c>
      <c r="AI34" s="19" t="s">
        <v>902</v>
      </c>
      <c r="AJ34" s="19" t="s">
        <v>903</v>
      </c>
      <c r="AK34" s="19" t="s">
        <v>904</v>
      </c>
      <c r="AL34" s="19" t="s">
        <v>905</v>
      </c>
      <c r="AM34" s="19" t="s">
        <v>906</v>
      </c>
      <c r="AN34" s="19" t="s">
        <v>907</v>
      </c>
      <c r="AO34" s="19" t="s">
        <v>908</v>
      </c>
      <c r="AP34" s="19" t="s">
        <v>909</v>
      </c>
      <c r="AQ34" s="19" t="s">
        <v>910</v>
      </c>
      <c r="AR34" s="19" t="s">
        <v>911</v>
      </c>
    </row>
    <row r="35" spans="1:51" ht="14.25" customHeight="1" x14ac:dyDescent="0.3">
      <c r="A35" s="7" t="s">
        <v>133</v>
      </c>
      <c r="B35" s="19" t="s">
        <v>912</v>
      </c>
      <c r="C35" s="19" t="s">
        <v>913</v>
      </c>
      <c r="D35" s="19" t="s">
        <v>914</v>
      </c>
      <c r="E35" s="19" t="s">
        <v>915</v>
      </c>
      <c r="F35" s="19" t="s">
        <v>916</v>
      </c>
      <c r="G35" s="19" t="s">
        <v>917</v>
      </c>
      <c r="H35" s="19" t="s">
        <v>918</v>
      </c>
      <c r="I35" s="19" t="s">
        <v>919</v>
      </c>
      <c r="J35" s="19" t="s">
        <v>920</v>
      </c>
      <c r="K35" s="19" t="s">
        <v>921</v>
      </c>
      <c r="L35" s="19" t="s">
        <v>922</v>
      </c>
      <c r="M35" s="19" t="s">
        <v>923</v>
      </c>
      <c r="N35" s="19" t="s">
        <v>924</v>
      </c>
      <c r="O35" s="19" t="s">
        <v>925</v>
      </c>
      <c r="P35" s="19" t="s">
        <v>926</v>
      </c>
      <c r="Q35" s="19" t="s">
        <v>927</v>
      </c>
      <c r="R35" s="19" t="s">
        <v>928</v>
      </c>
      <c r="S35" s="19" t="s">
        <v>929</v>
      </c>
      <c r="T35" s="19" t="s">
        <v>930</v>
      </c>
      <c r="U35" s="19" t="s">
        <v>931</v>
      </c>
      <c r="V35" s="19" t="s">
        <v>932</v>
      </c>
      <c r="W35" s="19" t="s">
        <v>933</v>
      </c>
      <c r="X35" s="19" t="s">
        <v>934</v>
      </c>
      <c r="Y35" s="19" t="s">
        <v>935</v>
      </c>
      <c r="Z35" s="19" t="s">
        <v>936</v>
      </c>
      <c r="AA35" s="19" t="s">
        <v>937</v>
      </c>
      <c r="AB35" s="19" t="s">
        <v>938</v>
      </c>
      <c r="AC35" s="19" t="s">
        <v>939</v>
      </c>
      <c r="AD35" s="19" t="s">
        <v>940</v>
      </c>
      <c r="AE35" s="19" t="s">
        <v>941</v>
      </c>
      <c r="AF35" s="19" t="s">
        <v>942</v>
      </c>
    </row>
    <row r="36" spans="1:51" ht="14.25" customHeight="1" x14ac:dyDescent="0.3">
      <c r="A36" s="7" t="s">
        <v>134</v>
      </c>
      <c r="B36" s="19" t="s">
        <v>943</v>
      </c>
      <c r="C36" s="19" t="s">
        <v>944</v>
      </c>
      <c r="D36" s="19" t="s">
        <v>945</v>
      </c>
      <c r="E36" s="19" t="s">
        <v>946</v>
      </c>
      <c r="F36" s="19" t="s">
        <v>947</v>
      </c>
    </row>
    <row r="37" spans="1:51" ht="14.25" customHeight="1" x14ac:dyDescent="0.3">
      <c r="A37" s="7" t="s">
        <v>135</v>
      </c>
      <c r="B37" s="22" t="s">
        <v>43734</v>
      </c>
    </row>
    <row r="38" spans="1:51" ht="14.25" customHeight="1" x14ac:dyDescent="0.3">
      <c r="A38" s="7" t="s">
        <v>136</v>
      </c>
      <c r="B38" s="22" t="s">
        <v>43735</v>
      </c>
    </row>
    <row r="39" spans="1:51" ht="14.25" customHeight="1" x14ac:dyDescent="0.3">
      <c r="A39" s="7" t="s">
        <v>137</v>
      </c>
      <c r="B39" s="19" t="s">
        <v>948</v>
      </c>
      <c r="C39" s="19" t="s">
        <v>949</v>
      </c>
      <c r="D39" s="19" t="s">
        <v>950</v>
      </c>
      <c r="E39" s="19" t="s">
        <v>951</v>
      </c>
      <c r="F39" s="19" t="s">
        <v>952</v>
      </c>
      <c r="G39" s="19" t="s">
        <v>953</v>
      </c>
      <c r="H39" s="19" t="s">
        <v>954</v>
      </c>
      <c r="I39" s="19" t="s">
        <v>955</v>
      </c>
      <c r="J39" s="19" t="s">
        <v>956</v>
      </c>
      <c r="K39" s="19" t="s">
        <v>957</v>
      </c>
      <c r="L39" s="19" t="s">
        <v>958</v>
      </c>
      <c r="M39" s="19" t="s">
        <v>959</v>
      </c>
      <c r="N39" s="19" t="s">
        <v>960</v>
      </c>
      <c r="O39" s="19" t="s">
        <v>961</v>
      </c>
      <c r="P39" s="19" t="s">
        <v>962</v>
      </c>
      <c r="Q39" s="19" t="s">
        <v>963</v>
      </c>
      <c r="R39" s="19" t="s">
        <v>964</v>
      </c>
      <c r="S39" s="19" t="s">
        <v>965</v>
      </c>
      <c r="T39" s="19" t="s">
        <v>966</v>
      </c>
      <c r="U39" s="19" t="s">
        <v>967</v>
      </c>
      <c r="V39" s="19" t="s">
        <v>968</v>
      </c>
      <c r="W39" s="19" t="s">
        <v>969</v>
      </c>
      <c r="X39" s="19" t="s">
        <v>970</v>
      </c>
      <c r="Y39" s="19" t="s">
        <v>971</v>
      </c>
      <c r="Z39" s="19" t="s">
        <v>972</v>
      </c>
      <c r="AA39" s="19" t="s">
        <v>973</v>
      </c>
      <c r="AB39" s="19" t="s">
        <v>974</v>
      </c>
      <c r="AC39" s="19" t="s">
        <v>975</v>
      </c>
      <c r="AD39" s="19" t="s">
        <v>976</v>
      </c>
      <c r="AE39" s="19" t="s">
        <v>977</v>
      </c>
      <c r="AF39" s="19" t="s">
        <v>978</v>
      </c>
      <c r="AG39" s="19" t="s">
        <v>979</v>
      </c>
      <c r="AH39" s="19" t="s">
        <v>980</v>
      </c>
      <c r="AI39" s="19" t="s">
        <v>981</v>
      </c>
      <c r="AJ39" s="19" t="s">
        <v>982</v>
      </c>
      <c r="AK39" s="19" t="s">
        <v>983</v>
      </c>
      <c r="AL39" s="19" t="s">
        <v>984</v>
      </c>
      <c r="AM39" s="19" t="s">
        <v>985</v>
      </c>
      <c r="AN39" s="19" t="s">
        <v>986</v>
      </c>
      <c r="AO39" s="19" t="s">
        <v>987</v>
      </c>
      <c r="AP39" s="19" t="s">
        <v>988</v>
      </c>
      <c r="AQ39" s="19" t="s">
        <v>989</v>
      </c>
      <c r="AR39" s="19" t="s">
        <v>990</v>
      </c>
      <c r="AS39" s="19" t="s">
        <v>991</v>
      </c>
      <c r="AT39" s="19" t="s">
        <v>992</v>
      </c>
      <c r="AU39" s="19" t="s">
        <v>993</v>
      </c>
      <c r="AV39" s="19" t="s">
        <v>994</v>
      </c>
      <c r="AW39" s="19" t="s">
        <v>995</v>
      </c>
    </row>
    <row r="40" spans="1:51" ht="14.25" customHeight="1" x14ac:dyDescent="0.3">
      <c r="A40" s="7" t="s">
        <v>138</v>
      </c>
      <c r="B40" s="19" t="s">
        <v>996</v>
      </c>
      <c r="C40" s="19" t="s">
        <v>997</v>
      </c>
      <c r="D40" s="19" t="s">
        <v>998</v>
      </c>
      <c r="E40" s="19" t="s">
        <v>999</v>
      </c>
      <c r="F40" s="19" t="s">
        <v>1000</v>
      </c>
      <c r="G40" s="19" t="s">
        <v>1001</v>
      </c>
      <c r="H40" s="19" t="s">
        <v>1002</v>
      </c>
      <c r="I40" s="19" t="s">
        <v>1003</v>
      </c>
      <c r="J40" s="19" t="s">
        <v>1004</v>
      </c>
      <c r="K40" s="19" t="s">
        <v>1005</v>
      </c>
      <c r="L40" s="19" t="s">
        <v>1006</v>
      </c>
      <c r="M40" s="19" t="s">
        <v>1007</v>
      </c>
      <c r="N40" s="19" t="s">
        <v>1008</v>
      </c>
      <c r="O40" s="19" t="s">
        <v>1009</v>
      </c>
      <c r="P40" s="19" t="s">
        <v>1010</v>
      </c>
      <c r="Q40" s="19" t="s">
        <v>1011</v>
      </c>
      <c r="R40" s="19" t="s">
        <v>1012</v>
      </c>
      <c r="S40" s="19" t="s">
        <v>1013</v>
      </c>
      <c r="T40" s="19" t="s">
        <v>1014</v>
      </c>
      <c r="U40" s="19" t="s">
        <v>1015</v>
      </c>
      <c r="V40" s="19" t="s">
        <v>1016</v>
      </c>
      <c r="W40" s="19" t="s">
        <v>1017</v>
      </c>
      <c r="X40" s="19" t="s">
        <v>1018</v>
      </c>
      <c r="Y40" s="19" t="s">
        <v>1019</v>
      </c>
      <c r="Z40" s="19" t="s">
        <v>1020</v>
      </c>
      <c r="AA40" s="19" t="s">
        <v>1021</v>
      </c>
      <c r="AB40" s="19" t="s">
        <v>1022</v>
      </c>
      <c r="AC40" s="19" t="s">
        <v>1023</v>
      </c>
      <c r="AD40" s="19" t="s">
        <v>1024</v>
      </c>
      <c r="AE40" s="19" t="s">
        <v>1025</v>
      </c>
      <c r="AF40" s="19" t="s">
        <v>1026</v>
      </c>
      <c r="AG40" s="19" t="s">
        <v>1027</v>
      </c>
      <c r="AH40" s="19" t="s">
        <v>1028</v>
      </c>
      <c r="AI40" s="19" t="s">
        <v>1029</v>
      </c>
      <c r="AJ40" s="19" t="s">
        <v>1030</v>
      </c>
      <c r="AK40" s="19" t="s">
        <v>1031</v>
      </c>
      <c r="AL40" s="19" t="s">
        <v>1032</v>
      </c>
      <c r="AM40" s="19" t="s">
        <v>1033</v>
      </c>
      <c r="AN40" s="19" t="s">
        <v>1034</v>
      </c>
      <c r="AO40" s="19" t="s">
        <v>1035</v>
      </c>
      <c r="AP40" s="19" t="s">
        <v>1036</v>
      </c>
      <c r="AQ40" s="19" t="s">
        <v>1037</v>
      </c>
      <c r="AR40" s="19" t="s">
        <v>1038</v>
      </c>
      <c r="AS40" s="19" t="s">
        <v>1039</v>
      </c>
      <c r="AT40" s="19" t="s">
        <v>1040</v>
      </c>
      <c r="AU40" s="19" t="s">
        <v>1041</v>
      </c>
      <c r="AV40" s="19" t="s">
        <v>1042</v>
      </c>
      <c r="AW40" s="19" t="s">
        <v>1043</v>
      </c>
      <c r="AX40" s="19" t="s">
        <v>1044</v>
      </c>
      <c r="AY40" s="19" t="s">
        <v>1045</v>
      </c>
    </row>
    <row r="41" spans="1:51" ht="14.25" customHeight="1" x14ac:dyDescent="0.3">
      <c r="A41" s="7" t="s">
        <v>139</v>
      </c>
      <c r="B41" s="19" t="s">
        <v>1046</v>
      </c>
      <c r="C41" s="19" t="s">
        <v>1047</v>
      </c>
      <c r="D41" s="19" t="s">
        <v>1048</v>
      </c>
      <c r="E41" s="19" t="s">
        <v>1049</v>
      </c>
      <c r="F41" s="19" t="s">
        <v>1050</v>
      </c>
      <c r="G41" s="19" t="s">
        <v>1051</v>
      </c>
      <c r="H41" s="19" t="s">
        <v>1052</v>
      </c>
      <c r="I41" s="19" t="s">
        <v>1053</v>
      </c>
      <c r="J41" s="19" t="s">
        <v>1054</v>
      </c>
      <c r="K41" s="19" t="s">
        <v>1055</v>
      </c>
      <c r="L41" s="19" t="s">
        <v>1056</v>
      </c>
      <c r="M41" s="19" t="s">
        <v>1057</v>
      </c>
      <c r="N41" s="19" t="s">
        <v>1058</v>
      </c>
      <c r="O41" s="19" t="s">
        <v>1059</v>
      </c>
      <c r="P41" s="19" t="s">
        <v>1060</v>
      </c>
      <c r="Q41" s="19" t="s">
        <v>1061</v>
      </c>
      <c r="R41" s="19" t="s">
        <v>1062</v>
      </c>
      <c r="S41" s="19" t="s">
        <v>1063</v>
      </c>
      <c r="T41" s="19" t="s">
        <v>1064</v>
      </c>
      <c r="U41" s="19" t="s">
        <v>1065</v>
      </c>
      <c r="V41" s="19" t="s">
        <v>1066</v>
      </c>
      <c r="W41" s="19" t="s">
        <v>1067</v>
      </c>
      <c r="X41" s="19" t="s">
        <v>1068</v>
      </c>
      <c r="Y41" s="19" t="s">
        <v>1069</v>
      </c>
      <c r="Z41" s="19" t="s">
        <v>1070</v>
      </c>
    </row>
    <row r="42" spans="1:51" ht="14.25" customHeight="1" x14ac:dyDescent="0.3">
      <c r="A42" s="7" t="s">
        <v>140</v>
      </c>
      <c r="B42" s="19" t="s">
        <v>1071</v>
      </c>
      <c r="C42" s="19" t="s">
        <v>1072</v>
      </c>
      <c r="D42" s="19" t="s">
        <v>1073</v>
      </c>
      <c r="E42" s="19" t="s">
        <v>1074</v>
      </c>
      <c r="F42" s="19" t="s">
        <v>1075</v>
      </c>
      <c r="G42" s="19" t="s">
        <v>1076</v>
      </c>
    </row>
    <row r="43" spans="1:51" ht="14.25" customHeight="1" x14ac:dyDescent="0.3">
      <c r="A43" s="7" t="s">
        <v>141</v>
      </c>
      <c r="B43" s="45" t="s">
        <v>43737</v>
      </c>
    </row>
    <row r="44" spans="1:51" ht="14.25" customHeight="1" x14ac:dyDescent="0.3">
      <c r="A44" s="7" t="s">
        <v>142</v>
      </c>
      <c r="B44" s="45" t="s">
        <v>43738</v>
      </c>
    </row>
    <row r="45" spans="1:51" ht="14.25" customHeight="1" x14ac:dyDescent="0.3">
      <c r="A45" s="7" t="s">
        <v>143</v>
      </c>
      <c r="B45" s="45" t="s">
        <v>43739</v>
      </c>
    </row>
    <row r="46" spans="1:51" ht="14.25" customHeight="1" x14ac:dyDescent="0.3">
      <c r="A46" s="7" t="s">
        <v>144</v>
      </c>
      <c r="B46" s="19" t="s">
        <v>1077</v>
      </c>
      <c r="C46" s="19" t="s">
        <v>1078</v>
      </c>
      <c r="D46" s="19" t="s">
        <v>1079</v>
      </c>
      <c r="E46" s="19" t="s">
        <v>1080</v>
      </c>
      <c r="F46" s="19" t="s">
        <v>1081</v>
      </c>
      <c r="G46" s="19" t="s">
        <v>1082</v>
      </c>
      <c r="H46" s="19" t="s">
        <v>1083</v>
      </c>
      <c r="I46" s="19" t="s">
        <v>1084</v>
      </c>
      <c r="J46" s="19" t="s">
        <v>1085</v>
      </c>
      <c r="K46" s="19" t="s">
        <v>1086</v>
      </c>
      <c r="L46" s="19" t="s">
        <v>1087</v>
      </c>
      <c r="M46" s="19" t="s">
        <v>1088</v>
      </c>
      <c r="N46" s="19" t="s">
        <v>1089</v>
      </c>
      <c r="O46" s="19" t="s">
        <v>1090</v>
      </c>
      <c r="P46" s="19" t="s">
        <v>1091</v>
      </c>
      <c r="Q46" s="19" t="s">
        <v>1092</v>
      </c>
      <c r="R46" s="19" t="s">
        <v>1093</v>
      </c>
      <c r="S46" s="19" t="s">
        <v>1094</v>
      </c>
      <c r="T46" s="19" t="s">
        <v>1095</v>
      </c>
      <c r="U46" s="19" t="s">
        <v>1096</v>
      </c>
      <c r="V46" s="19" t="s">
        <v>1097</v>
      </c>
      <c r="W46" s="19" t="s">
        <v>1098</v>
      </c>
      <c r="X46" s="19" t="s">
        <v>1099</v>
      </c>
    </row>
    <row r="47" spans="1:51" ht="14.25" customHeight="1" x14ac:dyDescent="0.3">
      <c r="A47" s="7" t="s">
        <v>145</v>
      </c>
      <c r="B47" s="19" t="s">
        <v>1100</v>
      </c>
      <c r="C47" s="19" t="s">
        <v>1101</v>
      </c>
      <c r="D47" s="19" t="s">
        <v>1102</v>
      </c>
      <c r="E47" s="19" t="s">
        <v>1103</v>
      </c>
      <c r="F47" s="19" t="s">
        <v>1104</v>
      </c>
      <c r="G47" s="19" t="s">
        <v>1105</v>
      </c>
      <c r="H47" s="19" t="s">
        <v>1106</v>
      </c>
      <c r="I47" s="19" t="s">
        <v>1107</v>
      </c>
      <c r="J47" s="19" t="s">
        <v>1108</v>
      </c>
      <c r="K47" s="19" t="s">
        <v>1109</v>
      </c>
      <c r="L47" s="19" t="s">
        <v>1110</v>
      </c>
      <c r="M47" s="19" t="s">
        <v>1111</v>
      </c>
      <c r="N47" s="19" t="s">
        <v>1112</v>
      </c>
      <c r="O47" s="19" t="s">
        <v>1113</v>
      </c>
      <c r="P47" s="19" t="s">
        <v>1114</v>
      </c>
      <c r="Q47" s="19" t="s">
        <v>1115</v>
      </c>
      <c r="R47" s="19" t="s">
        <v>1116</v>
      </c>
      <c r="S47" s="19" t="s">
        <v>1117</v>
      </c>
      <c r="T47" s="19" t="s">
        <v>1118</v>
      </c>
      <c r="U47" s="19" t="s">
        <v>1119</v>
      </c>
      <c r="V47" s="19" t="s">
        <v>1120</v>
      </c>
      <c r="W47" s="19" t="s">
        <v>1121</v>
      </c>
      <c r="X47" s="19" t="s">
        <v>1122</v>
      </c>
      <c r="Y47" s="19" t="s">
        <v>1123</v>
      </c>
      <c r="Z47" s="19" t="s">
        <v>1124</v>
      </c>
      <c r="AA47" s="19" t="s">
        <v>1125</v>
      </c>
      <c r="AB47" s="19" t="s">
        <v>1126</v>
      </c>
      <c r="AC47" s="19" t="s">
        <v>1127</v>
      </c>
      <c r="AD47" s="19" t="s">
        <v>1128</v>
      </c>
      <c r="AE47" s="19" t="s">
        <v>1129</v>
      </c>
      <c r="AF47" s="19" t="s">
        <v>1130</v>
      </c>
      <c r="AG47" s="19" t="s">
        <v>1131</v>
      </c>
      <c r="AH47" s="19" t="s">
        <v>1132</v>
      </c>
      <c r="AI47" s="19" t="s">
        <v>1133</v>
      </c>
      <c r="AJ47" s="19" t="s">
        <v>1134</v>
      </c>
      <c r="AK47" s="19" t="s">
        <v>1135</v>
      </c>
      <c r="AL47" s="19" t="s">
        <v>1136</v>
      </c>
      <c r="AM47" s="19" t="s">
        <v>1137</v>
      </c>
      <c r="AN47" s="19" t="s">
        <v>1138</v>
      </c>
      <c r="AO47" s="19" t="s">
        <v>1139</v>
      </c>
      <c r="AP47" s="19" t="s">
        <v>1140</v>
      </c>
      <c r="AQ47" s="19" t="s">
        <v>1141</v>
      </c>
    </row>
    <row r="48" spans="1:51" ht="14.25" customHeight="1" x14ac:dyDescent="0.3">
      <c r="A48" s="7" t="s">
        <v>146</v>
      </c>
      <c r="B48" s="19" t="s">
        <v>1142</v>
      </c>
      <c r="C48" s="19" t="s">
        <v>1143</v>
      </c>
      <c r="D48" s="19" t="s">
        <v>1144</v>
      </c>
      <c r="E48" s="19" t="s">
        <v>1145</v>
      </c>
      <c r="F48" s="19" t="s">
        <v>1146</v>
      </c>
      <c r="G48" s="19" t="s">
        <v>1147</v>
      </c>
      <c r="H48" s="19" t="s">
        <v>1148</v>
      </c>
      <c r="I48" s="19" t="s">
        <v>1149</v>
      </c>
      <c r="J48" s="19" t="s">
        <v>1150</v>
      </c>
      <c r="K48" s="19" t="s">
        <v>1151</v>
      </c>
      <c r="L48" s="19" t="s">
        <v>1152</v>
      </c>
      <c r="M48" s="19" t="s">
        <v>1153</v>
      </c>
      <c r="N48" s="19" t="s">
        <v>1154</v>
      </c>
      <c r="O48" s="19" t="s">
        <v>1155</v>
      </c>
      <c r="P48" s="19" t="s">
        <v>1156</v>
      </c>
      <c r="Q48" s="19" t="s">
        <v>1157</v>
      </c>
      <c r="R48" s="19" t="s">
        <v>1158</v>
      </c>
      <c r="S48" s="19" t="s">
        <v>1159</v>
      </c>
      <c r="T48" s="19" t="s">
        <v>1160</v>
      </c>
      <c r="U48" s="19" t="s">
        <v>1161</v>
      </c>
      <c r="V48" s="19" t="s">
        <v>1162</v>
      </c>
      <c r="W48" s="19" t="s">
        <v>1163</v>
      </c>
      <c r="X48" s="19" t="s">
        <v>1164</v>
      </c>
      <c r="Y48" s="19" t="s">
        <v>1165</v>
      </c>
    </row>
    <row r="49" spans="1:28" ht="14.25" customHeight="1" x14ac:dyDescent="0.3">
      <c r="A49" s="7" t="s">
        <v>147</v>
      </c>
      <c r="B49" s="19" t="s">
        <v>1166</v>
      </c>
      <c r="C49" s="19" t="s">
        <v>1167</v>
      </c>
      <c r="D49" s="19" t="s">
        <v>1168</v>
      </c>
      <c r="E49" s="19" t="s">
        <v>1169</v>
      </c>
      <c r="F49" s="19" t="s">
        <v>1170</v>
      </c>
      <c r="G49" s="19" t="s">
        <v>1171</v>
      </c>
      <c r="H49" s="19" t="s">
        <v>1172</v>
      </c>
      <c r="I49" s="19" t="s">
        <v>1173</v>
      </c>
      <c r="J49" s="19" t="s">
        <v>1174</v>
      </c>
      <c r="K49" s="19" t="s">
        <v>1175</v>
      </c>
      <c r="L49" s="19" t="s">
        <v>1176</v>
      </c>
      <c r="M49" s="19" t="s">
        <v>1177</v>
      </c>
      <c r="N49" s="19" t="s">
        <v>1178</v>
      </c>
      <c r="O49" s="19" t="s">
        <v>1179</v>
      </c>
      <c r="P49" s="19" t="s">
        <v>1180</v>
      </c>
      <c r="Q49" s="19" t="s">
        <v>1181</v>
      </c>
      <c r="R49" s="19" t="s">
        <v>1182</v>
      </c>
      <c r="S49" s="19" t="s">
        <v>1183</v>
      </c>
      <c r="T49" s="19" t="s">
        <v>1184</v>
      </c>
      <c r="U49" s="19" t="s">
        <v>1185</v>
      </c>
      <c r="V49" s="19" t="s">
        <v>1186</v>
      </c>
      <c r="W49" s="19" t="s">
        <v>1187</v>
      </c>
      <c r="X49" s="19" t="s">
        <v>1188</v>
      </c>
      <c r="Y49" s="19" t="s">
        <v>1189</v>
      </c>
      <c r="Z49" s="19" t="s">
        <v>1190</v>
      </c>
      <c r="AA49" s="19" t="s">
        <v>1191</v>
      </c>
    </row>
    <row r="50" spans="1:28" ht="14.25" customHeight="1" x14ac:dyDescent="0.3">
      <c r="A50" s="7" t="s">
        <v>148</v>
      </c>
      <c r="B50" s="19" t="s">
        <v>1192</v>
      </c>
      <c r="C50" s="19" t="s">
        <v>1193</v>
      </c>
      <c r="D50" s="19" t="s">
        <v>1194</v>
      </c>
      <c r="E50" s="19" t="s">
        <v>1195</v>
      </c>
      <c r="F50" s="19" t="s">
        <v>1196</v>
      </c>
      <c r="G50" s="19" t="s">
        <v>1197</v>
      </c>
      <c r="H50" s="19" t="s">
        <v>1198</v>
      </c>
      <c r="I50" s="19" t="s">
        <v>1199</v>
      </c>
      <c r="J50" s="19" t="s">
        <v>1200</v>
      </c>
      <c r="K50" s="19" t="s">
        <v>1201</v>
      </c>
      <c r="L50" s="19" t="s">
        <v>1202</v>
      </c>
      <c r="M50" s="19" t="s">
        <v>1203</v>
      </c>
      <c r="N50" s="19" t="s">
        <v>1204</v>
      </c>
      <c r="O50" s="19" t="s">
        <v>1205</v>
      </c>
      <c r="P50" s="19" t="s">
        <v>1206</v>
      </c>
      <c r="Q50" s="19" t="s">
        <v>1207</v>
      </c>
      <c r="R50" s="19" t="s">
        <v>1208</v>
      </c>
      <c r="S50" s="19" t="s">
        <v>1209</v>
      </c>
      <c r="T50" s="19" t="s">
        <v>1210</v>
      </c>
    </row>
    <row r="51" spans="1:28" ht="14.25" customHeight="1" x14ac:dyDescent="0.3">
      <c r="A51" s="7" t="s">
        <v>149</v>
      </c>
      <c r="B51" s="19" t="s">
        <v>1211</v>
      </c>
      <c r="C51" s="19" t="s">
        <v>1212</v>
      </c>
      <c r="D51" s="19" t="s">
        <v>1213</v>
      </c>
      <c r="E51" s="19" t="s">
        <v>1214</v>
      </c>
      <c r="F51" s="19" t="s">
        <v>1215</v>
      </c>
      <c r="G51" s="19" t="s">
        <v>1216</v>
      </c>
      <c r="H51" s="19" t="s">
        <v>1217</v>
      </c>
      <c r="I51" s="19" t="s">
        <v>1218</v>
      </c>
    </row>
    <row r="52" spans="1:28" ht="14.25" customHeight="1" x14ac:dyDescent="0.3">
      <c r="A52" s="7" t="s">
        <v>150</v>
      </c>
      <c r="B52" s="45" t="s">
        <v>43740</v>
      </c>
    </row>
    <row r="53" spans="1:28" ht="14.25" customHeight="1" x14ac:dyDescent="0.3">
      <c r="A53" s="7" t="s">
        <v>151</v>
      </c>
      <c r="B53" s="19" t="s">
        <v>1219</v>
      </c>
      <c r="C53" s="19" t="s">
        <v>1220</v>
      </c>
      <c r="D53" s="19" t="s">
        <v>1221</v>
      </c>
      <c r="E53" s="19" t="s">
        <v>1222</v>
      </c>
      <c r="F53" s="19" t="s">
        <v>1223</v>
      </c>
      <c r="G53" s="19" t="s">
        <v>1224</v>
      </c>
      <c r="H53" s="19" t="s">
        <v>1225</v>
      </c>
      <c r="I53" s="19" t="s">
        <v>1226</v>
      </c>
      <c r="J53" s="19" t="s">
        <v>1227</v>
      </c>
      <c r="K53" s="19" t="s">
        <v>1228</v>
      </c>
      <c r="L53" s="19" t="s">
        <v>1229</v>
      </c>
      <c r="M53" s="19" t="s">
        <v>1230</v>
      </c>
      <c r="N53" s="19" t="s">
        <v>1231</v>
      </c>
      <c r="O53" s="19" t="s">
        <v>1232</v>
      </c>
      <c r="P53" s="19" t="s">
        <v>1233</v>
      </c>
      <c r="Q53" s="19" t="s">
        <v>1234</v>
      </c>
      <c r="R53" s="19" t="s">
        <v>1235</v>
      </c>
      <c r="S53" s="19" t="s">
        <v>1236</v>
      </c>
      <c r="T53" s="19" t="s">
        <v>1237</v>
      </c>
      <c r="U53" s="19" t="s">
        <v>1238</v>
      </c>
      <c r="V53" s="19" t="s">
        <v>1239</v>
      </c>
      <c r="W53" s="19" t="s">
        <v>1240</v>
      </c>
      <c r="X53" s="19" t="s">
        <v>1241</v>
      </c>
      <c r="Y53" s="19" t="s">
        <v>1242</v>
      </c>
      <c r="Z53" s="19" t="s">
        <v>1243</v>
      </c>
      <c r="AA53" s="19" t="s">
        <v>1244</v>
      </c>
      <c r="AB53" s="19" t="s">
        <v>1245</v>
      </c>
    </row>
    <row r="54" spans="1:28" ht="14.25" customHeight="1" x14ac:dyDescent="0.3">
      <c r="A54" s="7" t="s">
        <v>152</v>
      </c>
      <c r="B54" s="19" t="s">
        <v>1246</v>
      </c>
      <c r="C54" s="19" t="s">
        <v>1247</v>
      </c>
      <c r="D54" s="19" t="s">
        <v>1248</v>
      </c>
      <c r="E54" s="19" t="s">
        <v>1249</v>
      </c>
      <c r="F54" s="19" t="s">
        <v>1250</v>
      </c>
      <c r="G54" s="19" t="s">
        <v>1251</v>
      </c>
      <c r="H54" s="19" t="s">
        <v>1252</v>
      </c>
      <c r="I54" s="19" t="s">
        <v>1253</v>
      </c>
      <c r="J54" s="19" t="s">
        <v>1254</v>
      </c>
      <c r="K54" s="19" t="s">
        <v>1255</v>
      </c>
      <c r="L54" s="19" t="s">
        <v>1256</v>
      </c>
      <c r="M54" s="19" t="s">
        <v>1257</v>
      </c>
      <c r="N54" s="19" t="s">
        <v>1258</v>
      </c>
      <c r="O54" s="19" t="s">
        <v>1259</v>
      </c>
      <c r="P54" s="19" t="s">
        <v>1260</v>
      </c>
      <c r="Q54" s="19" t="s">
        <v>1261</v>
      </c>
      <c r="R54" s="19" t="s">
        <v>1262</v>
      </c>
      <c r="S54" s="19" t="s">
        <v>1263</v>
      </c>
      <c r="T54" s="19" t="s">
        <v>1264</v>
      </c>
      <c r="U54" s="19" t="s">
        <v>1265</v>
      </c>
      <c r="V54" s="19" t="s">
        <v>1266</v>
      </c>
      <c r="W54" s="19" t="s">
        <v>1267</v>
      </c>
      <c r="X54" s="19" t="s">
        <v>1268</v>
      </c>
      <c r="Y54" s="19" t="s">
        <v>1269</v>
      </c>
      <c r="Z54" s="19" t="s">
        <v>1270</v>
      </c>
      <c r="AA54" s="19" t="s">
        <v>1271</v>
      </c>
      <c r="AB54" s="19" t="s">
        <v>1272</v>
      </c>
    </row>
    <row r="55" spans="1:28" ht="14.25" customHeight="1" x14ac:dyDescent="0.3">
      <c r="A55" s="7" t="s">
        <v>153</v>
      </c>
      <c r="B55" s="19" t="s">
        <v>1273</v>
      </c>
      <c r="C55" s="19" t="s">
        <v>1274</v>
      </c>
      <c r="D55" s="19" t="s">
        <v>1275</v>
      </c>
      <c r="E55" s="19" t="s">
        <v>1276</v>
      </c>
      <c r="F55" s="19" t="s">
        <v>1277</v>
      </c>
      <c r="G55" s="19" t="s">
        <v>1278</v>
      </c>
      <c r="H55" s="19" t="s">
        <v>1279</v>
      </c>
      <c r="I55" s="19" t="s">
        <v>1280</v>
      </c>
      <c r="J55" s="19" t="s">
        <v>1281</v>
      </c>
      <c r="K55" s="19" t="s">
        <v>1282</v>
      </c>
      <c r="L55" s="19" t="s">
        <v>1283</v>
      </c>
      <c r="M55" s="19" t="s">
        <v>1284</v>
      </c>
      <c r="N55" s="19" t="s">
        <v>1285</v>
      </c>
      <c r="O55" s="19" t="s">
        <v>1286</v>
      </c>
      <c r="P55" s="19" t="s">
        <v>1287</v>
      </c>
      <c r="Q55" s="19" t="s">
        <v>1288</v>
      </c>
    </row>
    <row r="56" spans="1:28" ht="14.25" customHeight="1" x14ac:dyDescent="0.3">
      <c r="A56" s="7" t="s">
        <v>154</v>
      </c>
      <c r="B56" s="45" t="s">
        <v>43741</v>
      </c>
    </row>
    <row r="57" spans="1:28" ht="14.25" customHeight="1" x14ac:dyDescent="0.3">
      <c r="A57" s="7" t="s">
        <v>155</v>
      </c>
      <c r="B57" s="45" t="s">
        <v>43743</v>
      </c>
    </row>
    <row r="58" spans="1:28" ht="14.25" customHeight="1" x14ac:dyDescent="0.3">
      <c r="A58" s="7" t="s">
        <v>156</v>
      </c>
      <c r="B58" s="19" t="s">
        <v>1290</v>
      </c>
      <c r="C58" s="19" t="s">
        <v>1291</v>
      </c>
      <c r="D58" s="19" t="s">
        <v>1292</v>
      </c>
      <c r="E58" s="19" t="s">
        <v>1293</v>
      </c>
      <c r="F58" s="19" t="s">
        <v>1294</v>
      </c>
      <c r="G58" s="19" t="s">
        <v>1295</v>
      </c>
      <c r="H58" s="19" t="s">
        <v>1296</v>
      </c>
      <c r="I58" s="19" t="s">
        <v>1297</v>
      </c>
      <c r="J58" s="19" t="s">
        <v>1298</v>
      </c>
      <c r="K58" s="19" t="s">
        <v>1299</v>
      </c>
      <c r="L58" s="19" t="s">
        <v>1300</v>
      </c>
      <c r="M58" s="19" t="s">
        <v>1301</v>
      </c>
      <c r="N58" s="19" t="s">
        <v>1302</v>
      </c>
      <c r="O58" s="19" t="s">
        <v>1303</v>
      </c>
      <c r="P58" s="19" t="s">
        <v>1304</v>
      </c>
      <c r="Q58" s="19" t="s">
        <v>1305</v>
      </c>
      <c r="R58" s="19" t="s">
        <v>1306</v>
      </c>
      <c r="S58" s="19" t="s">
        <v>1307</v>
      </c>
      <c r="T58" s="19" t="s">
        <v>1308</v>
      </c>
      <c r="U58" s="19" t="s">
        <v>1309</v>
      </c>
      <c r="V58" s="19" t="s">
        <v>1310</v>
      </c>
      <c r="W58" s="19" t="s">
        <v>1311</v>
      </c>
    </row>
    <row r="59" spans="1:28" ht="14.25" customHeight="1" x14ac:dyDescent="0.3">
      <c r="A59" s="7" t="s">
        <v>157</v>
      </c>
      <c r="B59" s="19" t="s">
        <v>1312</v>
      </c>
      <c r="C59" s="19" t="s">
        <v>1313</v>
      </c>
      <c r="D59" s="19" t="s">
        <v>1314</v>
      </c>
      <c r="E59" s="19" t="s">
        <v>1315</v>
      </c>
      <c r="F59" s="19" t="s">
        <v>1316</v>
      </c>
    </row>
    <row r="60" spans="1:28" ht="14.25" customHeight="1" x14ac:dyDescent="0.3">
      <c r="A60" s="7" t="s">
        <v>158</v>
      </c>
      <c r="B60" s="19" t="s">
        <v>1317</v>
      </c>
      <c r="C60" s="19" t="s">
        <v>1318</v>
      </c>
      <c r="D60" s="19" t="s">
        <v>1319</v>
      </c>
      <c r="E60" s="19" t="s">
        <v>1320</v>
      </c>
      <c r="F60" s="19" t="s">
        <v>1321</v>
      </c>
      <c r="G60" s="19" t="s">
        <v>1322</v>
      </c>
      <c r="H60" s="19" t="s">
        <v>1323</v>
      </c>
      <c r="I60" s="19" t="s">
        <v>1324</v>
      </c>
      <c r="J60" s="19" t="s">
        <v>1325</v>
      </c>
      <c r="K60" s="19" t="s">
        <v>1326</v>
      </c>
      <c r="L60" s="19" t="s">
        <v>1327</v>
      </c>
      <c r="M60" s="19" t="s">
        <v>1328</v>
      </c>
      <c r="N60" s="19" t="s">
        <v>1329</v>
      </c>
      <c r="O60" s="19" t="s">
        <v>1330</v>
      </c>
      <c r="P60" s="19" t="s">
        <v>1331</v>
      </c>
      <c r="Q60" s="19" t="s">
        <v>1332</v>
      </c>
      <c r="R60" s="19" t="s">
        <v>1333</v>
      </c>
      <c r="S60" s="19" t="s">
        <v>1334</v>
      </c>
      <c r="T60" s="19" t="s">
        <v>1335</v>
      </c>
      <c r="U60" s="19" t="s">
        <v>1336</v>
      </c>
      <c r="V60" s="19" t="s">
        <v>1337</v>
      </c>
      <c r="W60" s="19" t="s">
        <v>1338</v>
      </c>
    </row>
    <row r="61" spans="1:28" ht="14.25" customHeight="1" x14ac:dyDescent="0.3">
      <c r="A61" s="7" t="s">
        <v>159</v>
      </c>
      <c r="B61" s="19" t="s">
        <v>1339</v>
      </c>
      <c r="C61" s="19" t="s">
        <v>1340</v>
      </c>
      <c r="D61" s="19" t="s">
        <v>1341</v>
      </c>
      <c r="E61" s="19" t="s">
        <v>1342</v>
      </c>
      <c r="F61" s="19" t="s">
        <v>1343</v>
      </c>
      <c r="G61" s="19" t="s">
        <v>1344</v>
      </c>
      <c r="H61" s="19" t="s">
        <v>1345</v>
      </c>
      <c r="I61" s="19" t="s">
        <v>1346</v>
      </c>
      <c r="J61" s="19" t="s">
        <v>1347</v>
      </c>
      <c r="K61" s="19" t="s">
        <v>1348</v>
      </c>
      <c r="L61" s="19" t="s">
        <v>1349</v>
      </c>
      <c r="M61" s="19" t="s">
        <v>1350</v>
      </c>
      <c r="N61" s="19" t="s">
        <v>1351</v>
      </c>
      <c r="O61" s="19" t="s">
        <v>1352</v>
      </c>
      <c r="P61" s="19" t="s">
        <v>1353</v>
      </c>
      <c r="Q61" s="19" t="s">
        <v>1354</v>
      </c>
      <c r="R61" s="19" t="s">
        <v>1355</v>
      </c>
    </row>
    <row r="62" spans="1:28" ht="14.25" customHeight="1" x14ac:dyDescent="0.3">
      <c r="A62" s="7" t="s">
        <v>160</v>
      </c>
      <c r="B62" s="19" t="s">
        <v>1356</v>
      </c>
      <c r="C62" s="19" t="s">
        <v>1357</v>
      </c>
      <c r="D62" s="19" t="s">
        <v>1358</v>
      </c>
      <c r="E62" s="19" t="s">
        <v>1359</v>
      </c>
      <c r="F62" s="19" t="s">
        <v>1360</v>
      </c>
      <c r="G62" s="19" t="s">
        <v>1361</v>
      </c>
      <c r="H62" s="19" t="s">
        <v>1362</v>
      </c>
      <c r="I62" s="19" t="s">
        <v>1363</v>
      </c>
      <c r="J62" s="19" t="s">
        <v>1364</v>
      </c>
      <c r="K62" s="19" t="s">
        <v>1365</v>
      </c>
      <c r="L62" s="19" t="s">
        <v>1366</v>
      </c>
      <c r="M62" s="19" t="s">
        <v>1367</v>
      </c>
      <c r="N62" s="19" t="s">
        <v>1368</v>
      </c>
      <c r="O62" s="19" t="s">
        <v>1369</v>
      </c>
      <c r="P62" s="19" t="s">
        <v>1370</v>
      </c>
      <c r="Q62" s="19" t="s">
        <v>1371</v>
      </c>
      <c r="R62" s="19" t="s">
        <v>1372</v>
      </c>
      <c r="S62" s="19" t="s">
        <v>1373</v>
      </c>
      <c r="T62" s="19" t="s">
        <v>1374</v>
      </c>
      <c r="U62" s="19" t="s">
        <v>1375</v>
      </c>
      <c r="V62" s="19" t="s">
        <v>1376</v>
      </c>
      <c r="W62" s="19" t="s">
        <v>1377</v>
      </c>
      <c r="X62" s="19" t="s">
        <v>1378</v>
      </c>
      <c r="Y62" s="19" t="s">
        <v>1379</v>
      </c>
      <c r="Z62" s="19" t="s">
        <v>1380</v>
      </c>
    </row>
    <row r="63" spans="1:28" ht="14.25" customHeight="1" x14ac:dyDescent="0.3">
      <c r="A63" s="7" t="s">
        <v>161</v>
      </c>
      <c r="B63" s="45" t="s">
        <v>43744</v>
      </c>
    </row>
    <row r="64" spans="1:28" ht="14.25" customHeight="1" x14ac:dyDescent="0.3">
      <c r="A64" s="7" t="s">
        <v>162</v>
      </c>
      <c r="B64" s="45" t="s">
        <v>43745</v>
      </c>
    </row>
    <row r="65" spans="1:19" ht="14.25" customHeight="1" x14ac:dyDescent="0.3">
      <c r="A65" s="7" t="s">
        <v>163</v>
      </c>
      <c r="B65" s="19" t="s">
        <v>1381</v>
      </c>
      <c r="C65" s="19" t="s">
        <v>1382</v>
      </c>
      <c r="D65" s="19" t="s">
        <v>1383</v>
      </c>
      <c r="E65" s="19" t="s">
        <v>1384</v>
      </c>
      <c r="F65" s="19" t="s">
        <v>1385</v>
      </c>
      <c r="G65" s="19" t="s">
        <v>1386</v>
      </c>
      <c r="H65" s="19" t="s">
        <v>1387</v>
      </c>
      <c r="I65" s="19" t="s">
        <v>1388</v>
      </c>
      <c r="J65" s="19" t="s">
        <v>1389</v>
      </c>
      <c r="K65" s="19" t="s">
        <v>1390</v>
      </c>
      <c r="L65" s="19" t="s">
        <v>1391</v>
      </c>
    </row>
    <row r="66" spans="1:19" ht="14.25" customHeight="1" x14ac:dyDescent="0.3">
      <c r="A66" s="7" t="s">
        <v>164</v>
      </c>
      <c r="B66" s="19" t="s">
        <v>1392</v>
      </c>
      <c r="C66" s="19" t="s">
        <v>1393</v>
      </c>
      <c r="D66" s="19" t="s">
        <v>1394</v>
      </c>
      <c r="E66" s="19" t="s">
        <v>1395</v>
      </c>
      <c r="F66" s="19" t="s">
        <v>1396</v>
      </c>
      <c r="G66" s="19" t="s">
        <v>1397</v>
      </c>
      <c r="H66" s="19" t="s">
        <v>1398</v>
      </c>
      <c r="I66" s="19" t="s">
        <v>1399</v>
      </c>
      <c r="J66" s="19" t="s">
        <v>1400</v>
      </c>
      <c r="K66" s="19" t="s">
        <v>1401</v>
      </c>
    </row>
    <row r="67" spans="1:19" ht="14.25" customHeight="1" x14ac:dyDescent="0.3">
      <c r="A67" s="7" t="s">
        <v>165</v>
      </c>
      <c r="B67" s="19" t="s">
        <v>1402</v>
      </c>
      <c r="C67" s="19" t="s">
        <v>1403</v>
      </c>
      <c r="D67" s="19" t="s">
        <v>1404</v>
      </c>
      <c r="E67" s="19" t="s">
        <v>1405</v>
      </c>
      <c r="F67" s="19" t="s">
        <v>1406</v>
      </c>
      <c r="G67" s="19" t="s">
        <v>1407</v>
      </c>
      <c r="H67" s="19" t="s">
        <v>1408</v>
      </c>
      <c r="I67" s="19" t="s">
        <v>1409</v>
      </c>
      <c r="J67" s="19" t="s">
        <v>1410</v>
      </c>
      <c r="K67" s="19" t="s">
        <v>1411</v>
      </c>
      <c r="L67" s="19" t="s">
        <v>1412</v>
      </c>
    </row>
    <row r="68" spans="1:19" ht="14.25" customHeight="1" x14ac:dyDescent="0.3">
      <c r="A68" s="7" t="s">
        <v>166</v>
      </c>
      <c r="B68" s="19" t="s">
        <v>1413</v>
      </c>
      <c r="C68" s="19" t="s">
        <v>1414</v>
      </c>
      <c r="D68" s="19" t="s">
        <v>1415</v>
      </c>
      <c r="E68" s="19" t="s">
        <v>1416</v>
      </c>
      <c r="F68" s="19" t="s">
        <v>1417</v>
      </c>
      <c r="G68" s="19" t="s">
        <v>1418</v>
      </c>
      <c r="H68" s="19" t="s">
        <v>1419</v>
      </c>
      <c r="I68" s="19" t="s">
        <v>1420</v>
      </c>
      <c r="J68" s="19" t="s">
        <v>1421</v>
      </c>
      <c r="K68" s="19" t="s">
        <v>1422</v>
      </c>
      <c r="L68" s="19" t="s">
        <v>1423</v>
      </c>
    </row>
    <row r="69" spans="1:19" ht="14.25" customHeight="1" x14ac:dyDescent="0.3">
      <c r="A69" s="7" t="s">
        <v>167</v>
      </c>
      <c r="B69" s="19" t="s">
        <v>1424</v>
      </c>
      <c r="C69" s="19" t="s">
        <v>1425</v>
      </c>
      <c r="D69" s="19" t="s">
        <v>1426</v>
      </c>
      <c r="E69" s="19" t="s">
        <v>1427</v>
      </c>
      <c r="F69" s="19" t="s">
        <v>1428</v>
      </c>
    </row>
    <row r="70" spans="1:19" ht="14.25" customHeight="1" x14ac:dyDescent="0.3">
      <c r="A70" s="7" t="s">
        <v>168</v>
      </c>
      <c r="B70" s="45" t="s">
        <v>43746</v>
      </c>
    </row>
    <row r="71" spans="1:19" ht="14.25" customHeight="1" x14ac:dyDescent="0.3">
      <c r="A71" s="7" t="s">
        <v>169</v>
      </c>
      <c r="B71" s="19" t="s">
        <v>1429</v>
      </c>
      <c r="C71" s="19" t="s">
        <v>1430</v>
      </c>
      <c r="D71" s="19" t="s">
        <v>1431</v>
      </c>
      <c r="E71" s="19" t="s">
        <v>1432</v>
      </c>
      <c r="F71" s="19" t="s">
        <v>1433</v>
      </c>
      <c r="G71" s="19" t="s">
        <v>1434</v>
      </c>
      <c r="H71" s="19" t="s">
        <v>1435</v>
      </c>
      <c r="I71" s="19" t="s">
        <v>1436</v>
      </c>
      <c r="J71" s="19" t="s">
        <v>1437</v>
      </c>
      <c r="K71" s="19" t="s">
        <v>1438</v>
      </c>
      <c r="L71" s="19" t="s">
        <v>1439</v>
      </c>
      <c r="M71" s="19" t="s">
        <v>1440</v>
      </c>
      <c r="N71" s="19" t="s">
        <v>1441</v>
      </c>
      <c r="O71" s="19" t="s">
        <v>1442</v>
      </c>
      <c r="P71" s="19" t="s">
        <v>1443</v>
      </c>
      <c r="Q71" s="19" t="s">
        <v>1444</v>
      </c>
      <c r="R71" s="19" t="s">
        <v>1445</v>
      </c>
      <c r="S71" s="19" t="s">
        <v>1446</v>
      </c>
    </row>
    <row r="72" spans="1:19" ht="14.25" customHeight="1" x14ac:dyDescent="0.3">
      <c r="A72" s="7" t="s">
        <v>170</v>
      </c>
      <c r="B72" s="19" t="s">
        <v>1447</v>
      </c>
      <c r="C72" s="19" t="s">
        <v>1448</v>
      </c>
      <c r="D72" s="19" t="s">
        <v>1449</v>
      </c>
      <c r="E72" s="19" t="s">
        <v>1450</v>
      </c>
      <c r="F72" s="19" t="s">
        <v>1451</v>
      </c>
      <c r="G72" s="19" t="s">
        <v>1452</v>
      </c>
      <c r="H72" s="19" t="s">
        <v>1453</v>
      </c>
      <c r="I72" s="19" t="s">
        <v>1454</v>
      </c>
      <c r="J72" s="19" t="s">
        <v>1455</v>
      </c>
      <c r="K72" s="19" t="s">
        <v>1456</v>
      </c>
      <c r="L72" s="19" t="s">
        <v>1457</v>
      </c>
    </row>
    <row r="73" spans="1:19" ht="14.25" customHeight="1" x14ac:dyDescent="0.3">
      <c r="A73" s="7" t="s">
        <v>171</v>
      </c>
      <c r="B73" s="19" t="s">
        <v>1458</v>
      </c>
      <c r="C73" s="19" t="s">
        <v>1459</v>
      </c>
      <c r="D73" s="19" t="s">
        <v>1460</v>
      </c>
      <c r="E73" s="19" t="s">
        <v>1461</v>
      </c>
      <c r="F73" s="19" t="s">
        <v>1462</v>
      </c>
      <c r="G73" s="19" t="s">
        <v>1463</v>
      </c>
      <c r="H73" s="19" t="s">
        <v>1464</v>
      </c>
      <c r="I73" s="19" t="s">
        <v>1465</v>
      </c>
      <c r="J73" s="19" t="s">
        <v>1466</v>
      </c>
      <c r="K73" s="19" t="s">
        <v>1467</v>
      </c>
      <c r="L73" s="19" t="s">
        <v>1468</v>
      </c>
      <c r="M73" s="19" t="s">
        <v>1469</v>
      </c>
    </row>
    <row r="74" spans="1:19" ht="14.25" customHeight="1" x14ac:dyDescent="0.3">
      <c r="A74" s="7" t="s">
        <v>172</v>
      </c>
      <c r="B74" s="19" t="s">
        <v>1470</v>
      </c>
      <c r="C74" s="19" t="s">
        <v>1471</v>
      </c>
      <c r="D74" s="19" t="s">
        <v>1472</v>
      </c>
      <c r="E74" s="19" t="s">
        <v>1473</v>
      </c>
      <c r="F74" s="19" t="s">
        <v>1474</v>
      </c>
      <c r="G74" s="19" t="s">
        <v>1475</v>
      </c>
      <c r="H74" s="19" t="s">
        <v>1476</v>
      </c>
    </row>
    <row r="75" spans="1:19" ht="14.25" customHeight="1" x14ac:dyDescent="0.3">
      <c r="A75" s="7" t="s">
        <v>173</v>
      </c>
      <c r="B75" s="45" t="s">
        <v>43747</v>
      </c>
    </row>
    <row r="76" spans="1:19" ht="14.25" customHeight="1" x14ac:dyDescent="0.3">
      <c r="A76" s="7" t="s">
        <v>174</v>
      </c>
      <c r="B76" s="45" t="s">
        <v>43748</v>
      </c>
    </row>
    <row r="77" spans="1:19" ht="14.25" customHeight="1" x14ac:dyDescent="0.3">
      <c r="A77" s="7" t="s">
        <v>175</v>
      </c>
      <c r="B77" s="45" t="s">
        <v>43749</v>
      </c>
    </row>
    <row r="78" spans="1:19" ht="14.25" customHeight="1" x14ac:dyDescent="0.3">
      <c r="A78" s="7" t="s">
        <v>176</v>
      </c>
      <c r="B78" s="45" t="s">
        <v>43750</v>
      </c>
    </row>
    <row r="79" spans="1:19" ht="14.25" customHeight="1" x14ac:dyDescent="0.3">
      <c r="A79" s="7" t="s">
        <v>177</v>
      </c>
      <c r="B79" s="45" t="s">
        <v>43751</v>
      </c>
    </row>
    <row r="80" spans="1:19" ht="14.25" customHeight="1" x14ac:dyDescent="0.3">
      <c r="A80" s="7" t="s">
        <v>178</v>
      </c>
      <c r="B80" s="45" t="s">
        <v>43752</v>
      </c>
    </row>
    <row r="81" spans="1:28" ht="14.25" customHeight="1" x14ac:dyDescent="0.3">
      <c r="A81" s="7" t="s">
        <v>179</v>
      </c>
      <c r="B81" s="19" t="s">
        <v>1477</v>
      </c>
      <c r="C81" s="19" t="s">
        <v>1478</v>
      </c>
      <c r="D81" s="19" t="s">
        <v>1479</v>
      </c>
      <c r="E81" s="19" t="s">
        <v>1480</v>
      </c>
      <c r="F81" s="19" t="s">
        <v>1481</v>
      </c>
      <c r="G81" s="19" t="s">
        <v>1482</v>
      </c>
      <c r="H81" s="19" t="s">
        <v>1483</v>
      </c>
      <c r="I81" s="19" t="s">
        <v>1484</v>
      </c>
      <c r="J81" s="19" t="s">
        <v>1485</v>
      </c>
      <c r="K81" s="19" t="s">
        <v>1486</v>
      </c>
      <c r="L81" s="19" t="s">
        <v>1487</v>
      </c>
      <c r="M81" s="19" t="s">
        <v>1488</v>
      </c>
      <c r="N81" s="19" t="s">
        <v>1489</v>
      </c>
      <c r="O81" s="19" t="s">
        <v>1490</v>
      </c>
    </row>
    <row r="82" spans="1:28" ht="14.25" customHeight="1" x14ac:dyDescent="0.3">
      <c r="A82" s="7" t="s">
        <v>180</v>
      </c>
      <c r="B82" s="45" t="s">
        <v>43736</v>
      </c>
    </row>
    <row r="83" spans="1:28" ht="14.25" customHeight="1" x14ac:dyDescent="0.3">
      <c r="A83" s="7" t="s">
        <v>181</v>
      </c>
      <c r="B83" s="45" t="s">
        <v>43753</v>
      </c>
    </row>
    <row r="84" spans="1:28" ht="14.25" customHeight="1" x14ac:dyDescent="0.3">
      <c r="A84" s="7" t="s">
        <v>182</v>
      </c>
      <c r="B84" s="45" t="s">
        <v>43754</v>
      </c>
    </row>
    <row r="85" spans="1:28" ht="14.25" customHeight="1" x14ac:dyDescent="0.3">
      <c r="A85" s="7" t="s">
        <v>183</v>
      </c>
      <c r="B85" s="45" t="s">
        <v>43755</v>
      </c>
    </row>
    <row r="86" spans="1:28" ht="14.25" customHeight="1" x14ac:dyDescent="0.3">
      <c r="A86" s="7" t="s">
        <v>184</v>
      </c>
      <c r="B86" s="45" t="s">
        <v>43756</v>
      </c>
    </row>
    <row r="87" spans="1:28" ht="14.25" customHeight="1" x14ac:dyDescent="0.3">
      <c r="A87" s="7" t="s">
        <v>185</v>
      </c>
      <c r="B87" s="45" t="s">
        <v>43757</v>
      </c>
    </row>
    <row r="88" spans="1:28" ht="14.25" customHeight="1" x14ac:dyDescent="0.3">
      <c r="A88" s="7" t="s">
        <v>186</v>
      </c>
      <c r="B88" s="45" t="s">
        <v>43758</v>
      </c>
    </row>
    <row r="89" spans="1:28" ht="14.25" customHeight="1" x14ac:dyDescent="0.3">
      <c r="A89" s="7" t="s">
        <v>187</v>
      </c>
      <c r="B89" s="45" t="s">
        <v>43759</v>
      </c>
    </row>
    <row r="90" spans="1:28" ht="14.25" customHeight="1" x14ac:dyDescent="0.3">
      <c r="A90" s="7" t="s">
        <v>188</v>
      </c>
      <c r="B90" s="45" t="s">
        <v>43760</v>
      </c>
    </row>
    <row r="91" spans="1:28" ht="14.25" customHeight="1" x14ac:dyDescent="0.3">
      <c r="A91" s="7" t="s">
        <v>189</v>
      </c>
      <c r="B91" s="45" t="s">
        <v>43761</v>
      </c>
    </row>
    <row r="92" spans="1:28" ht="14.25" customHeight="1" x14ac:dyDescent="0.3">
      <c r="A92" s="7" t="s">
        <v>190</v>
      </c>
      <c r="B92" s="45" t="s">
        <v>1491</v>
      </c>
    </row>
    <row r="93" spans="1:28" ht="14.25" customHeight="1" x14ac:dyDescent="0.3">
      <c r="A93" s="7" t="s">
        <v>191</v>
      </c>
      <c r="B93" s="19" t="s">
        <v>1492</v>
      </c>
      <c r="C93" s="19" t="s">
        <v>1493</v>
      </c>
      <c r="D93" s="19" t="s">
        <v>1494</v>
      </c>
      <c r="E93" s="19" t="s">
        <v>1495</v>
      </c>
      <c r="F93" s="19" t="s">
        <v>1496</v>
      </c>
      <c r="G93" s="19" t="s">
        <v>1497</v>
      </c>
      <c r="H93" s="19" t="s">
        <v>1498</v>
      </c>
      <c r="I93" s="19" t="s">
        <v>1499</v>
      </c>
      <c r="J93" s="19" t="s">
        <v>1500</v>
      </c>
      <c r="K93" s="19" t="s">
        <v>1501</v>
      </c>
      <c r="L93" s="19" t="s">
        <v>1502</v>
      </c>
      <c r="M93" s="19" t="s">
        <v>1503</v>
      </c>
      <c r="N93" s="19" t="s">
        <v>1504</v>
      </c>
      <c r="O93" s="19" t="s">
        <v>1505</v>
      </c>
      <c r="P93" s="19" t="s">
        <v>1506</v>
      </c>
      <c r="Q93" s="19" t="s">
        <v>1507</v>
      </c>
      <c r="R93" s="19" t="s">
        <v>1508</v>
      </c>
      <c r="S93" s="19" t="s">
        <v>1509</v>
      </c>
      <c r="T93" s="19" t="s">
        <v>1510</v>
      </c>
      <c r="U93" s="19" t="s">
        <v>1511</v>
      </c>
      <c r="V93" s="19" t="s">
        <v>1512</v>
      </c>
      <c r="W93" s="19" t="s">
        <v>1513</v>
      </c>
      <c r="X93" s="19" t="s">
        <v>1514</v>
      </c>
      <c r="Y93" s="19" t="s">
        <v>1515</v>
      </c>
      <c r="Z93" s="19" t="s">
        <v>1516</v>
      </c>
      <c r="AA93" s="19" t="s">
        <v>1517</v>
      </c>
      <c r="AB93" s="19" t="s">
        <v>1518</v>
      </c>
    </row>
    <row r="94" spans="1:28" ht="14.25" customHeight="1" x14ac:dyDescent="0.3">
      <c r="A94" s="7" t="s">
        <v>192</v>
      </c>
      <c r="B94" s="19" t="s">
        <v>1519</v>
      </c>
      <c r="C94" s="19" t="s">
        <v>1520</v>
      </c>
      <c r="D94" s="19" t="s">
        <v>1521</v>
      </c>
      <c r="E94" s="19" t="s">
        <v>1522</v>
      </c>
      <c r="F94" s="19" t="s">
        <v>1523</v>
      </c>
      <c r="G94" s="19" t="s">
        <v>1524</v>
      </c>
      <c r="H94" s="19" t="s">
        <v>1525</v>
      </c>
      <c r="I94" s="19" t="s">
        <v>1526</v>
      </c>
      <c r="J94" s="19" t="s">
        <v>1527</v>
      </c>
      <c r="K94" s="19" t="s">
        <v>1528</v>
      </c>
      <c r="L94" s="19" t="s">
        <v>1529</v>
      </c>
      <c r="M94" s="19" t="s">
        <v>1530</v>
      </c>
      <c r="N94" s="19" t="s">
        <v>1531</v>
      </c>
    </row>
    <row r="95" spans="1:28" ht="14.25" customHeight="1" x14ac:dyDescent="0.3">
      <c r="A95" s="7" t="s">
        <v>193</v>
      </c>
      <c r="B95" s="19" t="s">
        <v>1532</v>
      </c>
      <c r="C95" s="19" t="s">
        <v>1533</v>
      </c>
      <c r="D95" s="19" t="s">
        <v>1534</v>
      </c>
      <c r="E95" s="19" t="s">
        <v>1535</v>
      </c>
      <c r="F95" s="19" t="s">
        <v>1536</v>
      </c>
      <c r="G95" s="19" t="s">
        <v>1537</v>
      </c>
      <c r="H95" s="19" t="s">
        <v>1538</v>
      </c>
      <c r="I95" s="19" t="s">
        <v>1539</v>
      </c>
      <c r="J95" s="19" t="s">
        <v>1540</v>
      </c>
      <c r="K95" s="19" t="s">
        <v>1541</v>
      </c>
      <c r="L95" s="19" t="s">
        <v>1542</v>
      </c>
    </row>
    <row r="96" spans="1:28" ht="14.25" customHeight="1" x14ac:dyDescent="0.3">
      <c r="A96" s="7" t="s">
        <v>194</v>
      </c>
      <c r="B96" s="19" t="s">
        <v>1543</v>
      </c>
      <c r="C96" s="19" t="s">
        <v>1544</v>
      </c>
      <c r="D96" s="19" t="s">
        <v>1545</v>
      </c>
      <c r="E96" s="19" t="s">
        <v>1546</v>
      </c>
      <c r="F96" s="19" t="s">
        <v>1547</v>
      </c>
      <c r="G96" s="19" t="s">
        <v>1548</v>
      </c>
      <c r="H96" s="19" t="s">
        <v>1549</v>
      </c>
      <c r="I96" s="19" t="s">
        <v>1550</v>
      </c>
    </row>
    <row r="97" spans="1:24" ht="14.25" customHeight="1" x14ac:dyDescent="0.3">
      <c r="A97" s="7" t="s">
        <v>195</v>
      </c>
      <c r="B97" s="19" t="s">
        <v>1551</v>
      </c>
      <c r="C97" s="19" t="s">
        <v>1552</v>
      </c>
      <c r="D97" s="19" t="s">
        <v>1553</v>
      </c>
      <c r="E97" s="19" t="s">
        <v>1554</v>
      </c>
      <c r="F97" s="19" t="s">
        <v>1555</v>
      </c>
      <c r="G97" s="19" t="s">
        <v>1556</v>
      </c>
      <c r="H97" s="19" t="s">
        <v>1557</v>
      </c>
      <c r="I97" s="19" t="s">
        <v>1558</v>
      </c>
      <c r="J97" s="19" t="s">
        <v>1559</v>
      </c>
      <c r="K97" s="19" t="s">
        <v>1560</v>
      </c>
    </row>
    <row r="98" spans="1:24" ht="14.25" customHeight="1" x14ac:dyDescent="0.3">
      <c r="A98" s="7" t="s">
        <v>196</v>
      </c>
      <c r="B98" s="19" t="s">
        <v>1561</v>
      </c>
      <c r="C98" s="19" t="s">
        <v>1562</v>
      </c>
      <c r="D98" s="19" t="s">
        <v>1563</v>
      </c>
      <c r="E98" s="19" t="s">
        <v>1564</v>
      </c>
      <c r="F98" s="19" t="s">
        <v>1565</v>
      </c>
      <c r="G98" s="19" t="s">
        <v>1566</v>
      </c>
      <c r="H98" s="19" t="s">
        <v>1567</v>
      </c>
    </row>
    <row r="99" spans="1:24" ht="14.25" customHeight="1" x14ac:dyDescent="0.3">
      <c r="A99" s="7" t="s">
        <v>197</v>
      </c>
      <c r="B99" s="45" t="s">
        <v>43762</v>
      </c>
    </row>
    <row r="100" spans="1:24" ht="14.25" customHeight="1" x14ac:dyDescent="0.3">
      <c r="A100" s="7" t="s">
        <v>198</v>
      </c>
      <c r="B100" s="19" t="s">
        <v>1568</v>
      </c>
      <c r="C100" s="19" t="s">
        <v>1569</v>
      </c>
      <c r="D100" s="19" t="s">
        <v>1570</v>
      </c>
      <c r="E100" s="19" t="s">
        <v>1571</v>
      </c>
      <c r="F100" s="19" t="s">
        <v>1572</v>
      </c>
      <c r="G100" s="19" t="s">
        <v>1573</v>
      </c>
      <c r="H100" s="19" t="s">
        <v>1574</v>
      </c>
      <c r="I100" s="19" t="s">
        <v>1575</v>
      </c>
      <c r="J100" s="19" t="s">
        <v>1576</v>
      </c>
      <c r="K100" s="19" t="s">
        <v>1577</v>
      </c>
      <c r="L100" s="19" t="s">
        <v>1578</v>
      </c>
    </row>
    <row r="101" spans="1:24" ht="14.25" customHeight="1" x14ac:dyDescent="0.3">
      <c r="A101" s="7" t="s">
        <v>199</v>
      </c>
      <c r="B101" s="19" t="s">
        <v>1579</v>
      </c>
      <c r="C101" s="19" t="s">
        <v>1580</v>
      </c>
      <c r="D101" s="19" t="s">
        <v>1581</v>
      </c>
      <c r="E101" s="19" t="s">
        <v>1582</v>
      </c>
      <c r="F101" s="19" t="s">
        <v>1583</v>
      </c>
      <c r="G101" s="19" t="s">
        <v>1584</v>
      </c>
      <c r="H101" s="19" t="s">
        <v>1585</v>
      </c>
      <c r="I101" s="19" t="s">
        <v>1586</v>
      </c>
      <c r="J101" s="19" t="s">
        <v>1587</v>
      </c>
      <c r="K101" s="19" t="s">
        <v>1588</v>
      </c>
      <c r="L101" s="19" t="s">
        <v>1589</v>
      </c>
      <c r="M101" s="19" t="s">
        <v>1590</v>
      </c>
      <c r="N101" s="19" t="s">
        <v>1591</v>
      </c>
      <c r="O101" s="19" t="s">
        <v>1592</v>
      </c>
    </row>
    <row r="102" spans="1:24" ht="14.25" customHeight="1" x14ac:dyDescent="0.3">
      <c r="A102" s="7" t="s">
        <v>200</v>
      </c>
      <c r="B102" s="19" t="s">
        <v>1593</v>
      </c>
      <c r="C102" s="19" t="s">
        <v>1594</v>
      </c>
      <c r="D102" s="19" t="s">
        <v>1595</v>
      </c>
      <c r="E102" s="19" t="s">
        <v>1596</v>
      </c>
      <c r="F102" s="19" t="s">
        <v>1597</v>
      </c>
      <c r="G102" s="19" t="s">
        <v>1598</v>
      </c>
      <c r="H102" s="19" t="s">
        <v>1599</v>
      </c>
      <c r="I102" s="19" t="s">
        <v>1600</v>
      </c>
      <c r="J102" s="19" t="s">
        <v>1601</v>
      </c>
      <c r="K102" s="19" t="s">
        <v>1602</v>
      </c>
      <c r="L102" s="19" t="s">
        <v>1603</v>
      </c>
      <c r="M102" s="19" t="s">
        <v>1604</v>
      </c>
      <c r="N102" s="19" t="s">
        <v>1605</v>
      </c>
      <c r="O102" s="19" t="s">
        <v>1606</v>
      </c>
      <c r="P102" s="19" t="s">
        <v>1607</v>
      </c>
      <c r="Q102" s="19" t="s">
        <v>1608</v>
      </c>
      <c r="R102" s="19" t="s">
        <v>1609</v>
      </c>
      <c r="S102" s="19" t="s">
        <v>1610</v>
      </c>
      <c r="T102" s="19" t="s">
        <v>1611</v>
      </c>
      <c r="U102" s="19" t="s">
        <v>1612</v>
      </c>
      <c r="V102" s="19" t="s">
        <v>1613</v>
      </c>
    </row>
    <row r="103" spans="1:24" ht="14.25" customHeight="1" x14ac:dyDescent="0.3">
      <c r="A103" s="7" t="s">
        <v>201</v>
      </c>
      <c r="B103" s="19" t="s">
        <v>1614</v>
      </c>
      <c r="C103" s="19" t="s">
        <v>1615</v>
      </c>
      <c r="D103" s="19" t="s">
        <v>1616</v>
      </c>
      <c r="E103" s="19" t="s">
        <v>1617</v>
      </c>
      <c r="F103" s="19" t="s">
        <v>1618</v>
      </c>
      <c r="G103" s="19" t="s">
        <v>1619</v>
      </c>
      <c r="H103" s="19" t="s">
        <v>1620</v>
      </c>
      <c r="I103" s="19" t="s">
        <v>1621</v>
      </c>
      <c r="J103" s="19" t="s">
        <v>1622</v>
      </c>
      <c r="K103" s="19" t="s">
        <v>1623</v>
      </c>
      <c r="L103" s="19" t="s">
        <v>1624</v>
      </c>
      <c r="M103" s="19" t="s">
        <v>1625</v>
      </c>
      <c r="N103" s="19" t="s">
        <v>1626</v>
      </c>
      <c r="O103" s="19" t="s">
        <v>1627</v>
      </c>
      <c r="P103" s="19" t="s">
        <v>1628</v>
      </c>
      <c r="Q103" s="19" t="s">
        <v>1629</v>
      </c>
      <c r="R103" s="19" t="s">
        <v>1630</v>
      </c>
      <c r="S103" s="19" t="s">
        <v>1631</v>
      </c>
      <c r="T103" s="19" t="s">
        <v>1632</v>
      </c>
    </row>
    <row r="104" spans="1:24" ht="14.25" customHeight="1" x14ac:dyDescent="0.3">
      <c r="A104" s="7" t="s">
        <v>202</v>
      </c>
      <c r="B104" s="19" t="s">
        <v>1633</v>
      </c>
      <c r="C104" s="19" t="s">
        <v>1634</v>
      </c>
      <c r="D104" s="19" t="s">
        <v>1635</v>
      </c>
      <c r="E104" s="19" t="s">
        <v>1636</v>
      </c>
      <c r="F104" s="19" t="s">
        <v>1637</v>
      </c>
      <c r="G104" s="19" t="s">
        <v>1638</v>
      </c>
      <c r="H104" s="19" t="s">
        <v>1639</v>
      </c>
    </row>
    <row r="105" spans="1:24" ht="14.25" customHeight="1" x14ac:dyDescent="0.3">
      <c r="A105" s="7" t="s">
        <v>203</v>
      </c>
      <c r="B105" s="45" t="s">
        <v>43763</v>
      </c>
    </row>
    <row r="106" spans="1:24" ht="14.25" customHeight="1" x14ac:dyDescent="0.3">
      <c r="A106" s="7" t="s">
        <v>204</v>
      </c>
      <c r="B106" s="19" t="s">
        <v>1640</v>
      </c>
      <c r="C106" s="19" t="s">
        <v>1641</v>
      </c>
      <c r="D106" s="19" t="s">
        <v>1642</v>
      </c>
      <c r="E106" s="19" t="s">
        <v>1643</v>
      </c>
      <c r="F106" s="19" t="s">
        <v>1644</v>
      </c>
      <c r="G106" s="19" t="s">
        <v>1645</v>
      </c>
    </row>
    <row r="107" spans="1:24" ht="14.25" customHeight="1" x14ac:dyDescent="0.3">
      <c r="A107" s="7" t="s">
        <v>205</v>
      </c>
      <c r="B107" s="19" t="s">
        <v>1646</v>
      </c>
      <c r="C107" s="19" t="s">
        <v>1647</v>
      </c>
      <c r="D107" s="19" t="s">
        <v>1648</v>
      </c>
      <c r="E107" s="19" t="s">
        <v>1649</v>
      </c>
      <c r="F107" s="19" t="s">
        <v>1650</v>
      </c>
      <c r="G107" s="19" t="s">
        <v>1651</v>
      </c>
      <c r="H107" s="19" t="s">
        <v>1652</v>
      </c>
      <c r="I107" s="19" t="s">
        <v>1653</v>
      </c>
      <c r="J107" s="19" t="s">
        <v>1654</v>
      </c>
      <c r="K107" s="19" t="s">
        <v>1655</v>
      </c>
      <c r="L107" s="19" t="s">
        <v>1656</v>
      </c>
    </row>
    <row r="108" spans="1:24" ht="14.25" customHeight="1" x14ac:dyDescent="0.3">
      <c r="A108" s="7" t="s">
        <v>206</v>
      </c>
      <c r="B108" s="19" t="s">
        <v>1657</v>
      </c>
      <c r="C108" s="19" t="s">
        <v>1658</v>
      </c>
      <c r="D108" s="19" t="s">
        <v>1659</v>
      </c>
      <c r="E108" s="19" t="s">
        <v>1660</v>
      </c>
      <c r="F108" s="19" t="s">
        <v>1661</v>
      </c>
      <c r="G108" s="19" t="s">
        <v>1662</v>
      </c>
      <c r="H108" s="19" t="s">
        <v>1663</v>
      </c>
      <c r="I108" s="19" t="s">
        <v>1664</v>
      </c>
      <c r="J108" s="19" t="s">
        <v>1665</v>
      </c>
      <c r="K108" s="19" t="s">
        <v>1666</v>
      </c>
      <c r="L108" s="19" t="s">
        <v>1667</v>
      </c>
      <c r="M108" s="19" t="s">
        <v>1668</v>
      </c>
      <c r="N108" s="19" t="s">
        <v>1669</v>
      </c>
      <c r="O108" s="19" t="s">
        <v>1670</v>
      </c>
      <c r="P108" s="19" t="s">
        <v>1671</v>
      </c>
    </row>
    <row r="109" spans="1:24" ht="14.25" customHeight="1" x14ac:dyDescent="0.3">
      <c r="A109" s="7" t="s">
        <v>207</v>
      </c>
      <c r="B109" s="19" t="s">
        <v>1672</v>
      </c>
      <c r="C109" s="19" t="s">
        <v>1673</v>
      </c>
      <c r="D109" s="19" t="s">
        <v>1674</v>
      </c>
      <c r="E109" s="19" t="s">
        <v>1675</v>
      </c>
      <c r="F109" s="19" t="s">
        <v>1676</v>
      </c>
      <c r="G109" s="19" t="s">
        <v>1677</v>
      </c>
      <c r="H109" s="19" t="s">
        <v>1678</v>
      </c>
      <c r="I109" s="19" t="s">
        <v>1679</v>
      </c>
      <c r="J109" s="19" t="s">
        <v>1680</v>
      </c>
      <c r="K109" s="19" t="s">
        <v>1681</v>
      </c>
      <c r="L109" s="19" t="s">
        <v>1682</v>
      </c>
      <c r="M109" s="19" t="s">
        <v>1683</v>
      </c>
      <c r="N109" s="19" t="s">
        <v>1684</v>
      </c>
      <c r="O109" s="19" t="s">
        <v>1685</v>
      </c>
      <c r="P109" s="19" t="s">
        <v>1686</v>
      </c>
      <c r="Q109" s="19" t="s">
        <v>1687</v>
      </c>
      <c r="R109" s="19" t="s">
        <v>1688</v>
      </c>
      <c r="S109" s="19" t="s">
        <v>1689</v>
      </c>
      <c r="T109" s="19" t="s">
        <v>1690</v>
      </c>
      <c r="U109" s="19" t="s">
        <v>1691</v>
      </c>
      <c r="V109" s="19" t="s">
        <v>1692</v>
      </c>
      <c r="W109" s="19" t="s">
        <v>1693</v>
      </c>
      <c r="X109" s="19" t="s">
        <v>1694</v>
      </c>
    </row>
    <row r="110" spans="1:24" ht="14.25" customHeight="1" x14ac:dyDescent="0.3">
      <c r="A110" s="7" t="s">
        <v>208</v>
      </c>
      <c r="B110" s="19" t="s">
        <v>1695</v>
      </c>
      <c r="C110" s="19" t="s">
        <v>1696</v>
      </c>
      <c r="D110" s="19" t="s">
        <v>1697</v>
      </c>
      <c r="E110" s="19" t="s">
        <v>1698</v>
      </c>
      <c r="F110" s="19" t="s">
        <v>1699</v>
      </c>
      <c r="G110" s="19" t="s">
        <v>1700</v>
      </c>
      <c r="H110" s="19" t="s">
        <v>1701</v>
      </c>
      <c r="I110" s="19" t="s">
        <v>1702</v>
      </c>
      <c r="J110" s="19" t="s">
        <v>1703</v>
      </c>
      <c r="K110" s="19" t="s">
        <v>1704</v>
      </c>
      <c r="L110" s="19" t="s">
        <v>1705</v>
      </c>
      <c r="M110" s="19" t="s">
        <v>1706</v>
      </c>
      <c r="N110" s="19" t="s">
        <v>1707</v>
      </c>
      <c r="O110" s="19" t="s">
        <v>1708</v>
      </c>
      <c r="P110" s="19" t="s">
        <v>1709</v>
      </c>
      <c r="Q110" s="19" t="s">
        <v>1710</v>
      </c>
      <c r="R110" s="19" t="s">
        <v>1711</v>
      </c>
    </row>
    <row r="111" spans="1:24" ht="14.25" customHeight="1" x14ac:dyDescent="0.3">
      <c r="A111" s="7" t="s">
        <v>209</v>
      </c>
      <c r="B111" s="45" t="s">
        <v>43764</v>
      </c>
    </row>
    <row r="112" spans="1:24" ht="14.25" customHeight="1" x14ac:dyDescent="0.3">
      <c r="A112" s="7" t="s">
        <v>210</v>
      </c>
      <c r="B112" s="19" t="s">
        <v>1712</v>
      </c>
      <c r="C112" s="19" t="s">
        <v>1713</v>
      </c>
      <c r="D112" s="19" t="s">
        <v>1714</v>
      </c>
      <c r="E112" s="19" t="s">
        <v>1715</v>
      </c>
      <c r="F112" s="19" t="s">
        <v>1716</v>
      </c>
      <c r="G112" s="19" t="s">
        <v>1717</v>
      </c>
      <c r="H112" s="19" t="s">
        <v>1718</v>
      </c>
      <c r="I112" s="19" t="s">
        <v>1719</v>
      </c>
      <c r="J112" s="19" t="s">
        <v>1720</v>
      </c>
      <c r="K112" s="19" t="s">
        <v>1721</v>
      </c>
      <c r="L112" s="19" t="s">
        <v>1722</v>
      </c>
      <c r="M112" s="19" t="s">
        <v>1723</v>
      </c>
    </row>
    <row r="113" spans="1:41" ht="14.25" customHeight="1" x14ac:dyDescent="0.3">
      <c r="A113" s="7" t="s">
        <v>211</v>
      </c>
      <c r="B113" s="19" t="s">
        <v>1724</v>
      </c>
      <c r="C113" s="19" t="s">
        <v>1725</v>
      </c>
      <c r="D113" s="19" t="s">
        <v>1726</v>
      </c>
      <c r="E113" s="19" t="s">
        <v>1727</v>
      </c>
      <c r="F113" s="19" t="s">
        <v>1728</v>
      </c>
      <c r="G113" s="19" t="s">
        <v>1729</v>
      </c>
      <c r="H113" s="19" t="s">
        <v>1730</v>
      </c>
      <c r="I113" s="19" t="s">
        <v>1731</v>
      </c>
      <c r="J113" s="19" t="s">
        <v>1732</v>
      </c>
      <c r="K113" s="19" t="s">
        <v>1733</v>
      </c>
      <c r="L113" s="19" t="s">
        <v>1734</v>
      </c>
      <c r="M113" s="19" t="s">
        <v>1735</v>
      </c>
      <c r="N113" s="19" t="s">
        <v>1736</v>
      </c>
      <c r="O113" s="19" t="s">
        <v>1737</v>
      </c>
      <c r="P113" s="19" t="s">
        <v>1738</v>
      </c>
      <c r="Q113" s="19" t="s">
        <v>1739</v>
      </c>
      <c r="R113" s="19" t="s">
        <v>1740</v>
      </c>
      <c r="S113" s="19" t="s">
        <v>1741</v>
      </c>
      <c r="T113" s="19" t="s">
        <v>1742</v>
      </c>
      <c r="U113" s="19" t="s">
        <v>1743</v>
      </c>
      <c r="V113" s="19" t="s">
        <v>1744</v>
      </c>
      <c r="W113" s="19" t="s">
        <v>1745</v>
      </c>
      <c r="X113" s="19" t="s">
        <v>1746</v>
      </c>
      <c r="Y113" s="19" t="s">
        <v>1747</v>
      </c>
      <c r="Z113" s="19" t="s">
        <v>1748</v>
      </c>
      <c r="AA113" s="19" t="s">
        <v>1749</v>
      </c>
      <c r="AB113" s="19" t="s">
        <v>1750</v>
      </c>
      <c r="AC113" s="19" t="s">
        <v>1751</v>
      </c>
      <c r="AD113" s="19" t="s">
        <v>1752</v>
      </c>
      <c r="AE113" s="19" t="s">
        <v>1753</v>
      </c>
      <c r="AF113" s="19" t="s">
        <v>1754</v>
      </c>
      <c r="AG113" s="19" t="s">
        <v>1755</v>
      </c>
      <c r="AH113" s="19" t="s">
        <v>1756</v>
      </c>
      <c r="AI113" s="19" t="s">
        <v>1757</v>
      </c>
      <c r="AJ113" s="19" t="s">
        <v>1758</v>
      </c>
      <c r="AK113" s="19" t="s">
        <v>1759</v>
      </c>
      <c r="AL113" s="19" t="s">
        <v>1760</v>
      </c>
      <c r="AM113" s="19" t="s">
        <v>1761</v>
      </c>
      <c r="AN113" s="19" t="s">
        <v>1762</v>
      </c>
      <c r="AO113" s="19" t="s">
        <v>1763</v>
      </c>
    </row>
    <row r="114" spans="1:41" ht="14.25" customHeight="1" x14ac:dyDescent="0.3">
      <c r="A114" s="7" t="s">
        <v>212</v>
      </c>
      <c r="B114" s="19" t="s">
        <v>1764</v>
      </c>
      <c r="C114" s="19" t="s">
        <v>1765</v>
      </c>
      <c r="D114" s="19" t="s">
        <v>1766</v>
      </c>
      <c r="E114" s="19" t="s">
        <v>1767</v>
      </c>
      <c r="F114" s="19" t="s">
        <v>1768</v>
      </c>
      <c r="G114" s="19" t="s">
        <v>1769</v>
      </c>
      <c r="H114" s="19" t="s">
        <v>1770</v>
      </c>
      <c r="I114" s="19" t="s">
        <v>1771</v>
      </c>
      <c r="J114" s="19" t="s">
        <v>1772</v>
      </c>
      <c r="K114" s="19" t="s">
        <v>1773</v>
      </c>
      <c r="L114" s="19" t="s">
        <v>1774</v>
      </c>
      <c r="M114" s="19" t="s">
        <v>1775</v>
      </c>
      <c r="N114" s="19" t="s">
        <v>1776</v>
      </c>
      <c r="O114" s="19" t="s">
        <v>1777</v>
      </c>
      <c r="P114" s="19" t="s">
        <v>1778</v>
      </c>
      <c r="Q114" s="19" t="s">
        <v>1779</v>
      </c>
      <c r="R114" s="19" t="s">
        <v>1780</v>
      </c>
      <c r="S114" s="19" t="s">
        <v>1781</v>
      </c>
      <c r="T114" s="19" t="s">
        <v>1782</v>
      </c>
    </row>
    <row r="115" spans="1:41" ht="14.25" customHeight="1" x14ac:dyDescent="0.3">
      <c r="A115" s="7" t="s">
        <v>213</v>
      </c>
      <c r="B115" s="19" t="s">
        <v>1783</v>
      </c>
      <c r="C115" s="19" t="s">
        <v>1784</v>
      </c>
      <c r="D115" s="19" t="s">
        <v>1785</v>
      </c>
      <c r="E115" s="19" t="s">
        <v>1786</v>
      </c>
      <c r="F115" s="19" t="s">
        <v>1787</v>
      </c>
      <c r="G115" s="19" t="s">
        <v>1788</v>
      </c>
      <c r="H115" s="19" t="s">
        <v>1789</v>
      </c>
      <c r="I115" s="19" t="s">
        <v>1790</v>
      </c>
      <c r="J115" s="19" t="s">
        <v>1791</v>
      </c>
      <c r="K115" s="19" t="s">
        <v>1792</v>
      </c>
      <c r="L115" s="19" t="s">
        <v>1793</v>
      </c>
    </row>
    <row r="116" spans="1:41" ht="14.25" customHeight="1" x14ac:dyDescent="0.3">
      <c r="A116" s="7" t="s">
        <v>214</v>
      </c>
      <c r="B116" s="19" t="s">
        <v>1794</v>
      </c>
      <c r="C116" s="19" t="s">
        <v>1795</v>
      </c>
      <c r="D116" s="19" t="s">
        <v>1796</v>
      </c>
      <c r="E116" s="19" t="s">
        <v>1797</v>
      </c>
      <c r="F116" s="19" t="s">
        <v>1798</v>
      </c>
      <c r="G116" s="19" t="s">
        <v>1799</v>
      </c>
      <c r="H116" s="19" t="s">
        <v>1800</v>
      </c>
      <c r="I116" s="19" t="s">
        <v>1801</v>
      </c>
      <c r="J116" s="19" t="s">
        <v>1802</v>
      </c>
      <c r="K116" s="19" t="s">
        <v>1803</v>
      </c>
      <c r="L116" s="19" t="s">
        <v>1804</v>
      </c>
      <c r="M116" s="19" t="s">
        <v>1805</v>
      </c>
      <c r="N116" s="19" t="s">
        <v>1806</v>
      </c>
    </row>
    <row r="117" spans="1:41" ht="14.25" customHeight="1" x14ac:dyDescent="0.3">
      <c r="A117" s="7" t="s">
        <v>215</v>
      </c>
      <c r="B117" s="19" t="s">
        <v>1807</v>
      </c>
      <c r="C117" s="19" t="s">
        <v>1808</v>
      </c>
      <c r="D117" s="19" t="s">
        <v>1809</v>
      </c>
      <c r="E117" s="19" t="s">
        <v>1810</v>
      </c>
      <c r="F117" s="19" t="s">
        <v>1811</v>
      </c>
      <c r="G117" s="19" t="s">
        <v>1812</v>
      </c>
      <c r="H117" s="19" t="s">
        <v>1813</v>
      </c>
      <c r="I117" s="19" t="s">
        <v>1814</v>
      </c>
      <c r="J117" s="19" t="s">
        <v>1815</v>
      </c>
      <c r="K117" s="19" t="s">
        <v>1816</v>
      </c>
      <c r="L117" s="19" t="s">
        <v>1817</v>
      </c>
      <c r="M117" s="19" t="s">
        <v>1818</v>
      </c>
      <c r="N117" s="19" t="s">
        <v>1819</v>
      </c>
      <c r="O117" s="19" t="s">
        <v>1820</v>
      </c>
      <c r="P117" s="19" t="s">
        <v>1821</v>
      </c>
      <c r="Q117" s="19" t="s">
        <v>1822</v>
      </c>
      <c r="R117" s="19" t="s">
        <v>1823</v>
      </c>
      <c r="S117" s="19" t="s">
        <v>1824</v>
      </c>
      <c r="T117" s="19" t="s">
        <v>1825</v>
      </c>
      <c r="U117" s="19" t="s">
        <v>1826</v>
      </c>
      <c r="V117" s="19" t="s">
        <v>1827</v>
      </c>
      <c r="W117" s="19" t="s">
        <v>1828</v>
      </c>
      <c r="X117" s="19" t="s">
        <v>1829</v>
      </c>
      <c r="Y117" s="19" t="s">
        <v>1830</v>
      </c>
    </row>
    <row r="118" spans="1:41" ht="14.25" customHeight="1" thickBot="1" x14ac:dyDescent="0.35">
      <c r="A118" s="55" t="s">
        <v>1796</v>
      </c>
    </row>
    <row r="119" spans="1:41" ht="14.25" customHeight="1" thickBot="1" x14ac:dyDescent="0.35">
      <c r="A119" s="55" t="s">
        <v>43952</v>
      </c>
      <c r="B119" s="58" t="s">
        <v>43944</v>
      </c>
      <c r="C119" s="58" t="s">
        <v>43945</v>
      </c>
      <c r="D119" s="59" t="s">
        <v>43946</v>
      </c>
      <c r="E119" s="59" t="s">
        <v>43947</v>
      </c>
      <c r="F119" s="58" t="s">
        <v>43948</v>
      </c>
      <c r="G119" s="59" t="s">
        <v>43949</v>
      </c>
      <c r="H119" s="59" t="s">
        <v>43950</v>
      </c>
      <c r="I119" s="59" t="s">
        <v>43951</v>
      </c>
    </row>
    <row r="120" spans="1:41" ht="14.25" customHeight="1" x14ac:dyDescent="0.3"/>
    <row r="121" spans="1:41" ht="14.25" customHeight="1" x14ac:dyDescent="0.3"/>
    <row r="122" spans="1:41" ht="14.25" customHeight="1" x14ac:dyDescent="0.3"/>
    <row r="123" spans="1:41" ht="14.25" customHeight="1" x14ac:dyDescent="0.3"/>
    <row r="124" spans="1:41" ht="14.25" customHeight="1" x14ac:dyDescent="0.3"/>
    <row r="125" spans="1:41" ht="14.25" customHeight="1" x14ac:dyDescent="0.3"/>
    <row r="126" spans="1:41" ht="14.25" customHeight="1" x14ac:dyDescent="0.3"/>
    <row r="127" spans="1:41" ht="14.25" customHeight="1" x14ac:dyDescent="0.3"/>
    <row r="128" spans="1:41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L1655"/>
  <sheetViews>
    <sheetView topLeftCell="A1343" workbookViewId="0">
      <selection activeCell="D1354" sqref="D1354"/>
    </sheetView>
  </sheetViews>
  <sheetFormatPr defaultColWidth="14.44140625" defaultRowHeight="15" customHeight="1" x14ac:dyDescent="0.3"/>
  <cols>
    <col min="1" max="1" width="14" customWidth="1"/>
    <col min="2" max="2" width="31.109375" customWidth="1"/>
    <col min="3" max="3" width="9.109375" customWidth="1"/>
    <col min="4" max="974" width="8.6640625" customWidth="1"/>
  </cols>
  <sheetData>
    <row r="1" spans="1:82" ht="14.25" customHeight="1" x14ac:dyDescent="0.3">
      <c r="A1" s="7" t="s">
        <v>1831</v>
      </c>
      <c r="B1" s="7" t="s">
        <v>216</v>
      </c>
      <c r="C1" s="19" t="s">
        <v>1832</v>
      </c>
      <c r="D1" s="9"/>
    </row>
    <row r="2" spans="1:82" ht="14.25" customHeight="1" x14ac:dyDescent="0.3">
      <c r="A2" s="7" t="s">
        <v>1831</v>
      </c>
      <c r="B2" s="7" t="s">
        <v>217</v>
      </c>
      <c r="C2" s="19" t="s">
        <v>1833</v>
      </c>
      <c r="D2" s="21" t="s">
        <v>1834</v>
      </c>
      <c r="E2" s="19" t="s">
        <v>1835</v>
      </c>
      <c r="F2" s="19" t="s">
        <v>1836</v>
      </c>
      <c r="G2" s="19" t="s">
        <v>1837</v>
      </c>
      <c r="H2" s="19" t="s">
        <v>1838</v>
      </c>
      <c r="I2" s="19" t="s">
        <v>1839</v>
      </c>
      <c r="J2" s="19" t="s">
        <v>1840</v>
      </c>
      <c r="K2" s="19" t="s">
        <v>1841</v>
      </c>
      <c r="L2" s="19" t="s">
        <v>1842</v>
      </c>
      <c r="M2" s="19" t="s">
        <v>1843</v>
      </c>
      <c r="N2" s="19" t="s">
        <v>1844</v>
      </c>
      <c r="O2" s="19" t="s">
        <v>1845</v>
      </c>
      <c r="P2" s="19" t="s">
        <v>1846</v>
      </c>
      <c r="Q2" s="19" t="s">
        <v>1847</v>
      </c>
      <c r="R2" s="19" t="s">
        <v>1848</v>
      </c>
      <c r="S2" s="19" t="s">
        <v>1849</v>
      </c>
      <c r="T2" s="19" t="s">
        <v>1850</v>
      </c>
      <c r="U2" s="19" t="s">
        <v>1851</v>
      </c>
      <c r="V2" s="19" t="s">
        <v>1852</v>
      </c>
      <c r="W2" s="19" t="s">
        <v>1853</v>
      </c>
      <c r="X2" s="19" t="s">
        <v>1854</v>
      </c>
      <c r="Y2" s="19" t="s">
        <v>1855</v>
      </c>
      <c r="Z2" s="19" t="s">
        <v>1856</v>
      </c>
      <c r="AA2" s="19" t="s">
        <v>1857</v>
      </c>
      <c r="AB2" s="19" t="s">
        <v>1858</v>
      </c>
      <c r="AC2" s="19" t="s">
        <v>1859</v>
      </c>
      <c r="AD2" s="19" t="s">
        <v>1860</v>
      </c>
      <c r="AE2" s="19" t="s">
        <v>1861</v>
      </c>
      <c r="AF2" s="19" t="s">
        <v>1862</v>
      </c>
      <c r="AG2" s="19" t="s">
        <v>1863</v>
      </c>
      <c r="AH2" s="19" t="s">
        <v>1864</v>
      </c>
      <c r="AI2" s="19" t="s">
        <v>1865</v>
      </c>
      <c r="AJ2" s="19" t="s">
        <v>1866</v>
      </c>
      <c r="AK2" s="19" t="s">
        <v>1867</v>
      </c>
      <c r="AL2" s="19" t="s">
        <v>1868</v>
      </c>
      <c r="AM2" s="19" t="s">
        <v>1869</v>
      </c>
      <c r="AN2" s="19" t="s">
        <v>1870</v>
      </c>
      <c r="AO2" s="19" t="s">
        <v>1871</v>
      </c>
      <c r="AP2" s="19" t="s">
        <v>1872</v>
      </c>
      <c r="AQ2" s="19" t="s">
        <v>1873</v>
      </c>
      <c r="AR2" s="19" t="s">
        <v>1874</v>
      </c>
      <c r="AS2" s="19" t="s">
        <v>1875</v>
      </c>
    </row>
    <row r="3" spans="1:82" ht="14.25" customHeight="1" x14ac:dyDescent="0.3">
      <c r="A3" s="7" t="s">
        <v>1831</v>
      </c>
      <c r="B3" s="7" t="s">
        <v>218</v>
      </c>
      <c r="C3" s="19" t="s">
        <v>1876</v>
      </c>
      <c r="D3" s="21" t="s">
        <v>1877</v>
      </c>
      <c r="E3" s="19" t="s">
        <v>1878</v>
      </c>
      <c r="F3" s="19" t="s">
        <v>1879</v>
      </c>
      <c r="G3" s="19" t="s">
        <v>1880</v>
      </c>
      <c r="H3" s="19" t="s">
        <v>1881</v>
      </c>
      <c r="I3" s="19" t="s">
        <v>1882</v>
      </c>
      <c r="J3" s="19" t="s">
        <v>1883</v>
      </c>
      <c r="K3" s="19" t="s">
        <v>1884</v>
      </c>
      <c r="L3" s="19" t="s">
        <v>1885</v>
      </c>
      <c r="M3" s="19" t="s">
        <v>1886</v>
      </c>
      <c r="N3" s="19" t="s">
        <v>1887</v>
      </c>
      <c r="O3" s="19" t="s">
        <v>1888</v>
      </c>
      <c r="P3" s="19" t="s">
        <v>1889</v>
      </c>
      <c r="Q3" s="19" t="s">
        <v>1890</v>
      </c>
      <c r="R3" s="19" t="s">
        <v>1891</v>
      </c>
      <c r="S3" s="19" t="s">
        <v>1892</v>
      </c>
      <c r="T3" s="19" t="s">
        <v>1893</v>
      </c>
      <c r="U3" s="19" t="s">
        <v>1894</v>
      </c>
      <c r="V3" s="19" t="s">
        <v>1895</v>
      </c>
      <c r="W3" s="19" t="s">
        <v>1896</v>
      </c>
      <c r="X3" s="19" t="s">
        <v>1897</v>
      </c>
      <c r="Y3" s="19" t="s">
        <v>1898</v>
      </c>
      <c r="Z3" s="19" t="s">
        <v>1899</v>
      </c>
      <c r="AA3" s="19" t="s">
        <v>1900</v>
      </c>
      <c r="AB3" s="19" t="s">
        <v>1901</v>
      </c>
      <c r="AC3" s="19" t="s">
        <v>1902</v>
      </c>
      <c r="AD3" s="19" t="s">
        <v>1903</v>
      </c>
      <c r="AE3" s="19" t="s">
        <v>1904</v>
      </c>
      <c r="AF3" s="19" t="s">
        <v>1905</v>
      </c>
      <c r="AG3" s="19" t="s">
        <v>1906</v>
      </c>
    </row>
    <row r="4" spans="1:82" ht="14.25" customHeight="1" x14ac:dyDescent="0.3">
      <c r="A4" s="7" t="s">
        <v>1831</v>
      </c>
      <c r="B4" s="7" t="s">
        <v>219</v>
      </c>
      <c r="C4" s="19" t="s">
        <v>1907</v>
      </c>
      <c r="D4" s="21" t="s">
        <v>1908</v>
      </c>
      <c r="E4" s="19" t="s">
        <v>1909</v>
      </c>
      <c r="F4" s="19" t="s">
        <v>1910</v>
      </c>
      <c r="G4" s="19" t="s">
        <v>1911</v>
      </c>
      <c r="H4" s="19" t="s">
        <v>1912</v>
      </c>
      <c r="I4" s="19" t="s">
        <v>1913</v>
      </c>
      <c r="J4" s="19" t="s">
        <v>1914</v>
      </c>
      <c r="K4" s="19" t="s">
        <v>1915</v>
      </c>
      <c r="L4" s="19" t="s">
        <v>1916</v>
      </c>
      <c r="M4" s="19" t="s">
        <v>1917</v>
      </c>
      <c r="N4" s="19" t="s">
        <v>1918</v>
      </c>
      <c r="O4" s="19" t="s">
        <v>1919</v>
      </c>
      <c r="P4" s="19" t="s">
        <v>1920</v>
      </c>
    </row>
    <row r="5" spans="1:82" ht="14.25" customHeight="1" x14ac:dyDescent="0.3">
      <c r="A5" s="7" t="s">
        <v>1831</v>
      </c>
      <c r="B5" s="7" t="s">
        <v>220</v>
      </c>
      <c r="C5" s="19" t="s">
        <v>1921</v>
      </c>
      <c r="D5" s="21" t="s">
        <v>1922</v>
      </c>
      <c r="E5" s="19" t="s">
        <v>1923</v>
      </c>
      <c r="F5" s="19" t="s">
        <v>1924</v>
      </c>
      <c r="G5" s="19" t="s">
        <v>1925</v>
      </c>
      <c r="H5" s="19" t="s">
        <v>1926</v>
      </c>
      <c r="I5" s="19" t="s">
        <v>1927</v>
      </c>
      <c r="J5" s="19" t="s">
        <v>1928</v>
      </c>
      <c r="K5" s="19" t="s">
        <v>1929</v>
      </c>
      <c r="L5" s="19" t="s">
        <v>1930</v>
      </c>
      <c r="M5" s="19" t="s">
        <v>1931</v>
      </c>
      <c r="N5" s="19" t="s">
        <v>1932</v>
      </c>
      <c r="O5" s="19" t="s">
        <v>1933</v>
      </c>
      <c r="P5" s="19" t="s">
        <v>1934</v>
      </c>
      <c r="Q5" s="19" t="s">
        <v>1935</v>
      </c>
      <c r="R5" s="19" t="s">
        <v>1936</v>
      </c>
      <c r="S5" s="19" t="s">
        <v>1937</v>
      </c>
      <c r="T5" s="19" t="s">
        <v>1938</v>
      </c>
      <c r="U5" s="19" t="s">
        <v>1939</v>
      </c>
      <c r="V5" s="19" t="s">
        <v>1940</v>
      </c>
      <c r="W5" s="19" t="s">
        <v>1941</v>
      </c>
      <c r="X5" s="19" t="s">
        <v>1942</v>
      </c>
      <c r="Y5" s="19" t="s">
        <v>1943</v>
      </c>
      <c r="Z5" s="19" t="s">
        <v>1944</v>
      </c>
      <c r="AA5" s="19" t="s">
        <v>1945</v>
      </c>
      <c r="AB5" s="19" t="s">
        <v>1946</v>
      </c>
      <c r="AC5" s="19" t="s">
        <v>1947</v>
      </c>
      <c r="AD5" s="19" t="s">
        <v>1948</v>
      </c>
      <c r="AE5" s="19" t="s">
        <v>1949</v>
      </c>
      <c r="AF5" s="19" t="s">
        <v>1950</v>
      </c>
      <c r="AG5" s="19" t="s">
        <v>1951</v>
      </c>
      <c r="AH5" s="19" t="s">
        <v>1952</v>
      </c>
      <c r="AI5" s="19" t="s">
        <v>1953</v>
      </c>
      <c r="AJ5" s="19" t="s">
        <v>1954</v>
      </c>
      <c r="AK5" s="19" t="s">
        <v>1955</v>
      </c>
      <c r="AL5" s="19" t="s">
        <v>1956</v>
      </c>
      <c r="AM5" s="19" t="s">
        <v>1957</v>
      </c>
      <c r="AN5" s="19" t="s">
        <v>1958</v>
      </c>
      <c r="AO5" s="19" t="s">
        <v>1959</v>
      </c>
      <c r="AP5" s="19" t="s">
        <v>1960</v>
      </c>
      <c r="AQ5" s="19" t="s">
        <v>1961</v>
      </c>
      <c r="AR5" s="19" t="s">
        <v>1962</v>
      </c>
      <c r="AS5" s="19" t="s">
        <v>1963</v>
      </c>
    </row>
    <row r="6" spans="1:82" ht="14.25" customHeight="1" x14ac:dyDescent="0.3">
      <c r="A6" s="7" t="s">
        <v>1831</v>
      </c>
      <c r="B6" s="7" t="s">
        <v>221</v>
      </c>
      <c r="C6" s="19" t="s">
        <v>1964</v>
      </c>
      <c r="D6" s="21" t="s">
        <v>1965</v>
      </c>
      <c r="E6" s="19" t="s">
        <v>1966</v>
      </c>
      <c r="F6" s="19" t="s">
        <v>1967</v>
      </c>
      <c r="G6" s="19" t="s">
        <v>1968</v>
      </c>
      <c r="H6" s="19" t="s">
        <v>1969</v>
      </c>
      <c r="I6" s="19" t="s">
        <v>1970</v>
      </c>
      <c r="J6" s="19" t="s">
        <v>1971</v>
      </c>
      <c r="K6" s="19" t="s">
        <v>1972</v>
      </c>
      <c r="L6" s="19" t="s">
        <v>1973</v>
      </c>
      <c r="M6" s="19" t="s">
        <v>1974</v>
      </c>
    </row>
    <row r="7" spans="1:82" ht="14.25" customHeight="1" x14ac:dyDescent="0.3">
      <c r="A7" s="7" t="s">
        <v>1831</v>
      </c>
      <c r="B7" s="7" t="s">
        <v>222</v>
      </c>
      <c r="C7" s="19" t="s">
        <v>1975</v>
      </c>
      <c r="D7" s="21" t="s">
        <v>1976</v>
      </c>
      <c r="E7" s="19" t="s">
        <v>1977</v>
      </c>
    </row>
    <row r="8" spans="1:82" ht="14.25" customHeight="1" x14ac:dyDescent="0.3">
      <c r="A8" s="7" t="s">
        <v>1831</v>
      </c>
      <c r="B8" s="7" t="s">
        <v>223</v>
      </c>
      <c r="C8" s="19" t="s">
        <v>1978</v>
      </c>
      <c r="D8" s="21" t="s">
        <v>1979</v>
      </c>
      <c r="E8" s="19" t="s">
        <v>1980</v>
      </c>
      <c r="F8" s="19" t="s">
        <v>1981</v>
      </c>
      <c r="G8" s="19" t="s">
        <v>1982</v>
      </c>
      <c r="H8" s="19" t="s">
        <v>1983</v>
      </c>
      <c r="I8" s="19" t="s">
        <v>1984</v>
      </c>
      <c r="J8" s="19" t="s">
        <v>1985</v>
      </c>
      <c r="K8" s="19" t="s">
        <v>1986</v>
      </c>
      <c r="L8" s="19" t="s">
        <v>1987</v>
      </c>
      <c r="M8" s="19" t="s">
        <v>1988</v>
      </c>
      <c r="N8" s="19" t="s">
        <v>1989</v>
      </c>
      <c r="O8" s="19" t="s">
        <v>1990</v>
      </c>
      <c r="P8" s="19" t="s">
        <v>1991</v>
      </c>
      <c r="Q8" s="19" t="s">
        <v>1992</v>
      </c>
      <c r="R8" s="19" t="s">
        <v>1993</v>
      </c>
      <c r="S8" s="19" t="s">
        <v>1994</v>
      </c>
      <c r="T8" s="19" t="s">
        <v>1995</v>
      </c>
      <c r="U8" s="19" t="s">
        <v>1996</v>
      </c>
      <c r="V8" s="19" t="s">
        <v>1997</v>
      </c>
      <c r="W8" s="19" t="s">
        <v>1998</v>
      </c>
      <c r="X8" s="19" t="s">
        <v>1999</v>
      </c>
      <c r="Y8" s="19" t="s">
        <v>2000</v>
      </c>
    </row>
    <row r="9" spans="1:82" ht="14.25" customHeight="1" x14ac:dyDescent="0.3">
      <c r="A9" s="7" t="s">
        <v>1831</v>
      </c>
      <c r="B9" s="7" t="s">
        <v>224</v>
      </c>
      <c r="C9" s="19" t="s">
        <v>2001</v>
      </c>
      <c r="D9" s="21" t="s">
        <v>2002</v>
      </c>
      <c r="E9" s="19" t="s">
        <v>2003</v>
      </c>
      <c r="F9" s="19" t="s">
        <v>2004</v>
      </c>
      <c r="G9" s="19" t="s">
        <v>2005</v>
      </c>
      <c r="H9" s="19" t="s">
        <v>2006</v>
      </c>
      <c r="I9" s="19" t="s">
        <v>2007</v>
      </c>
      <c r="J9" s="19" t="s">
        <v>2008</v>
      </c>
      <c r="K9" s="19" t="s">
        <v>2009</v>
      </c>
      <c r="L9" s="19" t="s">
        <v>2010</v>
      </c>
      <c r="M9" s="19" t="s">
        <v>2011</v>
      </c>
      <c r="N9" s="19" t="s">
        <v>2012</v>
      </c>
      <c r="O9" s="19" t="s">
        <v>2013</v>
      </c>
      <c r="P9" s="19" t="s">
        <v>2014</v>
      </c>
      <c r="Q9" s="19" t="s">
        <v>2015</v>
      </c>
      <c r="R9" s="19" t="s">
        <v>2016</v>
      </c>
      <c r="S9" s="19" t="s">
        <v>2017</v>
      </c>
      <c r="T9" s="19" t="s">
        <v>2018</v>
      </c>
      <c r="U9" s="19" t="s">
        <v>2019</v>
      </c>
      <c r="V9" s="19" t="s">
        <v>2020</v>
      </c>
      <c r="W9" s="19" t="s">
        <v>2021</v>
      </c>
      <c r="X9" s="19" t="s">
        <v>2022</v>
      </c>
      <c r="Y9" s="19" t="s">
        <v>2023</v>
      </c>
      <c r="Z9" s="19" t="s">
        <v>2024</v>
      </c>
      <c r="AA9" s="19" t="s">
        <v>2025</v>
      </c>
      <c r="AB9" s="19" t="s">
        <v>2026</v>
      </c>
      <c r="AC9" s="19" t="s">
        <v>2027</v>
      </c>
      <c r="AD9" s="19" t="s">
        <v>2028</v>
      </c>
      <c r="AE9" s="19" t="s">
        <v>2029</v>
      </c>
      <c r="AF9" s="19" t="s">
        <v>2030</v>
      </c>
      <c r="AG9" s="19" t="s">
        <v>2031</v>
      </c>
    </row>
    <row r="10" spans="1:82" ht="14.25" customHeight="1" x14ac:dyDescent="0.3">
      <c r="A10" s="7" t="s">
        <v>1831</v>
      </c>
      <c r="B10" s="7" t="s">
        <v>225</v>
      </c>
      <c r="C10" t="s">
        <v>2032</v>
      </c>
      <c r="D10" t="s">
        <v>2033</v>
      </c>
      <c r="E10" t="s">
        <v>43778</v>
      </c>
      <c r="F10" t="s">
        <v>43779</v>
      </c>
    </row>
    <row r="11" spans="1:82" ht="14.25" customHeight="1" x14ac:dyDescent="0.3">
      <c r="A11" s="7" t="s">
        <v>1831</v>
      </c>
      <c r="B11" s="7" t="s">
        <v>226</v>
      </c>
      <c r="C11" s="19" t="s">
        <v>2034</v>
      </c>
      <c r="D11" s="21" t="s">
        <v>2035</v>
      </c>
      <c r="E11" s="19" t="s">
        <v>2036</v>
      </c>
      <c r="F11" s="19" t="s">
        <v>2037</v>
      </c>
      <c r="G11" s="19" t="s">
        <v>2038</v>
      </c>
      <c r="H11" s="19" t="s">
        <v>2039</v>
      </c>
      <c r="I11" s="19" t="s">
        <v>2040</v>
      </c>
      <c r="J11" s="19" t="s">
        <v>2041</v>
      </c>
      <c r="K11" s="19" t="s">
        <v>2042</v>
      </c>
      <c r="L11" s="19" t="s">
        <v>2043</v>
      </c>
      <c r="M11" s="19" t="s">
        <v>2044</v>
      </c>
      <c r="N11" s="19" t="s">
        <v>2045</v>
      </c>
      <c r="O11" s="19" t="s">
        <v>2046</v>
      </c>
      <c r="P11" s="19" t="s">
        <v>2047</v>
      </c>
      <c r="Q11" s="19" t="s">
        <v>2048</v>
      </c>
      <c r="R11" s="19" t="s">
        <v>2049</v>
      </c>
      <c r="S11" s="19" t="s">
        <v>2050</v>
      </c>
      <c r="T11" s="19" t="s">
        <v>2051</v>
      </c>
      <c r="U11" s="19" t="s">
        <v>2052</v>
      </c>
      <c r="V11" s="19" t="s">
        <v>2053</v>
      </c>
    </row>
    <row r="12" spans="1:82" ht="14.25" customHeight="1" x14ac:dyDescent="0.3">
      <c r="A12" s="7" t="s">
        <v>1831</v>
      </c>
      <c r="B12" s="7" t="s">
        <v>227</v>
      </c>
      <c r="C12" s="19" t="s">
        <v>2054</v>
      </c>
      <c r="D12" s="21" t="s">
        <v>2055</v>
      </c>
      <c r="E12" s="19" t="s">
        <v>2056</v>
      </c>
      <c r="F12" s="19" t="s">
        <v>2057</v>
      </c>
      <c r="G12" s="19" t="s">
        <v>2058</v>
      </c>
      <c r="H12" s="19" t="s">
        <v>2059</v>
      </c>
      <c r="I12" s="19" t="s">
        <v>2060</v>
      </c>
      <c r="J12" s="19" t="s">
        <v>2061</v>
      </c>
      <c r="K12" s="19" t="s">
        <v>2062</v>
      </c>
      <c r="L12" s="19" t="s">
        <v>2063</v>
      </c>
      <c r="M12" s="19" t="s">
        <v>2064</v>
      </c>
      <c r="N12" s="19" t="s">
        <v>2065</v>
      </c>
      <c r="O12" s="19" t="s">
        <v>2066</v>
      </c>
      <c r="P12" s="19" t="s">
        <v>2067</v>
      </c>
      <c r="Q12" s="19" t="s">
        <v>2068</v>
      </c>
      <c r="R12" s="19" t="s">
        <v>2069</v>
      </c>
      <c r="S12" s="19" t="s">
        <v>2070</v>
      </c>
      <c r="T12" s="19" t="s">
        <v>2071</v>
      </c>
      <c r="U12" s="19" t="s">
        <v>2072</v>
      </c>
      <c r="V12" s="19" t="s">
        <v>2073</v>
      </c>
      <c r="W12" s="19" t="s">
        <v>2074</v>
      </c>
      <c r="X12" s="19" t="s">
        <v>2075</v>
      </c>
      <c r="Y12" s="19" t="s">
        <v>2076</v>
      </c>
      <c r="Z12" s="19" t="s">
        <v>2077</v>
      </c>
      <c r="AA12" s="19" t="s">
        <v>2078</v>
      </c>
      <c r="AB12" s="19" t="s">
        <v>2079</v>
      </c>
      <c r="AC12" s="19" t="s">
        <v>2080</v>
      </c>
      <c r="AD12" s="19" t="s">
        <v>2081</v>
      </c>
      <c r="AE12" s="19" t="s">
        <v>2082</v>
      </c>
      <c r="AF12" s="19" t="s">
        <v>2083</v>
      </c>
      <c r="AG12" s="19" t="s">
        <v>2084</v>
      </c>
      <c r="AH12" s="19" t="s">
        <v>2085</v>
      </c>
      <c r="AI12" s="19" t="s">
        <v>2086</v>
      </c>
      <c r="AJ12" s="19" t="s">
        <v>2087</v>
      </c>
      <c r="AK12" s="19" t="s">
        <v>2088</v>
      </c>
      <c r="AL12" s="19" t="s">
        <v>2089</v>
      </c>
      <c r="AM12" s="19" t="s">
        <v>2090</v>
      </c>
      <c r="AN12" s="19" t="s">
        <v>2091</v>
      </c>
      <c r="AO12" s="19" t="s">
        <v>2092</v>
      </c>
      <c r="AP12" s="19" t="s">
        <v>2093</v>
      </c>
      <c r="AQ12" s="19" t="s">
        <v>2094</v>
      </c>
      <c r="AR12" s="19" t="s">
        <v>2095</v>
      </c>
      <c r="AS12" s="19" t="s">
        <v>2096</v>
      </c>
      <c r="AT12" s="19" t="s">
        <v>2097</v>
      </c>
      <c r="AU12" s="19" t="s">
        <v>2098</v>
      </c>
      <c r="AV12" s="19" t="s">
        <v>2099</v>
      </c>
      <c r="AW12" s="19" t="s">
        <v>2100</v>
      </c>
      <c r="AX12" s="19" t="s">
        <v>2101</v>
      </c>
      <c r="AY12" s="19" t="s">
        <v>2102</v>
      </c>
      <c r="AZ12" s="19" t="s">
        <v>2103</v>
      </c>
      <c r="BA12" s="19" t="s">
        <v>2104</v>
      </c>
      <c r="BB12" s="19" t="s">
        <v>2105</v>
      </c>
      <c r="BC12" s="19" t="s">
        <v>2106</v>
      </c>
      <c r="BD12" s="19" t="s">
        <v>2107</v>
      </c>
      <c r="BE12" s="19" t="s">
        <v>2108</v>
      </c>
      <c r="BF12" s="19" t="s">
        <v>2109</v>
      </c>
      <c r="BG12" s="19" t="s">
        <v>2110</v>
      </c>
      <c r="BH12" s="19" t="s">
        <v>2111</v>
      </c>
      <c r="BI12" s="19" t="s">
        <v>2112</v>
      </c>
      <c r="BJ12" s="19" t="s">
        <v>2113</v>
      </c>
      <c r="BK12" s="19" t="s">
        <v>2114</v>
      </c>
      <c r="BL12" s="19" t="s">
        <v>2115</v>
      </c>
      <c r="BM12" s="19" t="s">
        <v>2116</v>
      </c>
      <c r="BN12" s="19" t="s">
        <v>2117</v>
      </c>
      <c r="BO12" s="19" t="s">
        <v>2118</v>
      </c>
      <c r="BP12" s="19" t="s">
        <v>2119</v>
      </c>
      <c r="BQ12" s="19" t="s">
        <v>2120</v>
      </c>
      <c r="BR12" s="19" t="s">
        <v>2121</v>
      </c>
      <c r="BS12" s="19" t="s">
        <v>2122</v>
      </c>
      <c r="BT12" s="19" t="s">
        <v>2123</v>
      </c>
      <c r="BU12" s="19" t="s">
        <v>2124</v>
      </c>
      <c r="BV12" s="19" t="s">
        <v>2125</v>
      </c>
      <c r="BW12" s="19" t="s">
        <v>2126</v>
      </c>
      <c r="BX12" s="19" t="s">
        <v>2127</v>
      </c>
      <c r="BY12" s="19" t="s">
        <v>2128</v>
      </c>
      <c r="BZ12" s="19" t="s">
        <v>2129</v>
      </c>
      <c r="CA12" s="19" t="s">
        <v>2130</v>
      </c>
      <c r="CB12" s="19" t="s">
        <v>2131</v>
      </c>
      <c r="CC12" s="19" t="s">
        <v>2132</v>
      </c>
      <c r="CD12" s="19" t="s">
        <v>2133</v>
      </c>
    </row>
    <row r="13" spans="1:82" ht="14.25" customHeight="1" x14ac:dyDescent="0.3">
      <c r="A13" s="7" t="s">
        <v>1831</v>
      </c>
      <c r="B13" s="7" t="s">
        <v>228</v>
      </c>
      <c r="C13" s="19" t="s">
        <v>2134</v>
      </c>
      <c r="D13" s="21" t="s">
        <v>2135</v>
      </c>
      <c r="E13" s="19" t="s">
        <v>2136</v>
      </c>
      <c r="F13" s="19" t="s">
        <v>2137</v>
      </c>
      <c r="G13" s="19" t="s">
        <v>2138</v>
      </c>
      <c r="H13" s="19" t="s">
        <v>2139</v>
      </c>
      <c r="I13" s="19" t="s">
        <v>2140</v>
      </c>
      <c r="J13" s="19" t="s">
        <v>2141</v>
      </c>
      <c r="K13" s="19" t="s">
        <v>2142</v>
      </c>
      <c r="L13" s="19" t="s">
        <v>2143</v>
      </c>
      <c r="M13" s="19" t="s">
        <v>2144</v>
      </c>
      <c r="N13" s="19" t="s">
        <v>2145</v>
      </c>
      <c r="O13" s="19" t="s">
        <v>2146</v>
      </c>
    </row>
    <row r="14" spans="1:82" ht="14.25" customHeight="1" x14ac:dyDescent="0.3">
      <c r="A14" s="7" t="s">
        <v>1831</v>
      </c>
      <c r="B14" s="7" t="s">
        <v>229</v>
      </c>
      <c r="C14" s="19" t="s">
        <v>2147</v>
      </c>
      <c r="D14" s="21" t="s">
        <v>2148</v>
      </c>
      <c r="E14" s="19" t="s">
        <v>2149</v>
      </c>
      <c r="F14" s="19" t="s">
        <v>2150</v>
      </c>
      <c r="G14" s="19" t="s">
        <v>2151</v>
      </c>
      <c r="H14" s="19" t="s">
        <v>2152</v>
      </c>
      <c r="I14" s="19" t="s">
        <v>2153</v>
      </c>
      <c r="J14" s="19" t="s">
        <v>2154</v>
      </c>
      <c r="K14" s="19" t="s">
        <v>2155</v>
      </c>
      <c r="L14" s="19" t="s">
        <v>2156</v>
      </c>
      <c r="M14" s="19" t="s">
        <v>2157</v>
      </c>
    </row>
    <row r="15" spans="1:82" ht="14.25" customHeight="1" x14ac:dyDescent="0.3">
      <c r="A15" s="7" t="s">
        <v>1831</v>
      </c>
      <c r="B15" s="7" t="s">
        <v>230</v>
      </c>
      <c r="C15" s="19" t="s">
        <v>2158</v>
      </c>
      <c r="D15" s="21" t="s">
        <v>2159</v>
      </c>
      <c r="E15" s="19" t="s">
        <v>2160</v>
      </c>
      <c r="F15" s="19" t="s">
        <v>2161</v>
      </c>
      <c r="G15" s="19" t="s">
        <v>2162</v>
      </c>
      <c r="H15" s="19" t="s">
        <v>2163</v>
      </c>
      <c r="I15" s="19" t="s">
        <v>2164</v>
      </c>
      <c r="J15" s="19" t="s">
        <v>2165</v>
      </c>
      <c r="K15" s="19" t="s">
        <v>2166</v>
      </c>
      <c r="L15" s="19" t="s">
        <v>2167</v>
      </c>
      <c r="M15" s="19" t="s">
        <v>2168</v>
      </c>
      <c r="N15" s="19" t="s">
        <v>2169</v>
      </c>
      <c r="O15" s="19" t="s">
        <v>2170</v>
      </c>
      <c r="P15" s="19" t="s">
        <v>2171</v>
      </c>
      <c r="Q15" s="19" t="s">
        <v>2172</v>
      </c>
      <c r="R15" s="19" t="s">
        <v>2173</v>
      </c>
    </row>
    <row r="16" spans="1:82" ht="14.25" customHeight="1" x14ac:dyDescent="0.3">
      <c r="A16" s="7" t="s">
        <v>1831</v>
      </c>
      <c r="B16" s="7" t="s">
        <v>231</v>
      </c>
      <c r="C16" s="19" t="s">
        <v>2174</v>
      </c>
      <c r="D16" s="21" t="s">
        <v>2175</v>
      </c>
      <c r="E16" s="19" t="s">
        <v>2176</v>
      </c>
      <c r="F16" s="19" t="s">
        <v>2177</v>
      </c>
      <c r="G16" s="19" t="s">
        <v>2178</v>
      </c>
      <c r="H16" s="19" t="s">
        <v>2179</v>
      </c>
      <c r="I16" s="19" t="s">
        <v>2180</v>
      </c>
      <c r="J16" s="19" t="s">
        <v>2181</v>
      </c>
      <c r="K16" s="19" t="s">
        <v>2182</v>
      </c>
      <c r="L16" s="19" t="s">
        <v>2183</v>
      </c>
      <c r="M16" s="19" t="s">
        <v>2184</v>
      </c>
      <c r="N16" s="19" t="s">
        <v>2185</v>
      </c>
      <c r="O16" s="19" t="s">
        <v>2186</v>
      </c>
      <c r="P16" s="19" t="s">
        <v>2187</v>
      </c>
      <c r="Q16" s="19" t="s">
        <v>2188</v>
      </c>
      <c r="R16" s="19" t="s">
        <v>2189</v>
      </c>
      <c r="S16" s="19" t="s">
        <v>2190</v>
      </c>
      <c r="T16" s="19" t="s">
        <v>2191</v>
      </c>
      <c r="U16" s="19" t="s">
        <v>2192</v>
      </c>
      <c r="V16" s="19" t="s">
        <v>2193</v>
      </c>
      <c r="W16" s="19" t="s">
        <v>2194</v>
      </c>
      <c r="X16" s="19" t="s">
        <v>2195</v>
      </c>
      <c r="Y16" s="19" t="s">
        <v>2196</v>
      </c>
      <c r="Z16" s="19" t="s">
        <v>2197</v>
      </c>
      <c r="AA16" s="19" t="s">
        <v>2198</v>
      </c>
      <c r="AB16" s="19" t="s">
        <v>2199</v>
      </c>
      <c r="AC16" s="19" t="s">
        <v>2200</v>
      </c>
      <c r="AD16" s="19" t="s">
        <v>2201</v>
      </c>
      <c r="AE16" s="19" t="s">
        <v>2202</v>
      </c>
      <c r="AF16" s="19" t="s">
        <v>2203</v>
      </c>
      <c r="AG16" s="19" t="s">
        <v>2204</v>
      </c>
    </row>
    <row r="17" spans="1:44" ht="14.25" customHeight="1" x14ac:dyDescent="0.3">
      <c r="A17" s="7" t="s">
        <v>1831</v>
      </c>
      <c r="B17" s="7" t="s">
        <v>232</v>
      </c>
      <c r="C17" s="19" t="s">
        <v>2205</v>
      </c>
      <c r="D17" s="21" t="s">
        <v>2206</v>
      </c>
      <c r="E17" s="19" t="s">
        <v>2207</v>
      </c>
      <c r="F17" s="19" t="s">
        <v>2208</v>
      </c>
      <c r="G17" s="19" t="s">
        <v>2209</v>
      </c>
      <c r="H17" s="19" t="s">
        <v>2210</v>
      </c>
      <c r="I17" s="19" t="s">
        <v>2211</v>
      </c>
      <c r="J17" s="19" t="s">
        <v>2212</v>
      </c>
      <c r="K17" s="19" t="s">
        <v>2213</v>
      </c>
      <c r="L17" s="19" t="s">
        <v>2214</v>
      </c>
      <c r="M17" s="19" t="s">
        <v>2215</v>
      </c>
      <c r="N17" s="19" t="s">
        <v>2216</v>
      </c>
      <c r="O17" s="19" t="s">
        <v>2217</v>
      </c>
      <c r="P17" s="19" t="s">
        <v>2218</v>
      </c>
      <c r="Q17" s="19" t="s">
        <v>2219</v>
      </c>
      <c r="R17" s="19" t="s">
        <v>2220</v>
      </c>
      <c r="S17" s="19" t="s">
        <v>2221</v>
      </c>
      <c r="T17" s="19" t="s">
        <v>2222</v>
      </c>
      <c r="U17" s="19" t="s">
        <v>2223</v>
      </c>
      <c r="V17" s="19" t="s">
        <v>2224</v>
      </c>
      <c r="W17" s="19" t="s">
        <v>2225</v>
      </c>
      <c r="X17" s="19" t="s">
        <v>2226</v>
      </c>
      <c r="Y17" s="19" t="s">
        <v>2227</v>
      </c>
      <c r="Z17" s="19" t="s">
        <v>2228</v>
      </c>
      <c r="AA17" s="19" t="s">
        <v>2229</v>
      </c>
      <c r="AB17" s="19" t="s">
        <v>2230</v>
      </c>
      <c r="AC17" s="19" t="s">
        <v>2231</v>
      </c>
      <c r="AD17" s="19" t="s">
        <v>2232</v>
      </c>
      <c r="AE17" s="19" t="s">
        <v>2233</v>
      </c>
      <c r="AF17" s="19" t="s">
        <v>2234</v>
      </c>
      <c r="AG17" s="19" t="s">
        <v>2235</v>
      </c>
      <c r="AH17" s="19" t="s">
        <v>2236</v>
      </c>
      <c r="AI17" s="19" t="s">
        <v>2237</v>
      </c>
    </row>
    <row r="18" spans="1:44" ht="14.25" customHeight="1" x14ac:dyDescent="0.3">
      <c r="A18" s="7" t="s">
        <v>1831</v>
      </c>
      <c r="B18" s="7" t="s">
        <v>233</v>
      </c>
      <c r="C18" s="19" t="s">
        <v>2238</v>
      </c>
      <c r="D18" s="21" t="s">
        <v>2239</v>
      </c>
      <c r="E18" s="19" t="s">
        <v>2240</v>
      </c>
      <c r="F18" s="19" t="s">
        <v>2241</v>
      </c>
      <c r="G18" s="19" t="s">
        <v>2242</v>
      </c>
      <c r="H18" s="19" t="s">
        <v>2243</v>
      </c>
      <c r="I18" s="19" t="s">
        <v>2244</v>
      </c>
      <c r="J18" s="19" t="s">
        <v>2245</v>
      </c>
      <c r="K18" s="19" t="s">
        <v>2246</v>
      </c>
      <c r="L18" s="19" t="s">
        <v>2247</v>
      </c>
      <c r="M18" s="19" t="s">
        <v>2248</v>
      </c>
      <c r="N18" s="19" t="s">
        <v>2249</v>
      </c>
      <c r="O18" s="19" t="s">
        <v>2250</v>
      </c>
      <c r="P18" s="19" t="s">
        <v>2251</v>
      </c>
      <c r="Q18" s="19" t="s">
        <v>2252</v>
      </c>
      <c r="R18" s="19" t="s">
        <v>2253</v>
      </c>
      <c r="S18" s="19" t="s">
        <v>2254</v>
      </c>
      <c r="T18" s="19" t="s">
        <v>2255</v>
      </c>
      <c r="U18" s="19" t="s">
        <v>2256</v>
      </c>
      <c r="V18" s="19" t="s">
        <v>2257</v>
      </c>
      <c r="W18" s="19" t="s">
        <v>2258</v>
      </c>
      <c r="X18" s="19" t="s">
        <v>2259</v>
      </c>
      <c r="Y18" s="19" t="s">
        <v>2260</v>
      </c>
    </row>
    <row r="19" spans="1:44" ht="14.25" customHeight="1" x14ac:dyDescent="0.3">
      <c r="A19" s="7" t="s">
        <v>1831</v>
      </c>
      <c r="B19" s="7" t="s">
        <v>234</v>
      </c>
      <c r="C19" s="19" t="s">
        <v>2261</v>
      </c>
      <c r="D19" s="21" t="s">
        <v>2262</v>
      </c>
      <c r="E19" s="19" t="s">
        <v>2263</v>
      </c>
      <c r="F19" s="19" t="s">
        <v>2264</v>
      </c>
      <c r="G19" s="19" t="s">
        <v>2265</v>
      </c>
      <c r="H19" s="19" t="s">
        <v>2266</v>
      </c>
      <c r="I19" s="19" t="s">
        <v>2267</v>
      </c>
      <c r="J19" s="19" t="s">
        <v>2268</v>
      </c>
      <c r="K19" s="19" t="s">
        <v>2269</v>
      </c>
      <c r="L19" s="19" t="s">
        <v>2270</v>
      </c>
      <c r="M19" s="19" t="s">
        <v>2271</v>
      </c>
      <c r="N19" s="19" t="s">
        <v>2272</v>
      </c>
      <c r="O19" s="19" t="s">
        <v>2273</v>
      </c>
      <c r="P19" s="19" t="s">
        <v>2274</v>
      </c>
      <c r="Q19" s="19" t="s">
        <v>2275</v>
      </c>
      <c r="R19" s="19" t="s">
        <v>2276</v>
      </c>
      <c r="S19" s="19" t="s">
        <v>2277</v>
      </c>
      <c r="T19" s="19" t="s">
        <v>2278</v>
      </c>
      <c r="U19" s="19" t="s">
        <v>2279</v>
      </c>
      <c r="V19" s="19" t="s">
        <v>2280</v>
      </c>
      <c r="W19" s="19" t="s">
        <v>2281</v>
      </c>
      <c r="X19" s="19" t="s">
        <v>2282</v>
      </c>
      <c r="Y19" s="19" t="s">
        <v>2283</v>
      </c>
      <c r="Z19" s="19" t="s">
        <v>2284</v>
      </c>
      <c r="AA19" s="19" t="s">
        <v>2285</v>
      </c>
    </row>
    <row r="20" spans="1:44" ht="14.25" customHeight="1" x14ac:dyDescent="0.3">
      <c r="A20" s="7" t="s">
        <v>1831</v>
      </c>
      <c r="B20" s="7" t="s">
        <v>235</v>
      </c>
      <c r="C20" s="19" t="s">
        <v>2286</v>
      </c>
      <c r="D20" s="21" t="s">
        <v>2287</v>
      </c>
      <c r="E20" s="19" t="s">
        <v>2288</v>
      </c>
      <c r="F20" s="19" t="s">
        <v>2289</v>
      </c>
      <c r="G20" s="19" t="s">
        <v>2290</v>
      </c>
      <c r="H20" s="19" t="s">
        <v>2291</v>
      </c>
      <c r="I20" s="19" t="s">
        <v>2292</v>
      </c>
      <c r="J20" s="19" t="s">
        <v>2293</v>
      </c>
      <c r="K20" s="19" t="s">
        <v>2294</v>
      </c>
      <c r="L20" s="19" t="s">
        <v>2295</v>
      </c>
      <c r="M20" s="19" t="s">
        <v>2296</v>
      </c>
      <c r="N20" s="19" t="s">
        <v>2297</v>
      </c>
      <c r="O20" s="19" t="s">
        <v>2298</v>
      </c>
      <c r="P20" s="19" t="s">
        <v>2299</v>
      </c>
      <c r="Q20" s="19" t="s">
        <v>2300</v>
      </c>
      <c r="R20" s="19" t="s">
        <v>2301</v>
      </c>
      <c r="S20" s="19" t="s">
        <v>2302</v>
      </c>
      <c r="T20" s="19" t="s">
        <v>2303</v>
      </c>
      <c r="U20" s="19" t="s">
        <v>2304</v>
      </c>
      <c r="V20" s="19" t="s">
        <v>2305</v>
      </c>
      <c r="W20" s="19" t="s">
        <v>2306</v>
      </c>
      <c r="X20" s="19" t="s">
        <v>2307</v>
      </c>
      <c r="Y20" s="19" t="s">
        <v>2308</v>
      </c>
      <c r="Z20" s="19" t="s">
        <v>2309</v>
      </c>
    </row>
    <row r="21" spans="1:44" ht="14.25" customHeight="1" x14ac:dyDescent="0.3">
      <c r="A21" s="7" t="s">
        <v>1831</v>
      </c>
      <c r="B21" s="7" t="s">
        <v>236</v>
      </c>
      <c r="C21" s="19" t="s">
        <v>2310</v>
      </c>
      <c r="D21" s="21" t="s">
        <v>2311</v>
      </c>
      <c r="E21" s="19" t="s">
        <v>2312</v>
      </c>
      <c r="F21" s="19" t="s">
        <v>2313</v>
      </c>
      <c r="G21" s="19" t="s">
        <v>2314</v>
      </c>
      <c r="H21" s="19" t="s">
        <v>2315</v>
      </c>
      <c r="I21" s="19" t="s">
        <v>2316</v>
      </c>
      <c r="J21" s="19" t="s">
        <v>2317</v>
      </c>
      <c r="K21" s="19" t="s">
        <v>2318</v>
      </c>
      <c r="L21" s="19" t="s">
        <v>2319</v>
      </c>
      <c r="M21" s="19" t="s">
        <v>2320</v>
      </c>
      <c r="N21" s="19" t="s">
        <v>2321</v>
      </c>
      <c r="O21" s="19" t="s">
        <v>2322</v>
      </c>
      <c r="P21" s="19" t="s">
        <v>2323</v>
      </c>
      <c r="Q21" s="19" t="s">
        <v>2324</v>
      </c>
      <c r="R21" s="19" t="s">
        <v>2325</v>
      </c>
      <c r="S21" s="19" t="s">
        <v>2326</v>
      </c>
      <c r="T21" s="19" t="s">
        <v>2327</v>
      </c>
      <c r="U21" s="19" t="s">
        <v>2328</v>
      </c>
      <c r="V21" s="19" t="s">
        <v>2329</v>
      </c>
      <c r="W21" s="19" t="s">
        <v>2330</v>
      </c>
      <c r="X21" s="19" t="s">
        <v>2331</v>
      </c>
      <c r="Y21" s="19" t="s">
        <v>2332</v>
      </c>
      <c r="Z21" s="19" t="s">
        <v>2333</v>
      </c>
    </row>
    <row r="22" spans="1:44" ht="14.25" customHeight="1" x14ac:dyDescent="0.3">
      <c r="A22" s="7" t="s">
        <v>1831</v>
      </c>
      <c r="B22" s="7" t="s">
        <v>237</v>
      </c>
      <c r="C22" s="19" t="s">
        <v>2334</v>
      </c>
      <c r="D22" s="21" t="s">
        <v>2335</v>
      </c>
      <c r="E22" s="19" t="s">
        <v>2336</v>
      </c>
      <c r="F22" s="19" t="s">
        <v>2337</v>
      </c>
      <c r="G22" s="19" t="s">
        <v>2338</v>
      </c>
      <c r="H22" s="19" t="s">
        <v>2339</v>
      </c>
      <c r="I22" s="19" t="s">
        <v>2340</v>
      </c>
      <c r="J22" s="19" t="s">
        <v>2341</v>
      </c>
      <c r="K22" s="19" t="s">
        <v>2342</v>
      </c>
      <c r="L22" s="19" t="s">
        <v>2343</v>
      </c>
      <c r="M22" s="19" t="s">
        <v>2344</v>
      </c>
      <c r="N22" s="19" t="s">
        <v>2345</v>
      </c>
      <c r="O22" s="19" t="s">
        <v>2346</v>
      </c>
      <c r="P22" s="19" t="s">
        <v>2347</v>
      </c>
      <c r="Q22" s="19" t="s">
        <v>2348</v>
      </c>
      <c r="R22" s="19" t="s">
        <v>2349</v>
      </c>
      <c r="S22" s="19" t="s">
        <v>2350</v>
      </c>
      <c r="T22" s="19" t="s">
        <v>2351</v>
      </c>
      <c r="U22" s="19" t="s">
        <v>2352</v>
      </c>
      <c r="V22" s="19" t="s">
        <v>2353</v>
      </c>
      <c r="W22" s="19" t="s">
        <v>2354</v>
      </c>
      <c r="X22" s="19" t="s">
        <v>2355</v>
      </c>
    </row>
    <row r="23" spans="1:44" ht="14.25" customHeight="1" x14ac:dyDescent="0.3">
      <c r="A23" s="7" t="s">
        <v>1831</v>
      </c>
      <c r="B23" s="7" t="s">
        <v>238</v>
      </c>
      <c r="C23" s="19" t="s">
        <v>2356</v>
      </c>
      <c r="D23" s="21" t="s">
        <v>2357</v>
      </c>
      <c r="E23" s="19" t="s">
        <v>2358</v>
      </c>
      <c r="F23" s="19" t="s">
        <v>2359</v>
      </c>
      <c r="G23" s="19" t="s">
        <v>2360</v>
      </c>
      <c r="H23" s="19" t="s">
        <v>2361</v>
      </c>
      <c r="I23" s="19" t="s">
        <v>2362</v>
      </c>
      <c r="J23" s="19" t="s">
        <v>2363</v>
      </c>
      <c r="K23" s="19" t="s">
        <v>2364</v>
      </c>
      <c r="L23" s="19" t="s">
        <v>2365</v>
      </c>
      <c r="M23" s="19" t="s">
        <v>2366</v>
      </c>
      <c r="N23" s="19" t="s">
        <v>2367</v>
      </c>
      <c r="O23" s="19" t="s">
        <v>2368</v>
      </c>
      <c r="P23" s="19" t="s">
        <v>2369</v>
      </c>
      <c r="Q23" s="19" t="s">
        <v>2370</v>
      </c>
      <c r="R23" s="19" t="s">
        <v>2371</v>
      </c>
      <c r="S23" s="19" t="s">
        <v>2372</v>
      </c>
      <c r="T23" s="19" t="s">
        <v>2373</v>
      </c>
      <c r="U23" s="19" t="s">
        <v>2374</v>
      </c>
      <c r="V23" s="19" t="s">
        <v>2375</v>
      </c>
      <c r="W23" s="19" t="s">
        <v>2376</v>
      </c>
      <c r="X23" s="19" t="s">
        <v>2377</v>
      </c>
      <c r="Y23" s="19" t="s">
        <v>2378</v>
      </c>
      <c r="Z23" s="19" t="s">
        <v>2379</v>
      </c>
      <c r="AA23" s="19" t="s">
        <v>2380</v>
      </c>
      <c r="AB23" s="19" t="s">
        <v>2381</v>
      </c>
      <c r="AC23" s="19" t="s">
        <v>2382</v>
      </c>
      <c r="AD23" s="19" t="s">
        <v>2383</v>
      </c>
      <c r="AE23" s="19" t="s">
        <v>2384</v>
      </c>
      <c r="AF23" s="19" t="s">
        <v>2385</v>
      </c>
      <c r="AG23" s="19" t="s">
        <v>2386</v>
      </c>
      <c r="AH23" s="19" t="s">
        <v>2387</v>
      </c>
      <c r="AI23" s="19" t="s">
        <v>2388</v>
      </c>
    </row>
    <row r="24" spans="1:44" ht="14.25" customHeight="1" x14ac:dyDescent="0.3">
      <c r="A24" s="7" t="s">
        <v>1831</v>
      </c>
      <c r="B24" s="7" t="s">
        <v>239</v>
      </c>
      <c r="C24" s="19" t="s">
        <v>2389</v>
      </c>
      <c r="D24" s="21" t="s">
        <v>2390</v>
      </c>
      <c r="E24" s="19" t="s">
        <v>2391</v>
      </c>
      <c r="F24" s="19" t="s">
        <v>2392</v>
      </c>
      <c r="G24" s="19" t="s">
        <v>2393</v>
      </c>
      <c r="H24" s="19" t="s">
        <v>2394</v>
      </c>
      <c r="I24" s="19" t="s">
        <v>2395</v>
      </c>
      <c r="J24" s="19" t="s">
        <v>2396</v>
      </c>
      <c r="K24" s="19" t="s">
        <v>2397</v>
      </c>
    </row>
    <row r="25" spans="1:44" ht="14.25" customHeight="1" x14ac:dyDescent="0.3">
      <c r="A25" s="7" t="s">
        <v>1831</v>
      </c>
      <c r="B25" s="7" t="s">
        <v>240</v>
      </c>
      <c r="C25" s="19" t="s">
        <v>2398</v>
      </c>
      <c r="D25" s="21" t="s">
        <v>2399</v>
      </c>
      <c r="E25" s="19" t="s">
        <v>2400</v>
      </c>
      <c r="F25" s="19" t="s">
        <v>2401</v>
      </c>
      <c r="G25" s="19" t="s">
        <v>2402</v>
      </c>
      <c r="H25" s="19" t="s">
        <v>2403</v>
      </c>
      <c r="I25" s="19" t="s">
        <v>2404</v>
      </c>
      <c r="J25" s="19" t="s">
        <v>2405</v>
      </c>
      <c r="K25" s="19" t="s">
        <v>2406</v>
      </c>
      <c r="L25" s="19" t="s">
        <v>2407</v>
      </c>
      <c r="M25" s="19" t="s">
        <v>2408</v>
      </c>
      <c r="N25" s="19" t="s">
        <v>2409</v>
      </c>
      <c r="O25" s="19" t="s">
        <v>2410</v>
      </c>
      <c r="P25" s="19" t="s">
        <v>2411</v>
      </c>
    </row>
    <row r="26" spans="1:44" ht="14.25" customHeight="1" x14ac:dyDescent="0.3">
      <c r="A26" s="7" t="s">
        <v>1831</v>
      </c>
      <c r="B26" s="7" t="s">
        <v>241</v>
      </c>
      <c r="C26" s="19" t="s">
        <v>2412</v>
      </c>
      <c r="D26" s="21" t="s">
        <v>2413</v>
      </c>
      <c r="E26" s="19" t="s">
        <v>2414</v>
      </c>
      <c r="F26" s="19" t="s">
        <v>2415</v>
      </c>
      <c r="G26" s="19" t="s">
        <v>2416</v>
      </c>
      <c r="H26" s="19" t="s">
        <v>2417</v>
      </c>
      <c r="I26" s="19" t="s">
        <v>2418</v>
      </c>
      <c r="J26" s="19" t="s">
        <v>2419</v>
      </c>
      <c r="K26" s="19" t="s">
        <v>2420</v>
      </c>
      <c r="L26" s="19" t="s">
        <v>2421</v>
      </c>
      <c r="M26" s="19" t="s">
        <v>2422</v>
      </c>
      <c r="N26" s="19" t="s">
        <v>2423</v>
      </c>
      <c r="O26" s="19" t="s">
        <v>2424</v>
      </c>
      <c r="P26" s="19" t="s">
        <v>2425</v>
      </c>
      <c r="Q26" s="19" t="s">
        <v>2426</v>
      </c>
      <c r="R26" s="19" t="s">
        <v>2427</v>
      </c>
      <c r="S26" s="19" t="s">
        <v>2428</v>
      </c>
      <c r="T26" s="19" t="s">
        <v>2429</v>
      </c>
      <c r="U26" s="19" t="s">
        <v>2430</v>
      </c>
      <c r="V26" s="19" t="s">
        <v>2431</v>
      </c>
      <c r="W26" s="19" t="s">
        <v>2432</v>
      </c>
      <c r="X26" s="19" t="s">
        <v>2433</v>
      </c>
      <c r="Y26" s="19" t="s">
        <v>2434</v>
      </c>
      <c r="Z26" s="19" t="s">
        <v>2435</v>
      </c>
      <c r="AA26" s="19" t="s">
        <v>2436</v>
      </c>
      <c r="AB26" s="19" t="s">
        <v>2437</v>
      </c>
      <c r="AC26" s="19" t="s">
        <v>2438</v>
      </c>
      <c r="AD26" s="19" t="s">
        <v>2439</v>
      </c>
      <c r="AE26" s="19" t="s">
        <v>2440</v>
      </c>
      <c r="AF26" s="19" t="s">
        <v>2441</v>
      </c>
      <c r="AG26" s="19" t="s">
        <v>2442</v>
      </c>
      <c r="AH26" s="19" t="s">
        <v>2443</v>
      </c>
      <c r="AI26" s="19" t="s">
        <v>2444</v>
      </c>
      <c r="AJ26" s="19" t="s">
        <v>2445</v>
      </c>
    </row>
    <row r="27" spans="1:44" ht="14.25" customHeight="1" x14ac:dyDescent="0.3">
      <c r="A27" s="7" t="s">
        <v>1831</v>
      </c>
      <c r="B27" s="7" t="s">
        <v>242</v>
      </c>
      <c r="C27" s="19" t="s">
        <v>2446</v>
      </c>
      <c r="D27" s="21" t="s">
        <v>2447</v>
      </c>
      <c r="E27" s="19" t="s">
        <v>2448</v>
      </c>
      <c r="F27" s="19" t="s">
        <v>2449</v>
      </c>
      <c r="G27" s="19" t="s">
        <v>2450</v>
      </c>
      <c r="H27" s="19" t="s">
        <v>2451</v>
      </c>
      <c r="I27" s="19" t="s">
        <v>2452</v>
      </c>
      <c r="J27" s="19" t="s">
        <v>2453</v>
      </c>
      <c r="K27" s="19" t="s">
        <v>2454</v>
      </c>
      <c r="L27" s="19" t="s">
        <v>2455</v>
      </c>
      <c r="M27" s="19" t="s">
        <v>2456</v>
      </c>
      <c r="N27" s="19" t="s">
        <v>2457</v>
      </c>
      <c r="O27" s="19" t="s">
        <v>2458</v>
      </c>
      <c r="P27" s="19" t="s">
        <v>2459</v>
      </c>
      <c r="Q27" s="19" t="s">
        <v>2460</v>
      </c>
      <c r="R27" s="19" t="s">
        <v>2461</v>
      </c>
      <c r="S27" s="19" t="s">
        <v>2462</v>
      </c>
      <c r="T27" s="19" t="s">
        <v>2463</v>
      </c>
      <c r="U27" s="19" t="s">
        <v>2464</v>
      </c>
      <c r="V27" s="19" t="s">
        <v>2465</v>
      </c>
      <c r="W27" s="19" t="s">
        <v>2466</v>
      </c>
      <c r="X27" s="19" t="s">
        <v>2467</v>
      </c>
      <c r="Y27" s="19" t="s">
        <v>2468</v>
      </c>
      <c r="Z27" s="19" t="s">
        <v>2469</v>
      </c>
      <c r="AA27" s="19" t="s">
        <v>2470</v>
      </c>
      <c r="AB27" s="19" t="s">
        <v>2471</v>
      </c>
    </row>
    <row r="28" spans="1:44" ht="14.25" customHeight="1" x14ac:dyDescent="0.3">
      <c r="A28" s="7" t="s">
        <v>1831</v>
      </c>
      <c r="B28" s="7" t="s">
        <v>243</v>
      </c>
      <c r="C28" s="19" t="s">
        <v>2472</v>
      </c>
      <c r="D28" s="21" t="s">
        <v>2473</v>
      </c>
      <c r="E28" s="19" t="s">
        <v>2474</v>
      </c>
      <c r="F28" s="19" t="s">
        <v>2475</v>
      </c>
      <c r="G28" s="19" t="s">
        <v>2476</v>
      </c>
      <c r="H28" s="19" t="s">
        <v>2477</v>
      </c>
      <c r="I28" s="19" t="s">
        <v>2478</v>
      </c>
      <c r="J28" s="19" t="s">
        <v>2479</v>
      </c>
      <c r="K28" s="19" t="s">
        <v>2480</v>
      </c>
      <c r="L28" s="19" t="s">
        <v>2481</v>
      </c>
      <c r="M28" s="19" t="s">
        <v>2482</v>
      </c>
      <c r="N28" s="19" t="s">
        <v>2483</v>
      </c>
      <c r="O28" s="19" t="s">
        <v>2484</v>
      </c>
      <c r="P28" s="19" t="s">
        <v>2485</v>
      </c>
      <c r="Q28" s="19" t="s">
        <v>2486</v>
      </c>
      <c r="R28" s="19" t="s">
        <v>2487</v>
      </c>
      <c r="S28" s="19" t="s">
        <v>2488</v>
      </c>
      <c r="T28" s="19" t="s">
        <v>2489</v>
      </c>
      <c r="U28" s="19" t="s">
        <v>2490</v>
      </c>
      <c r="V28" s="19" t="s">
        <v>2491</v>
      </c>
      <c r="W28" s="19" t="s">
        <v>2492</v>
      </c>
      <c r="X28" s="19" t="s">
        <v>2493</v>
      </c>
      <c r="Y28" s="19" t="s">
        <v>2494</v>
      </c>
      <c r="Z28" s="19" t="s">
        <v>2495</v>
      </c>
      <c r="AA28" s="19" t="s">
        <v>2496</v>
      </c>
      <c r="AB28" s="19" t="s">
        <v>2497</v>
      </c>
      <c r="AC28" s="19" t="s">
        <v>2498</v>
      </c>
      <c r="AD28" s="19" t="s">
        <v>2499</v>
      </c>
      <c r="AE28" s="19" t="s">
        <v>2500</v>
      </c>
      <c r="AF28" s="19" t="s">
        <v>2501</v>
      </c>
      <c r="AG28" s="19" t="s">
        <v>2502</v>
      </c>
      <c r="AH28" s="19" t="s">
        <v>2503</v>
      </c>
      <c r="AI28" s="19" t="s">
        <v>2504</v>
      </c>
    </row>
    <row r="29" spans="1:44" ht="14.25" customHeight="1" x14ac:dyDescent="0.3">
      <c r="A29" s="7" t="s">
        <v>1831</v>
      </c>
      <c r="B29" s="7" t="s">
        <v>244</v>
      </c>
      <c r="C29" s="19" t="s">
        <v>2505</v>
      </c>
      <c r="D29" s="21" t="s">
        <v>2506</v>
      </c>
      <c r="E29" s="19" t="s">
        <v>2507</v>
      </c>
      <c r="F29" s="19" t="s">
        <v>2508</v>
      </c>
      <c r="G29" s="19" t="s">
        <v>2509</v>
      </c>
      <c r="H29" s="19" t="s">
        <v>2510</v>
      </c>
      <c r="I29" s="19" t="s">
        <v>2511</v>
      </c>
      <c r="J29" s="19" t="s">
        <v>2512</v>
      </c>
      <c r="K29" s="19" t="s">
        <v>2513</v>
      </c>
      <c r="L29" s="19" t="s">
        <v>2514</v>
      </c>
      <c r="M29" s="19" t="s">
        <v>2515</v>
      </c>
      <c r="N29" s="19" t="s">
        <v>2516</v>
      </c>
      <c r="O29" s="19" t="s">
        <v>2517</v>
      </c>
      <c r="P29" s="19" t="s">
        <v>2518</v>
      </c>
      <c r="Q29" s="19" t="s">
        <v>2519</v>
      </c>
      <c r="R29" s="19" t="s">
        <v>2520</v>
      </c>
      <c r="S29" s="19" t="s">
        <v>2521</v>
      </c>
      <c r="T29" s="19" t="s">
        <v>2522</v>
      </c>
      <c r="U29" s="19" t="s">
        <v>2523</v>
      </c>
      <c r="V29" s="19" t="s">
        <v>2524</v>
      </c>
      <c r="W29" s="19" t="s">
        <v>2525</v>
      </c>
      <c r="X29" s="19" t="s">
        <v>2526</v>
      </c>
      <c r="Y29" s="19" t="s">
        <v>2527</v>
      </c>
      <c r="Z29" s="19" t="s">
        <v>2528</v>
      </c>
      <c r="AA29" s="19" t="s">
        <v>2529</v>
      </c>
      <c r="AB29" s="19" t="s">
        <v>2530</v>
      </c>
      <c r="AC29" s="19" t="s">
        <v>2531</v>
      </c>
      <c r="AD29" s="19" t="s">
        <v>2532</v>
      </c>
      <c r="AE29" s="19" t="s">
        <v>2533</v>
      </c>
      <c r="AF29" s="19" t="s">
        <v>2534</v>
      </c>
      <c r="AG29" s="19" t="s">
        <v>2535</v>
      </c>
      <c r="AH29" s="19" t="s">
        <v>2536</v>
      </c>
      <c r="AI29" s="19" t="s">
        <v>2537</v>
      </c>
      <c r="AJ29" s="19" t="s">
        <v>2538</v>
      </c>
      <c r="AK29" s="19" t="s">
        <v>2539</v>
      </c>
      <c r="AL29" s="19" t="s">
        <v>2540</v>
      </c>
      <c r="AM29" s="19" t="s">
        <v>2541</v>
      </c>
      <c r="AN29" s="19" t="s">
        <v>2542</v>
      </c>
      <c r="AO29" s="19" t="s">
        <v>2543</v>
      </c>
      <c r="AP29" s="19" t="s">
        <v>2544</v>
      </c>
      <c r="AQ29" s="19" t="s">
        <v>2545</v>
      </c>
      <c r="AR29" s="19" t="s">
        <v>2546</v>
      </c>
    </row>
    <row r="30" spans="1:44" ht="14.25" customHeight="1" x14ac:dyDescent="0.3">
      <c r="A30" s="7" t="s">
        <v>1831</v>
      </c>
      <c r="B30" s="7" t="s">
        <v>245</v>
      </c>
      <c r="C30" s="19" t="s">
        <v>2547</v>
      </c>
      <c r="D30" s="21" t="s">
        <v>2548</v>
      </c>
      <c r="E30" s="19" t="s">
        <v>2549</v>
      </c>
      <c r="F30" s="19" t="s">
        <v>2550</v>
      </c>
      <c r="G30" s="19" t="s">
        <v>2551</v>
      </c>
      <c r="H30" s="19" t="s">
        <v>2552</v>
      </c>
      <c r="I30" s="19" t="s">
        <v>2553</v>
      </c>
      <c r="J30" s="19" t="s">
        <v>2554</v>
      </c>
      <c r="K30" s="19" t="s">
        <v>2555</v>
      </c>
      <c r="L30" s="19" t="s">
        <v>2556</v>
      </c>
      <c r="M30" s="19" t="s">
        <v>2557</v>
      </c>
      <c r="N30" s="19" t="s">
        <v>2558</v>
      </c>
      <c r="O30" s="19" t="s">
        <v>2559</v>
      </c>
      <c r="P30" s="19" t="s">
        <v>2560</v>
      </c>
      <c r="Q30" s="19" t="s">
        <v>2561</v>
      </c>
      <c r="R30" s="19" t="s">
        <v>2562</v>
      </c>
      <c r="S30" s="19" t="s">
        <v>2563</v>
      </c>
    </row>
    <row r="31" spans="1:44" ht="14.25" customHeight="1" x14ac:dyDescent="0.3">
      <c r="A31" s="7" t="s">
        <v>1831</v>
      </c>
      <c r="B31" s="7" t="s">
        <v>246</v>
      </c>
      <c r="C31" s="19" t="s">
        <v>2564</v>
      </c>
      <c r="D31" s="21" t="s">
        <v>2565</v>
      </c>
      <c r="E31" s="19" t="s">
        <v>2566</v>
      </c>
      <c r="F31" s="19" t="s">
        <v>2567</v>
      </c>
      <c r="G31" s="19" t="s">
        <v>2568</v>
      </c>
      <c r="H31" s="19" t="s">
        <v>2569</v>
      </c>
      <c r="I31" s="19" t="s">
        <v>2570</v>
      </c>
      <c r="J31" s="19" t="s">
        <v>2571</v>
      </c>
      <c r="K31" s="19" t="s">
        <v>2572</v>
      </c>
      <c r="L31" s="19" t="s">
        <v>2573</v>
      </c>
      <c r="M31" s="19" t="s">
        <v>2574</v>
      </c>
      <c r="N31" s="19" t="s">
        <v>2575</v>
      </c>
      <c r="O31" s="19" t="s">
        <v>2576</v>
      </c>
    </row>
    <row r="32" spans="1:44" ht="14.25" customHeight="1" x14ac:dyDescent="0.3">
      <c r="A32" s="7" t="s">
        <v>1831</v>
      </c>
      <c r="B32" s="7" t="s">
        <v>247</v>
      </c>
      <c r="C32" s="19" t="s">
        <v>2577</v>
      </c>
      <c r="D32" s="21" t="s">
        <v>2578</v>
      </c>
      <c r="E32" s="19" t="s">
        <v>2579</v>
      </c>
      <c r="F32" s="19" t="s">
        <v>2580</v>
      </c>
      <c r="G32" s="19" t="s">
        <v>2581</v>
      </c>
      <c r="H32" s="19" t="s">
        <v>2582</v>
      </c>
      <c r="I32" s="19" t="s">
        <v>2583</v>
      </c>
      <c r="J32" s="19" t="s">
        <v>2584</v>
      </c>
      <c r="K32" s="19" t="s">
        <v>2585</v>
      </c>
      <c r="L32" s="19" t="s">
        <v>2586</v>
      </c>
      <c r="M32" s="19" t="s">
        <v>2587</v>
      </c>
      <c r="N32" s="19" t="s">
        <v>2588</v>
      </c>
      <c r="O32" s="19" t="s">
        <v>2589</v>
      </c>
      <c r="P32" s="19" t="s">
        <v>2590</v>
      </c>
      <c r="Q32" s="19" t="s">
        <v>2591</v>
      </c>
      <c r="R32" s="19" t="s">
        <v>2592</v>
      </c>
      <c r="S32" s="19" t="s">
        <v>2593</v>
      </c>
      <c r="T32" s="19" t="s">
        <v>2594</v>
      </c>
      <c r="U32" s="19" t="s">
        <v>2595</v>
      </c>
      <c r="V32" s="19" t="s">
        <v>2596</v>
      </c>
      <c r="W32" s="19" t="s">
        <v>2597</v>
      </c>
      <c r="X32" s="19" t="s">
        <v>2598</v>
      </c>
      <c r="Y32" s="19" t="s">
        <v>2599</v>
      </c>
      <c r="Z32" s="19" t="s">
        <v>2600</v>
      </c>
    </row>
    <row r="33" spans="1:51" ht="14.25" customHeight="1" x14ac:dyDescent="0.3">
      <c r="A33" s="7" t="s">
        <v>1831</v>
      </c>
      <c r="B33" s="7" t="s">
        <v>248</v>
      </c>
      <c r="C33" s="19" t="s">
        <v>2601</v>
      </c>
      <c r="D33" s="21" t="s">
        <v>2602</v>
      </c>
      <c r="E33" s="19" t="s">
        <v>2603</v>
      </c>
      <c r="F33" s="19" t="s">
        <v>2604</v>
      </c>
      <c r="G33" s="19" t="s">
        <v>2605</v>
      </c>
      <c r="H33" s="19" t="s">
        <v>2606</v>
      </c>
      <c r="I33" s="19" t="s">
        <v>2607</v>
      </c>
    </row>
    <row r="34" spans="1:51" ht="14.25" customHeight="1" x14ac:dyDescent="0.3">
      <c r="A34" s="7" t="s">
        <v>1831</v>
      </c>
      <c r="B34" s="7" t="s">
        <v>249</v>
      </c>
      <c r="C34" s="19" t="s">
        <v>2608</v>
      </c>
      <c r="D34" s="21" t="s">
        <v>2609</v>
      </c>
      <c r="E34" s="19" t="s">
        <v>2610</v>
      </c>
      <c r="F34" s="19" t="s">
        <v>2611</v>
      </c>
      <c r="G34" s="19" t="s">
        <v>2612</v>
      </c>
      <c r="H34" s="19" t="s">
        <v>2613</v>
      </c>
      <c r="I34" s="19" t="s">
        <v>2614</v>
      </c>
      <c r="J34" s="19" t="s">
        <v>2615</v>
      </c>
      <c r="K34" s="19" t="s">
        <v>2616</v>
      </c>
      <c r="L34" s="19" t="s">
        <v>2617</v>
      </c>
      <c r="M34" s="19" t="s">
        <v>2618</v>
      </c>
    </row>
    <row r="35" spans="1:51" ht="14.25" customHeight="1" x14ac:dyDescent="0.3">
      <c r="A35" s="7" t="s">
        <v>1831</v>
      </c>
      <c r="B35" s="7" t="s">
        <v>250</v>
      </c>
      <c r="C35" s="19" t="s">
        <v>2619</v>
      </c>
      <c r="D35" s="21" t="s">
        <v>2620</v>
      </c>
      <c r="E35" s="19" t="s">
        <v>2621</v>
      </c>
      <c r="F35" s="19" t="s">
        <v>2622</v>
      </c>
      <c r="G35" s="19" t="s">
        <v>2623</v>
      </c>
      <c r="H35" s="19" t="s">
        <v>2624</v>
      </c>
      <c r="I35" s="19" t="s">
        <v>2625</v>
      </c>
      <c r="J35" s="19" t="s">
        <v>2626</v>
      </c>
      <c r="K35" s="19" t="s">
        <v>2627</v>
      </c>
      <c r="L35" s="19" t="s">
        <v>2628</v>
      </c>
      <c r="M35" s="19" t="s">
        <v>2629</v>
      </c>
      <c r="N35" s="19" t="s">
        <v>2630</v>
      </c>
      <c r="O35" s="19" t="s">
        <v>2631</v>
      </c>
      <c r="P35" s="19" t="s">
        <v>2632</v>
      </c>
      <c r="Q35" s="19" t="s">
        <v>2633</v>
      </c>
      <c r="R35" s="19" t="s">
        <v>2634</v>
      </c>
      <c r="S35" s="19" t="s">
        <v>2635</v>
      </c>
      <c r="T35" s="19" t="s">
        <v>2636</v>
      </c>
      <c r="U35" s="19" t="s">
        <v>2637</v>
      </c>
      <c r="V35" s="19" t="s">
        <v>2638</v>
      </c>
      <c r="W35" s="19" t="s">
        <v>2639</v>
      </c>
      <c r="X35" s="19" t="s">
        <v>2640</v>
      </c>
      <c r="Y35" s="19" t="s">
        <v>2641</v>
      </c>
      <c r="Z35" s="19" t="s">
        <v>2642</v>
      </c>
      <c r="AA35" s="19" t="s">
        <v>2643</v>
      </c>
      <c r="AB35" s="19" t="s">
        <v>2644</v>
      </c>
      <c r="AC35" s="19" t="s">
        <v>2645</v>
      </c>
      <c r="AD35" s="19" t="s">
        <v>2646</v>
      </c>
      <c r="AE35" s="19" t="s">
        <v>2647</v>
      </c>
      <c r="AF35" s="19" t="s">
        <v>2648</v>
      </c>
    </row>
    <row r="36" spans="1:51" ht="14.25" customHeight="1" x14ac:dyDescent="0.3">
      <c r="A36" s="7" t="s">
        <v>1831</v>
      </c>
      <c r="B36" s="7" t="s">
        <v>251</v>
      </c>
      <c r="C36" s="19" t="s">
        <v>2649</v>
      </c>
      <c r="D36" s="21" t="s">
        <v>2650</v>
      </c>
      <c r="E36" s="19" t="s">
        <v>2651</v>
      </c>
      <c r="F36" s="19" t="s">
        <v>2652</v>
      </c>
      <c r="G36" s="19" t="s">
        <v>2653</v>
      </c>
      <c r="H36" s="19" t="s">
        <v>2654</v>
      </c>
      <c r="I36" s="19" t="s">
        <v>2655</v>
      </c>
      <c r="J36" s="19" t="s">
        <v>2656</v>
      </c>
      <c r="K36" s="19" t="s">
        <v>2657</v>
      </c>
      <c r="L36" s="19" t="s">
        <v>2658</v>
      </c>
      <c r="M36" s="19" t="s">
        <v>2659</v>
      </c>
      <c r="N36" s="19" t="s">
        <v>2660</v>
      </c>
    </row>
    <row r="37" spans="1:51" ht="14.25" customHeight="1" x14ac:dyDescent="0.3">
      <c r="A37" s="7" t="s">
        <v>1831</v>
      </c>
      <c r="B37" s="7" t="s">
        <v>252</v>
      </c>
      <c r="C37" s="19" t="s">
        <v>2661</v>
      </c>
      <c r="D37" s="21" t="s">
        <v>2662</v>
      </c>
      <c r="E37" s="19" t="s">
        <v>2663</v>
      </c>
      <c r="F37" s="19" t="s">
        <v>2664</v>
      </c>
      <c r="G37" s="19" t="s">
        <v>2665</v>
      </c>
      <c r="H37" s="19" t="s">
        <v>2666</v>
      </c>
      <c r="I37" s="19" t="s">
        <v>2667</v>
      </c>
      <c r="J37" s="19" t="s">
        <v>2668</v>
      </c>
      <c r="K37" s="19" t="s">
        <v>2669</v>
      </c>
      <c r="L37" s="19" t="s">
        <v>2670</v>
      </c>
      <c r="M37" s="19" t="s">
        <v>2671</v>
      </c>
      <c r="N37" s="19" t="s">
        <v>2672</v>
      </c>
      <c r="O37" s="19" t="s">
        <v>2673</v>
      </c>
      <c r="P37" s="19" t="s">
        <v>2674</v>
      </c>
      <c r="Q37" s="19" t="s">
        <v>2675</v>
      </c>
      <c r="R37" s="19" t="s">
        <v>2676</v>
      </c>
      <c r="S37" s="19" t="s">
        <v>2677</v>
      </c>
      <c r="T37" s="19" t="s">
        <v>2678</v>
      </c>
      <c r="U37" s="19" t="s">
        <v>2679</v>
      </c>
      <c r="V37" s="19" t="s">
        <v>2680</v>
      </c>
      <c r="W37" s="19" t="s">
        <v>2681</v>
      </c>
      <c r="X37" s="19" t="s">
        <v>2682</v>
      </c>
      <c r="Y37" s="19" t="s">
        <v>2683</v>
      </c>
      <c r="Z37" s="19" t="s">
        <v>2684</v>
      </c>
      <c r="AA37" s="19" t="s">
        <v>2685</v>
      </c>
      <c r="AB37" s="19" t="s">
        <v>2686</v>
      </c>
      <c r="AC37" s="19" t="s">
        <v>2687</v>
      </c>
      <c r="AD37" s="19" t="s">
        <v>2688</v>
      </c>
      <c r="AE37" s="19" t="s">
        <v>2689</v>
      </c>
      <c r="AF37" s="19" t="s">
        <v>2690</v>
      </c>
      <c r="AG37" s="19" t="s">
        <v>2691</v>
      </c>
      <c r="AH37" s="19" t="s">
        <v>2692</v>
      </c>
      <c r="AI37" s="19" t="s">
        <v>2693</v>
      </c>
      <c r="AJ37" s="19" t="s">
        <v>2694</v>
      </c>
    </row>
    <row r="38" spans="1:51" ht="14.25" customHeight="1" x14ac:dyDescent="0.3">
      <c r="A38" s="7" t="s">
        <v>1831</v>
      </c>
      <c r="B38" s="7" t="s">
        <v>253</v>
      </c>
      <c r="C38" s="19" t="s">
        <v>2695</v>
      </c>
      <c r="D38" s="21" t="s">
        <v>2696</v>
      </c>
      <c r="E38" s="19" t="s">
        <v>2697</v>
      </c>
      <c r="F38" s="19" t="s">
        <v>2698</v>
      </c>
      <c r="G38" s="19" t="s">
        <v>2699</v>
      </c>
      <c r="H38" s="19" t="s">
        <v>2700</v>
      </c>
      <c r="I38" s="19" t="s">
        <v>2701</v>
      </c>
      <c r="J38" s="19" t="s">
        <v>2702</v>
      </c>
      <c r="K38" s="19" t="s">
        <v>2703</v>
      </c>
    </row>
    <row r="39" spans="1:51" ht="14.25" customHeight="1" x14ac:dyDescent="0.3">
      <c r="A39" s="7" t="s">
        <v>1831</v>
      </c>
      <c r="B39" s="7" t="s">
        <v>254</v>
      </c>
      <c r="C39" s="19" t="s">
        <v>2704</v>
      </c>
      <c r="D39" s="21" t="s">
        <v>2705</v>
      </c>
      <c r="E39" s="19" t="s">
        <v>2706</v>
      </c>
      <c r="F39" s="19" t="s">
        <v>2707</v>
      </c>
      <c r="G39" s="19" t="s">
        <v>2708</v>
      </c>
      <c r="H39" s="19" t="s">
        <v>2709</v>
      </c>
      <c r="I39" s="19" t="s">
        <v>2710</v>
      </c>
      <c r="J39" s="19" t="s">
        <v>2711</v>
      </c>
      <c r="K39" s="19" t="s">
        <v>2712</v>
      </c>
      <c r="L39" s="19" t="s">
        <v>2713</v>
      </c>
      <c r="M39" s="19" t="s">
        <v>2714</v>
      </c>
      <c r="N39" s="19" t="s">
        <v>2715</v>
      </c>
      <c r="O39" s="19" t="s">
        <v>2716</v>
      </c>
      <c r="P39" s="19" t="s">
        <v>2717</v>
      </c>
      <c r="Q39" s="19" t="s">
        <v>2718</v>
      </c>
      <c r="R39" s="19" t="s">
        <v>2719</v>
      </c>
      <c r="S39" s="19" t="s">
        <v>2720</v>
      </c>
      <c r="T39" s="19" t="s">
        <v>2721</v>
      </c>
      <c r="U39" s="19" t="s">
        <v>2722</v>
      </c>
      <c r="V39" s="19" t="s">
        <v>2723</v>
      </c>
      <c r="W39" s="19" t="s">
        <v>2724</v>
      </c>
    </row>
    <row r="40" spans="1:51" ht="14.25" customHeight="1" x14ac:dyDescent="0.3">
      <c r="A40" s="7" t="s">
        <v>1831</v>
      </c>
      <c r="B40" s="7" t="s">
        <v>255</v>
      </c>
      <c r="C40" s="19" t="s">
        <v>2725</v>
      </c>
      <c r="D40" s="21" t="s">
        <v>2726</v>
      </c>
      <c r="E40" s="19" t="s">
        <v>2727</v>
      </c>
      <c r="F40" s="19" t="s">
        <v>2728</v>
      </c>
      <c r="G40" s="19" t="s">
        <v>2729</v>
      </c>
      <c r="H40" s="19" t="s">
        <v>2730</v>
      </c>
      <c r="I40" s="19" t="s">
        <v>2731</v>
      </c>
      <c r="J40" s="19" t="s">
        <v>2732</v>
      </c>
    </row>
    <row r="41" spans="1:51" ht="14.25" customHeight="1" x14ac:dyDescent="0.3">
      <c r="A41" s="7" t="s">
        <v>1831</v>
      </c>
      <c r="B41" s="7" t="s">
        <v>256</v>
      </c>
      <c r="C41" s="19" t="s">
        <v>2733</v>
      </c>
      <c r="D41" s="21" t="s">
        <v>2734</v>
      </c>
      <c r="E41" s="19" t="s">
        <v>2735</v>
      </c>
      <c r="F41" s="19" t="s">
        <v>2736</v>
      </c>
      <c r="G41" s="19" t="s">
        <v>2737</v>
      </c>
      <c r="H41" s="19" t="s">
        <v>2738</v>
      </c>
      <c r="I41" s="19" t="s">
        <v>2739</v>
      </c>
      <c r="J41" s="19" t="s">
        <v>2740</v>
      </c>
      <c r="K41" s="19" t="s">
        <v>2741</v>
      </c>
      <c r="L41" s="19" t="s">
        <v>2742</v>
      </c>
    </row>
    <row r="42" spans="1:51" ht="14.25" customHeight="1" x14ac:dyDescent="0.3">
      <c r="A42" s="7" t="s">
        <v>1831</v>
      </c>
      <c r="B42" s="7" t="s">
        <v>257</v>
      </c>
      <c r="C42" s="19" t="s">
        <v>2743</v>
      </c>
      <c r="D42" s="21" t="s">
        <v>2744</v>
      </c>
      <c r="E42" s="19" t="s">
        <v>2745</v>
      </c>
      <c r="F42" s="19" t="s">
        <v>2746</v>
      </c>
      <c r="G42" s="19" t="s">
        <v>2747</v>
      </c>
      <c r="H42" s="19" t="s">
        <v>2748</v>
      </c>
      <c r="I42" s="19" t="s">
        <v>2749</v>
      </c>
      <c r="J42" s="19" t="s">
        <v>2750</v>
      </c>
      <c r="K42" s="19" t="s">
        <v>2751</v>
      </c>
      <c r="L42" s="19" t="s">
        <v>2752</v>
      </c>
      <c r="M42" s="19" t="s">
        <v>2753</v>
      </c>
      <c r="N42" s="19" t="s">
        <v>2754</v>
      </c>
      <c r="O42" s="19" t="s">
        <v>2755</v>
      </c>
      <c r="P42" s="19" t="s">
        <v>2756</v>
      </c>
      <c r="Q42" s="19" t="s">
        <v>2757</v>
      </c>
    </row>
    <row r="43" spans="1:51" ht="14.25" customHeight="1" x14ac:dyDescent="0.3">
      <c r="A43" s="7" t="s">
        <v>1831</v>
      </c>
      <c r="B43" s="7" t="s">
        <v>258</v>
      </c>
      <c r="C43" s="19" t="s">
        <v>2758</v>
      </c>
      <c r="D43" s="21" t="s">
        <v>2759</v>
      </c>
      <c r="E43" s="19" t="s">
        <v>2760</v>
      </c>
      <c r="F43" s="19" t="s">
        <v>2761</v>
      </c>
      <c r="G43" s="19" t="s">
        <v>2762</v>
      </c>
      <c r="H43" s="19" t="s">
        <v>2763</v>
      </c>
      <c r="I43" s="19" t="s">
        <v>2764</v>
      </c>
      <c r="J43" s="19" t="s">
        <v>2765</v>
      </c>
      <c r="K43" s="19" t="s">
        <v>2766</v>
      </c>
      <c r="L43" s="19" t="s">
        <v>2767</v>
      </c>
      <c r="M43" s="19" t="s">
        <v>2768</v>
      </c>
      <c r="N43" s="19" t="s">
        <v>2769</v>
      </c>
      <c r="O43" s="19" t="s">
        <v>2770</v>
      </c>
      <c r="P43" s="19" t="s">
        <v>2771</v>
      </c>
      <c r="Q43" s="19" t="s">
        <v>2772</v>
      </c>
      <c r="R43" s="19" t="s">
        <v>2773</v>
      </c>
      <c r="S43" s="19" t="s">
        <v>2774</v>
      </c>
      <c r="T43" s="19" t="s">
        <v>2775</v>
      </c>
      <c r="U43" s="19" t="s">
        <v>2776</v>
      </c>
      <c r="V43" s="19" t="s">
        <v>2777</v>
      </c>
      <c r="W43" s="19" t="s">
        <v>2778</v>
      </c>
      <c r="X43" s="19" t="s">
        <v>2779</v>
      </c>
      <c r="Y43" s="19" t="s">
        <v>2780</v>
      </c>
      <c r="Z43" s="19" t="s">
        <v>2781</v>
      </c>
      <c r="AA43" s="19" t="s">
        <v>2782</v>
      </c>
      <c r="AB43" s="19" t="s">
        <v>2783</v>
      </c>
      <c r="AC43" s="19" t="s">
        <v>2784</v>
      </c>
      <c r="AD43" s="19" t="s">
        <v>2785</v>
      </c>
      <c r="AE43" s="19" t="s">
        <v>2786</v>
      </c>
      <c r="AF43" s="19" t="s">
        <v>2787</v>
      </c>
      <c r="AG43" s="19" t="s">
        <v>2788</v>
      </c>
      <c r="AH43" s="19" t="s">
        <v>2789</v>
      </c>
    </row>
    <row r="44" spans="1:51" ht="14.25" customHeight="1" x14ac:dyDescent="0.3">
      <c r="A44" s="7" t="s">
        <v>1831</v>
      </c>
      <c r="B44" s="7" t="s">
        <v>259</v>
      </c>
      <c r="C44" s="19" t="s">
        <v>2790</v>
      </c>
      <c r="D44" s="21" t="s">
        <v>2791</v>
      </c>
      <c r="E44" s="19" t="s">
        <v>2792</v>
      </c>
      <c r="F44" s="19" t="s">
        <v>2793</v>
      </c>
      <c r="G44" s="19" t="s">
        <v>2794</v>
      </c>
      <c r="H44" s="19" t="s">
        <v>2795</v>
      </c>
      <c r="I44" s="19" t="s">
        <v>2796</v>
      </c>
    </row>
    <row r="45" spans="1:51" ht="14.25" customHeight="1" x14ac:dyDescent="0.3">
      <c r="A45" s="7" t="s">
        <v>1831</v>
      </c>
      <c r="B45" s="7" t="s">
        <v>260</v>
      </c>
      <c r="C45" s="19" t="s">
        <v>2797</v>
      </c>
      <c r="D45" s="21" t="s">
        <v>2798</v>
      </c>
      <c r="E45" s="19" t="s">
        <v>2799</v>
      </c>
      <c r="F45" s="19" t="s">
        <v>2800</v>
      </c>
      <c r="G45" s="19" t="s">
        <v>2801</v>
      </c>
      <c r="H45" s="19" t="s">
        <v>2802</v>
      </c>
      <c r="I45" s="19" t="s">
        <v>2803</v>
      </c>
      <c r="J45" s="19" t="s">
        <v>2804</v>
      </c>
      <c r="K45" s="19" t="s">
        <v>2805</v>
      </c>
      <c r="L45" s="19" t="s">
        <v>2806</v>
      </c>
      <c r="M45" s="19" t="s">
        <v>2807</v>
      </c>
      <c r="N45" s="19" t="s">
        <v>2808</v>
      </c>
      <c r="O45" s="19" t="s">
        <v>2809</v>
      </c>
      <c r="P45" s="19" t="s">
        <v>2810</v>
      </c>
      <c r="Q45" s="19" t="s">
        <v>2811</v>
      </c>
      <c r="R45" s="19" t="s">
        <v>2812</v>
      </c>
      <c r="S45" s="19" t="s">
        <v>2813</v>
      </c>
      <c r="T45" s="19" t="s">
        <v>2814</v>
      </c>
      <c r="U45" s="19" t="s">
        <v>2815</v>
      </c>
      <c r="V45" s="19" t="s">
        <v>2816</v>
      </c>
      <c r="W45" s="19" t="s">
        <v>2817</v>
      </c>
      <c r="X45" s="19" t="s">
        <v>2818</v>
      </c>
      <c r="Y45" s="19" t="s">
        <v>2819</v>
      </c>
      <c r="Z45" s="19" t="s">
        <v>2820</v>
      </c>
      <c r="AA45" s="19" t="s">
        <v>2821</v>
      </c>
      <c r="AB45" s="19" t="s">
        <v>2822</v>
      </c>
    </row>
    <row r="46" spans="1:51" ht="14.25" customHeight="1" x14ac:dyDescent="0.3">
      <c r="A46" s="7" t="s">
        <v>1831</v>
      </c>
      <c r="B46" s="7" t="s">
        <v>261</v>
      </c>
      <c r="C46" s="19" t="s">
        <v>2823</v>
      </c>
      <c r="D46" s="21" t="s">
        <v>2824</v>
      </c>
      <c r="E46" s="19" t="s">
        <v>2825</v>
      </c>
      <c r="F46" s="19" t="s">
        <v>2826</v>
      </c>
      <c r="G46" s="19" t="s">
        <v>2827</v>
      </c>
      <c r="H46" s="19" t="s">
        <v>2828</v>
      </c>
      <c r="I46" s="19" t="s">
        <v>2829</v>
      </c>
      <c r="J46" s="19" t="s">
        <v>2830</v>
      </c>
      <c r="K46" s="19" t="s">
        <v>2831</v>
      </c>
    </row>
    <row r="47" spans="1:51" ht="14.25" customHeight="1" x14ac:dyDescent="0.3">
      <c r="A47" s="7" t="s">
        <v>1831</v>
      </c>
      <c r="B47" s="7" t="s">
        <v>262</v>
      </c>
      <c r="C47" s="19" t="s">
        <v>2832</v>
      </c>
      <c r="D47" s="21" t="s">
        <v>2833</v>
      </c>
      <c r="E47" s="19" t="s">
        <v>2834</v>
      </c>
      <c r="F47" s="19" t="s">
        <v>2835</v>
      </c>
      <c r="G47" s="19" t="s">
        <v>2836</v>
      </c>
      <c r="H47" s="19" t="s">
        <v>2837</v>
      </c>
      <c r="I47" s="19" t="s">
        <v>2838</v>
      </c>
      <c r="J47" s="19" t="s">
        <v>2839</v>
      </c>
      <c r="K47" s="19" t="s">
        <v>2840</v>
      </c>
      <c r="L47" s="19" t="s">
        <v>2841</v>
      </c>
      <c r="M47" s="19" t="s">
        <v>2842</v>
      </c>
      <c r="N47" s="19" t="s">
        <v>2843</v>
      </c>
      <c r="O47" s="19" t="s">
        <v>2844</v>
      </c>
      <c r="P47" s="19" t="s">
        <v>2845</v>
      </c>
      <c r="Q47" s="19" t="s">
        <v>2846</v>
      </c>
      <c r="R47" s="19" t="s">
        <v>2847</v>
      </c>
      <c r="S47" s="19" t="s">
        <v>2848</v>
      </c>
      <c r="T47" s="19" t="s">
        <v>2849</v>
      </c>
      <c r="U47" s="19" t="s">
        <v>2850</v>
      </c>
      <c r="V47" s="19" t="s">
        <v>2851</v>
      </c>
      <c r="W47" s="19" t="s">
        <v>2852</v>
      </c>
      <c r="X47" s="19" t="s">
        <v>2853</v>
      </c>
      <c r="Y47" s="19" t="s">
        <v>2854</v>
      </c>
      <c r="Z47" s="19" t="s">
        <v>2855</v>
      </c>
      <c r="AA47" s="19" t="s">
        <v>2856</v>
      </c>
      <c r="AB47" s="19" t="s">
        <v>2857</v>
      </c>
      <c r="AC47" s="19" t="s">
        <v>2858</v>
      </c>
      <c r="AD47" s="19" t="s">
        <v>2859</v>
      </c>
      <c r="AE47" s="19" t="s">
        <v>2860</v>
      </c>
      <c r="AF47" s="19" t="s">
        <v>2861</v>
      </c>
      <c r="AG47" s="19" t="s">
        <v>2862</v>
      </c>
      <c r="AH47" s="19" t="s">
        <v>2863</v>
      </c>
      <c r="AI47" s="19" t="s">
        <v>2864</v>
      </c>
      <c r="AJ47" s="19" t="s">
        <v>2865</v>
      </c>
      <c r="AK47" s="19" t="s">
        <v>2866</v>
      </c>
      <c r="AL47" s="19" t="s">
        <v>2867</v>
      </c>
      <c r="AM47" s="19" t="s">
        <v>2868</v>
      </c>
      <c r="AN47" s="19" t="s">
        <v>2869</v>
      </c>
      <c r="AO47" s="19" t="s">
        <v>2870</v>
      </c>
      <c r="AP47" s="19" t="s">
        <v>2871</v>
      </c>
      <c r="AQ47" s="19" t="s">
        <v>2872</v>
      </c>
      <c r="AR47" s="19" t="s">
        <v>2873</v>
      </c>
      <c r="AS47" s="19" t="s">
        <v>2874</v>
      </c>
      <c r="AT47" s="19" t="s">
        <v>2875</v>
      </c>
      <c r="AU47" s="19" t="s">
        <v>2876</v>
      </c>
      <c r="AV47" s="19" t="s">
        <v>2877</v>
      </c>
      <c r="AW47" s="19" t="s">
        <v>2878</v>
      </c>
      <c r="AX47" s="19" t="s">
        <v>2879</v>
      </c>
      <c r="AY47" s="19" t="s">
        <v>2880</v>
      </c>
    </row>
    <row r="48" spans="1:51" ht="14.25" customHeight="1" x14ac:dyDescent="0.3">
      <c r="A48" s="7" t="s">
        <v>1831</v>
      </c>
      <c r="B48" s="7" t="s">
        <v>263</v>
      </c>
      <c r="C48" s="19" t="s">
        <v>2881</v>
      </c>
      <c r="D48" s="21" t="s">
        <v>2882</v>
      </c>
      <c r="E48" s="19" t="s">
        <v>2883</v>
      </c>
      <c r="F48" s="19" t="s">
        <v>2884</v>
      </c>
      <c r="G48" s="19" t="s">
        <v>2885</v>
      </c>
      <c r="H48" s="19" t="s">
        <v>2886</v>
      </c>
      <c r="I48" s="19" t="s">
        <v>2887</v>
      </c>
      <c r="J48" s="19" t="s">
        <v>2888</v>
      </c>
      <c r="K48" s="19" t="s">
        <v>2889</v>
      </c>
      <c r="L48" s="19" t="s">
        <v>2890</v>
      </c>
      <c r="M48" s="19" t="s">
        <v>2891</v>
      </c>
      <c r="N48" s="19" t="s">
        <v>2892</v>
      </c>
      <c r="O48" s="19" t="s">
        <v>2893</v>
      </c>
      <c r="P48" s="19" t="s">
        <v>2894</v>
      </c>
      <c r="Q48" s="19" t="s">
        <v>2895</v>
      </c>
      <c r="R48" s="19" t="s">
        <v>2896</v>
      </c>
      <c r="S48" s="19" t="s">
        <v>2897</v>
      </c>
      <c r="T48" s="19" t="s">
        <v>2898</v>
      </c>
      <c r="U48" s="19" t="s">
        <v>2899</v>
      </c>
      <c r="V48" s="19" t="s">
        <v>2900</v>
      </c>
      <c r="W48" s="19" t="s">
        <v>2901</v>
      </c>
      <c r="X48" s="19" t="s">
        <v>2902</v>
      </c>
      <c r="Y48" s="19" t="s">
        <v>2903</v>
      </c>
      <c r="Z48" s="19" t="s">
        <v>2904</v>
      </c>
      <c r="AA48" s="19" t="s">
        <v>2905</v>
      </c>
      <c r="AB48" s="19" t="s">
        <v>2906</v>
      </c>
      <c r="AC48" s="19" t="s">
        <v>2907</v>
      </c>
      <c r="AD48" s="19" t="s">
        <v>2908</v>
      </c>
      <c r="AE48" s="19" t="s">
        <v>2909</v>
      </c>
      <c r="AF48" s="19" t="s">
        <v>2910</v>
      </c>
      <c r="AG48" s="19" t="s">
        <v>2911</v>
      </c>
      <c r="AH48" s="19" t="s">
        <v>2912</v>
      </c>
      <c r="AI48" s="19" t="s">
        <v>2913</v>
      </c>
      <c r="AJ48" s="19" t="s">
        <v>2914</v>
      </c>
      <c r="AK48" s="19" t="s">
        <v>2915</v>
      </c>
      <c r="AL48" s="19" t="s">
        <v>2916</v>
      </c>
    </row>
    <row r="49" spans="1:51" ht="14.25" customHeight="1" x14ac:dyDescent="0.3">
      <c r="A49" s="7" t="s">
        <v>1831</v>
      </c>
      <c r="B49" s="7" t="s">
        <v>264</v>
      </c>
      <c r="C49" s="19" t="s">
        <v>2917</v>
      </c>
      <c r="D49" s="21" t="s">
        <v>2918</v>
      </c>
      <c r="E49" s="19" t="s">
        <v>2919</v>
      </c>
      <c r="F49" s="19" t="s">
        <v>2920</v>
      </c>
      <c r="G49" s="19" t="s">
        <v>2921</v>
      </c>
      <c r="H49" s="19" t="s">
        <v>2922</v>
      </c>
      <c r="I49" s="19" t="s">
        <v>2923</v>
      </c>
      <c r="J49" s="19" t="s">
        <v>2924</v>
      </c>
      <c r="K49" s="19" t="s">
        <v>2925</v>
      </c>
      <c r="L49" s="19" t="s">
        <v>2926</v>
      </c>
      <c r="M49" s="19" t="s">
        <v>2927</v>
      </c>
      <c r="N49" s="19" t="s">
        <v>2928</v>
      </c>
      <c r="O49" s="19" t="s">
        <v>2929</v>
      </c>
      <c r="P49" s="19" t="s">
        <v>2930</v>
      </c>
      <c r="Q49" s="19" t="s">
        <v>2931</v>
      </c>
      <c r="R49" s="19" t="s">
        <v>2932</v>
      </c>
      <c r="S49" s="19" t="s">
        <v>2933</v>
      </c>
      <c r="T49" s="19" t="s">
        <v>2934</v>
      </c>
      <c r="U49" s="19" t="s">
        <v>2935</v>
      </c>
      <c r="V49" s="19" t="s">
        <v>2936</v>
      </c>
      <c r="W49" s="19" t="s">
        <v>2937</v>
      </c>
      <c r="X49" s="19" t="s">
        <v>2938</v>
      </c>
      <c r="Y49" s="19" t="s">
        <v>2939</v>
      </c>
      <c r="Z49" s="19" t="s">
        <v>2940</v>
      </c>
      <c r="AA49" s="19" t="s">
        <v>2941</v>
      </c>
      <c r="AB49" s="19" t="s">
        <v>2942</v>
      </c>
      <c r="AC49" s="19" t="s">
        <v>2943</v>
      </c>
      <c r="AD49" s="19" t="s">
        <v>2944</v>
      </c>
      <c r="AE49" s="19" t="s">
        <v>2945</v>
      </c>
      <c r="AF49" s="19" t="s">
        <v>2946</v>
      </c>
      <c r="AG49" s="19" t="s">
        <v>2947</v>
      </c>
      <c r="AH49" s="19" t="s">
        <v>2948</v>
      </c>
      <c r="AI49" s="19" t="s">
        <v>2949</v>
      </c>
    </row>
    <row r="50" spans="1:51" ht="14.25" customHeight="1" x14ac:dyDescent="0.3">
      <c r="A50" s="7" t="s">
        <v>1831</v>
      </c>
      <c r="B50" s="7" t="s">
        <v>265</v>
      </c>
      <c r="C50" s="19" t="s">
        <v>2950</v>
      </c>
      <c r="D50" s="21" t="s">
        <v>2951</v>
      </c>
      <c r="E50" s="19" t="s">
        <v>2952</v>
      </c>
      <c r="F50" s="19" t="s">
        <v>2953</v>
      </c>
      <c r="G50" s="19" t="s">
        <v>2954</v>
      </c>
      <c r="H50" s="19" t="s">
        <v>2955</v>
      </c>
      <c r="I50" s="19" t="s">
        <v>2956</v>
      </c>
      <c r="J50" s="19" t="s">
        <v>2957</v>
      </c>
      <c r="K50" s="19" t="s">
        <v>2958</v>
      </c>
      <c r="L50" s="19" t="s">
        <v>2959</v>
      </c>
      <c r="M50" s="19" t="s">
        <v>2960</v>
      </c>
      <c r="N50" s="19" t="s">
        <v>2961</v>
      </c>
      <c r="O50" s="19" t="s">
        <v>2962</v>
      </c>
      <c r="P50" s="19" t="s">
        <v>2963</v>
      </c>
      <c r="Q50" s="19" t="s">
        <v>2964</v>
      </c>
      <c r="R50" s="19" t="s">
        <v>2965</v>
      </c>
      <c r="S50" s="19" t="s">
        <v>2966</v>
      </c>
      <c r="T50" s="19" t="s">
        <v>2967</v>
      </c>
      <c r="U50" s="19" t="s">
        <v>2968</v>
      </c>
      <c r="V50" s="19" t="s">
        <v>2969</v>
      </c>
      <c r="W50" s="19" t="s">
        <v>2970</v>
      </c>
      <c r="X50" s="19" t="s">
        <v>2971</v>
      </c>
      <c r="Y50" s="19" t="s">
        <v>2972</v>
      </c>
      <c r="Z50" s="19" t="s">
        <v>2973</v>
      </c>
    </row>
    <row r="51" spans="1:51" ht="14.25" customHeight="1" x14ac:dyDescent="0.3">
      <c r="A51" s="7" t="s">
        <v>1831</v>
      </c>
      <c r="B51" s="7" t="s">
        <v>266</v>
      </c>
      <c r="C51" s="19" t="s">
        <v>2974</v>
      </c>
      <c r="D51" s="21" t="s">
        <v>2975</v>
      </c>
      <c r="E51" s="19" t="s">
        <v>2976</v>
      </c>
      <c r="F51" s="19" t="s">
        <v>2977</v>
      </c>
      <c r="G51" s="19" t="s">
        <v>2978</v>
      </c>
      <c r="H51" s="19" t="s">
        <v>2979</v>
      </c>
      <c r="I51" s="19" t="s">
        <v>2980</v>
      </c>
      <c r="J51" s="19" t="s">
        <v>2981</v>
      </c>
      <c r="K51" s="19" t="s">
        <v>2982</v>
      </c>
      <c r="L51" s="19" t="s">
        <v>2983</v>
      </c>
      <c r="M51" s="19" t="s">
        <v>2984</v>
      </c>
      <c r="N51" s="19" t="s">
        <v>2985</v>
      </c>
      <c r="O51" s="19" t="s">
        <v>2986</v>
      </c>
      <c r="P51" s="19" t="s">
        <v>2987</v>
      </c>
      <c r="Q51" s="19" t="s">
        <v>2988</v>
      </c>
      <c r="R51" s="19" t="s">
        <v>2989</v>
      </c>
      <c r="S51" s="19" t="s">
        <v>2990</v>
      </c>
      <c r="T51" s="19" t="s">
        <v>2991</v>
      </c>
      <c r="U51" s="19" t="s">
        <v>2992</v>
      </c>
      <c r="V51" s="19" t="s">
        <v>2993</v>
      </c>
      <c r="W51" s="19" t="s">
        <v>2994</v>
      </c>
      <c r="X51" s="19" t="s">
        <v>2995</v>
      </c>
      <c r="Y51" s="19" t="s">
        <v>2996</v>
      </c>
      <c r="Z51" s="19" t="s">
        <v>2997</v>
      </c>
      <c r="AA51" s="19" t="s">
        <v>2998</v>
      </c>
      <c r="AB51" s="19" t="s">
        <v>2999</v>
      </c>
      <c r="AC51" s="19" t="s">
        <v>3000</v>
      </c>
      <c r="AD51" s="19" t="s">
        <v>3001</v>
      </c>
      <c r="AE51" s="19" t="s">
        <v>3002</v>
      </c>
      <c r="AF51" s="19" t="s">
        <v>3003</v>
      </c>
      <c r="AG51" s="19" t="s">
        <v>3004</v>
      </c>
      <c r="AH51" s="19" t="s">
        <v>3005</v>
      </c>
      <c r="AI51" s="19" t="s">
        <v>3006</v>
      </c>
      <c r="AJ51" s="19" t="s">
        <v>3007</v>
      </c>
      <c r="AK51" s="19" t="s">
        <v>3008</v>
      </c>
      <c r="AL51" s="19" t="s">
        <v>3009</v>
      </c>
    </row>
    <row r="52" spans="1:51" ht="14.25" customHeight="1" x14ac:dyDescent="0.3">
      <c r="A52" s="7" t="s">
        <v>1831</v>
      </c>
      <c r="B52" s="7" t="s">
        <v>267</v>
      </c>
      <c r="C52" s="19" t="s">
        <v>3010</v>
      </c>
      <c r="D52" s="21" t="s">
        <v>3011</v>
      </c>
      <c r="E52" s="19" t="s">
        <v>3012</v>
      </c>
      <c r="F52" s="19" t="s">
        <v>3013</v>
      </c>
      <c r="G52" s="19" t="s">
        <v>3014</v>
      </c>
      <c r="H52" s="19" t="s">
        <v>3015</v>
      </c>
      <c r="I52" s="19" t="s">
        <v>3016</v>
      </c>
    </row>
    <row r="53" spans="1:51" ht="14.25" customHeight="1" x14ac:dyDescent="0.3">
      <c r="A53" s="7" t="s">
        <v>1831</v>
      </c>
      <c r="B53" s="7" t="s">
        <v>268</v>
      </c>
      <c r="C53" s="19" t="s">
        <v>3017</v>
      </c>
      <c r="D53" s="21" t="s">
        <v>3018</v>
      </c>
      <c r="E53" s="19" t="s">
        <v>3019</v>
      </c>
      <c r="F53" s="19" t="s">
        <v>3020</v>
      </c>
      <c r="G53" s="19" t="s">
        <v>3021</v>
      </c>
      <c r="H53" s="19" t="s">
        <v>3022</v>
      </c>
      <c r="I53" s="19" t="s">
        <v>3023</v>
      </c>
      <c r="J53" s="19" t="s">
        <v>3024</v>
      </c>
      <c r="K53" s="19" t="s">
        <v>3025</v>
      </c>
      <c r="L53" s="19" t="s">
        <v>3026</v>
      </c>
      <c r="M53" s="19" t="s">
        <v>3027</v>
      </c>
      <c r="N53" s="19" t="s">
        <v>3028</v>
      </c>
      <c r="O53" s="19" t="s">
        <v>3029</v>
      </c>
      <c r="P53" s="19" t="s">
        <v>3030</v>
      </c>
      <c r="Q53" s="19" t="s">
        <v>3031</v>
      </c>
      <c r="R53" s="19" t="s">
        <v>3032</v>
      </c>
      <c r="S53" s="19" t="s">
        <v>3033</v>
      </c>
      <c r="T53" s="19" t="s">
        <v>3034</v>
      </c>
      <c r="U53" s="19" t="s">
        <v>3035</v>
      </c>
      <c r="V53" s="19" t="s">
        <v>3036</v>
      </c>
      <c r="W53" s="19" t="s">
        <v>3037</v>
      </c>
      <c r="X53" s="19" t="s">
        <v>3038</v>
      </c>
      <c r="Y53" s="19" t="s">
        <v>3039</v>
      </c>
      <c r="Z53" s="19" t="s">
        <v>3040</v>
      </c>
      <c r="AA53" s="19" t="s">
        <v>3041</v>
      </c>
      <c r="AB53" s="19" t="s">
        <v>3042</v>
      </c>
      <c r="AC53" s="19" t="s">
        <v>3043</v>
      </c>
      <c r="AD53" s="19" t="s">
        <v>3044</v>
      </c>
      <c r="AE53" s="19" t="s">
        <v>3045</v>
      </c>
      <c r="AF53" s="19" t="s">
        <v>3046</v>
      </c>
      <c r="AG53" s="19" t="s">
        <v>3047</v>
      </c>
      <c r="AH53" s="19" t="s">
        <v>3048</v>
      </c>
      <c r="AI53" s="19" t="s">
        <v>3049</v>
      </c>
      <c r="AJ53" s="19" t="s">
        <v>3050</v>
      </c>
      <c r="AK53" s="19" t="s">
        <v>3051</v>
      </c>
      <c r="AL53" s="19" t="s">
        <v>3052</v>
      </c>
      <c r="AM53" s="19" t="s">
        <v>3053</v>
      </c>
      <c r="AN53" s="19" t="s">
        <v>3054</v>
      </c>
      <c r="AO53" s="19" t="s">
        <v>3055</v>
      </c>
      <c r="AP53" s="19" t="s">
        <v>3056</v>
      </c>
      <c r="AQ53" s="19" t="s">
        <v>3057</v>
      </c>
      <c r="AR53" s="19" t="s">
        <v>3058</v>
      </c>
      <c r="AS53" s="19" t="s">
        <v>3059</v>
      </c>
      <c r="AT53" s="19" t="s">
        <v>3060</v>
      </c>
    </row>
    <row r="54" spans="1:51" ht="14.25" customHeight="1" x14ac:dyDescent="0.3">
      <c r="A54" s="7" t="s">
        <v>1831</v>
      </c>
      <c r="B54" s="7" t="s">
        <v>269</v>
      </c>
      <c r="C54" s="19" t="s">
        <v>3061</v>
      </c>
      <c r="D54" s="21" t="s">
        <v>3062</v>
      </c>
      <c r="E54" s="19" t="s">
        <v>3063</v>
      </c>
      <c r="F54" s="19" t="s">
        <v>3064</v>
      </c>
      <c r="G54" s="19" t="s">
        <v>3065</v>
      </c>
      <c r="H54" s="19" t="s">
        <v>3066</v>
      </c>
    </row>
    <row r="55" spans="1:51" ht="14.25" customHeight="1" x14ac:dyDescent="0.3">
      <c r="A55" s="7" t="s">
        <v>1831</v>
      </c>
      <c r="B55" s="7" t="s">
        <v>270</v>
      </c>
      <c r="C55" s="19" t="s">
        <v>3067</v>
      </c>
      <c r="D55" s="21" t="s">
        <v>3068</v>
      </c>
      <c r="E55" s="19" t="s">
        <v>3069</v>
      </c>
      <c r="F55" s="19" t="s">
        <v>3070</v>
      </c>
      <c r="G55" s="19" t="s">
        <v>3071</v>
      </c>
      <c r="H55" s="19" t="s">
        <v>3072</v>
      </c>
      <c r="I55" s="19" t="s">
        <v>3073</v>
      </c>
      <c r="J55" s="19" t="s">
        <v>3074</v>
      </c>
    </row>
    <row r="56" spans="1:51" ht="14.25" customHeight="1" x14ac:dyDescent="0.3">
      <c r="A56" s="7" t="s">
        <v>1831</v>
      </c>
      <c r="B56" s="7" t="s">
        <v>271</v>
      </c>
      <c r="C56" s="19" t="s">
        <v>3075</v>
      </c>
      <c r="D56" s="21" t="s">
        <v>3076</v>
      </c>
      <c r="E56" s="19" t="s">
        <v>3077</v>
      </c>
      <c r="F56" s="19" t="s">
        <v>3078</v>
      </c>
      <c r="G56" s="19" t="s">
        <v>3079</v>
      </c>
      <c r="H56" s="19" t="s">
        <v>3080</v>
      </c>
      <c r="I56" s="19" t="s">
        <v>3081</v>
      </c>
      <c r="J56" s="19" t="s">
        <v>3082</v>
      </c>
      <c r="K56" s="19" t="s">
        <v>3083</v>
      </c>
      <c r="L56" s="19" t="s">
        <v>3084</v>
      </c>
      <c r="M56" s="19" t="s">
        <v>3085</v>
      </c>
      <c r="N56" s="19" t="s">
        <v>3086</v>
      </c>
      <c r="O56" s="19" t="s">
        <v>3087</v>
      </c>
      <c r="P56" s="19" t="s">
        <v>3088</v>
      </c>
      <c r="Q56" s="19" t="s">
        <v>3089</v>
      </c>
      <c r="R56" s="19" t="s">
        <v>3090</v>
      </c>
      <c r="S56" s="19" t="s">
        <v>3091</v>
      </c>
      <c r="T56" s="19" t="s">
        <v>3092</v>
      </c>
      <c r="U56" s="19" t="s">
        <v>3093</v>
      </c>
      <c r="V56" s="19" t="s">
        <v>3094</v>
      </c>
      <c r="W56" s="19" t="s">
        <v>3095</v>
      </c>
      <c r="X56" s="19" t="s">
        <v>3096</v>
      </c>
      <c r="Y56" s="19" t="s">
        <v>3097</v>
      </c>
      <c r="Z56" s="19" t="s">
        <v>3098</v>
      </c>
      <c r="AA56" s="19" t="s">
        <v>3099</v>
      </c>
      <c r="AB56" s="19" t="s">
        <v>3100</v>
      </c>
      <c r="AC56" s="19" t="s">
        <v>3101</v>
      </c>
      <c r="AD56" s="19" t="s">
        <v>3102</v>
      </c>
      <c r="AE56" s="19" t="s">
        <v>3103</v>
      </c>
      <c r="AF56" s="19" t="s">
        <v>3104</v>
      </c>
      <c r="AG56" s="19" t="s">
        <v>3105</v>
      </c>
      <c r="AH56" s="19" t="s">
        <v>3106</v>
      </c>
      <c r="AI56" s="19" t="s">
        <v>3107</v>
      </c>
      <c r="AJ56" s="19" t="s">
        <v>3108</v>
      </c>
      <c r="AK56" s="19" t="s">
        <v>3109</v>
      </c>
      <c r="AL56" s="19" t="s">
        <v>3110</v>
      </c>
      <c r="AM56" s="19" t="s">
        <v>3111</v>
      </c>
      <c r="AN56" s="19" t="s">
        <v>3112</v>
      </c>
      <c r="AO56" s="19" t="s">
        <v>3113</v>
      </c>
      <c r="AP56" s="19" t="s">
        <v>3114</v>
      </c>
      <c r="AQ56" s="19" t="s">
        <v>3115</v>
      </c>
      <c r="AR56" s="19" t="s">
        <v>3116</v>
      </c>
      <c r="AS56" s="19" t="s">
        <v>3117</v>
      </c>
    </row>
    <row r="57" spans="1:51" ht="14.25" customHeight="1" x14ac:dyDescent="0.3">
      <c r="A57" s="7" t="s">
        <v>1831</v>
      </c>
      <c r="B57" s="7" t="s">
        <v>272</v>
      </c>
      <c r="C57" s="19" t="s">
        <v>3118</v>
      </c>
      <c r="D57" s="21" t="s">
        <v>3119</v>
      </c>
      <c r="E57" s="19" t="s">
        <v>3120</v>
      </c>
      <c r="F57" s="19" t="s">
        <v>3121</v>
      </c>
      <c r="G57" s="19" t="s">
        <v>3122</v>
      </c>
      <c r="H57" s="19" t="s">
        <v>3123</v>
      </c>
      <c r="I57" s="19" t="s">
        <v>3124</v>
      </c>
      <c r="J57" s="19" t="s">
        <v>3125</v>
      </c>
      <c r="K57" s="19" t="s">
        <v>3126</v>
      </c>
      <c r="L57" s="19" t="s">
        <v>3127</v>
      </c>
      <c r="M57" s="19" t="s">
        <v>3128</v>
      </c>
      <c r="N57" s="19" t="s">
        <v>3129</v>
      </c>
      <c r="O57" s="19" t="s">
        <v>3130</v>
      </c>
      <c r="P57" s="19" t="s">
        <v>3131</v>
      </c>
      <c r="Q57" s="19" t="s">
        <v>3132</v>
      </c>
      <c r="R57" s="19" t="s">
        <v>3133</v>
      </c>
      <c r="S57" s="19" t="s">
        <v>3134</v>
      </c>
      <c r="T57" s="19" t="s">
        <v>3135</v>
      </c>
      <c r="U57" s="19" t="s">
        <v>3136</v>
      </c>
      <c r="V57" s="19" t="s">
        <v>3137</v>
      </c>
      <c r="W57" s="19" t="s">
        <v>3138</v>
      </c>
      <c r="X57" s="19" t="s">
        <v>3139</v>
      </c>
      <c r="Y57" s="19" t="s">
        <v>3140</v>
      </c>
      <c r="Z57" s="19" t="s">
        <v>3141</v>
      </c>
      <c r="AA57" s="19" t="s">
        <v>3142</v>
      </c>
      <c r="AB57" s="19" t="s">
        <v>3143</v>
      </c>
      <c r="AC57" s="19" t="s">
        <v>3144</v>
      </c>
      <c r="AD57" s="19" t="s">
        <v>3145</v>
      </c>
      <c r="AE57" s="19" t="s">
        <v>3146</v>
      </c>
      <c r="AF57" s="19" t="s">
        <v>3147</v>
      </c>
      <c r="AG57" s="19" t="s">
        <v>3148</v>
      </c>
      <c r="AH57" s="19" t="s">
        <v>3149</v>
      </c>
      <c r="AI57" s="19" t="s">
        <v>3150</v>
      </c>
      <c r="AJ57" s="19" t="s">
        <v>3151</v>
      </c>
      <c r="AK57" s="19" t="s">
        <v>3152</v>
      </c>
      <c r="AL57" s="19" t="s">
        <v>3153</v>
      </c>
      <c r="AM57" s="19" t="s">
        <v>3154</v>
      </c>
      <c r="AN57" s="19" t="s">
        <v>3155</v>
      </c>
      <c r="AO57" s="19" t="s">
        <v>3156</v>
      </c>
    </row>
    <row r="58" spans="1:51" ht="14.25" customHeight="1" x14ac:dyDescent="0.3">
      <c r="A58" s="7" t="s">
        <v>1831</v>
      </c>
      <c r="B58" s="7" t="s">
        <v>273</v>
      </c>
      <c r="C58" s="19" t="s">
        <v>3157</v>
      </c>
      <c r="D58" s="21" t="s">
        <v>3158</v>
      </c>
      <c r="E58" s="19" t="s">
        <v>3159</v>
      </c>
      <c r="F58" s="19" t="s">
        <v>3160</v>
      </c>
      <c r="G58" s="19" t="s">
        <v>3161</v>
      </c>
      <c r="H58" s="19" t="s">
        <v>3162</v>
      </c>
      <c r="I58" s="19" t="s">
        <v>3163</v>
      </c>
      <c r="J58" s="19" t="s">
        <v>3164</v>
      </c>
      <c r="K58" s="19" t="s">
        <v>3165</v>
      </c>
      <c r="L58" s="19" t="s">
        <v>3166</v>
      </c>
      <c r="M58" s="19" t="s">
        <v>3167</v>
      </c>
      <c r="N58" s="19" t="s">
        <v>3168</v>
      </c>
      <c r="O58" s="19" t="s">
        <v>3169</v>
      </c>
      <c r="P58" s="19" t="s">
        <v>3170</v>
      </c>
      <c r="Q58" s="19" t="s">
        <v>3171</v>
      </c>
      <c r="R58" s="19" t="s">
        <v>3172</v>
      </c>
      <c r="S58" s="19" t="s">
        <v>3173</v>
      </c>
      <c r="T58" s="19" t="s">
        <v>3174</v>
      </c>
      <c r="U58" s="19" t="s">
        <v>3175</v>
      </c>
      <c r="V58" s="19" t="s">
        <v>3176</v>
      </c>
      <c r="W58" s="19" t="s">
        <v>3177</v>
      </c>
      <c r="X58" s="19" t="s">
        <v>3178</v>
      </c>
      <c r="Y58" s="19" t="s">
        <v>3179</v>
      </c>
      <c r="Z58" s="19" t="s">
        <v>3180</v>
      </c>
      <c r="AA58" s="19" t="s">
        <v>3181</v>
      </c>
      <c r="AB58" s="19" t="s">
        <v>3182</v>
      </c>
      <c r="AC58" s="19" t="s">
        <v>3183</v>
      </c>
      <c r="AD58" s="19" t="s">
        <v>3184</v>
      </c>
      <c r="AE58" s="19" t="s">
        <v>3185</v>
      </c>
      <c r="AF58" s="19" t="s">
        <v>3186</v>
      </c>
      <c r="AG58" s="19" t="s">
        <v>3187</v>
      </c>
      <c r="AH58" s="19" t="s">
        <v>3188</v>
      </c>
      <c r="AI58" s="19" t="s">
        <v>3189</v>
      </c>
      <c r="AJ58" s="19" t="s">
        <v>3190</v>
      </c>
      <c r="AK58" s="19" t="s">
        <v>3191</v>
      </c>
      <c r="AL58" s="19" t="s">
        <v>3192</v>
      </c>
      <c r="AM58" s="19" t="s">
        <v>3193</v>
      </c>
      <c r="AN58" s="19" t="s">
        <v>3194</v>
      </c>
      <c r="AO58" s="19" t="s">
        <v>3195</v>
      </c>
      <c r="AP58" s="19" t="s">
        <v>3196</v>
      </c>
      <c r="AQ58" s="19" t="s">
        <v>3197</v>
      </c>
      <c r="AR58" s="19" t="s">
        <v>3198</v>
      </c>
      <c r="AS58" s="19" t="s">
        <v>3199</v>
      </c>
      <c r="AT58" s="19" t="s">
        <v>3200</v>
      </c>
      <c r="AU58" s="19" t="s">
        <v>3201</v>
      </c>
      <c r="AV58" s="19" t="s">
        <v>3202</v>
      </c>
      <c r="AW58" s="19" t="s">
        <v>3203</v>
      </c>
      <c r="AX58" s="19" t="s">
        <v>3204</v>
      </c>
      <c r="AY58" s="19" t="s">
        <v>3205</v>
      </c>
    </row>
    <row r="59" spans="1:51" ht="14.25" customHeight="1" x14ac:dyDescent="0.3">
      <c r="A59" s="7" t="s">
        <v>1831</v>
      </c>
      <c r="B59" s="7" t="s">
        <v>274</v>
      </c>
      <c r="C59" s="19" t="s">
        <v>3206</v>
      </c>
      <c r="D59" s="21" t="s">
        <v>3207</v>
      </c>
      <c r="E59" s="19" t="s">
        <v>3208</v>
      </c>
      <c r="F59" s="19" t="s">
        <v>3209</v>
      </c>
      <c r="G59" s="19" t="s">
        <v>3210</v>
      </c>
      <c r="H59" s="19" t="s">
        <v>3211</v>
      </c>
      <c r="I59" s="19" t="s">
        <v>3212</v>
      </c>
      <c r="J59" s="19" t="s">
        <v>3213</v>
      </c>
      <c r="K59" s="19" t="s">
        <v>3214</v>
      </c>
      <c r="L59" s="19" t="s">
        <v>3215</v>
      </c>
      <c r="M59" s="19" t="s">
        <v>3216</v>
      </c>
      <c r="N59" s="19" t="s">
        <v>3217</v>
      </c>
      <c r="O59" s="19" t="s">
        <v>3218</v>
      </c>
      <c r="P59" s="19" t="s">
        <v>3219</v>
      </c>
      <c r="Q59" s="19" t="s">
        <v>3220</v>
      </c>
      <c r="R59" s="19" t="s">
        <v>3221</v>
      </c>
      <c r="S59" s="19" t="s">
        <v>3222</v>
      </c>
      <c r="T59" s="19" t="s">
        <v>3223</v>
      </c>
      <c r="U59" s="19" t="s">
        <v>3224</v>
      </c>
      <c r="V59" s="19" t="s">
        <v>3225</v>
      </c>
      <c r="W59" s="19" t="s">
        <v>3226</v>
      </c>
      <c r="X59" s="19" t="s">
        <v>3227</v>
      </c>
      <c r="Y59" s="19" t="s">
        <v>3228</v>
      </c>
      <c r="Z59" s="19" t="s">
        <v>3229</v>
      </c>
    </row>
    <row r="60" spans="1:51" ht="14.25" customHeight="1" x14ac:dyDescent="0.3">
      <c r="A60" s="7" t="s">
        <v>1831</v>
      </c>
      <c r="B60" s="7" t="s">
        <v>275</v>
      </c>
      <c r="C60" s="19" t="s">
        <v>3230</v>
      </c>
      <c r="D60" s="21" t="s">
        <v>3231</v>
      </c>
      <c r="E60" s="19" t="s">
        <v>3232</v>
      </c>
      <c r="F60" s="19" t="s">
        <v>3233</v>
      </c>
      <c r="G60" s="19" t="s">
        <v>3234</v>
      </c>
      <c r="H60" s="19" t="s">
        <v>3235</v>
      </c>
      <c r="I60" s="19" t="s">
        <v>3236</v>
      </c>
      <c r="J60" s="19" t="s">
        <v>3237</v>
      </c>
      <c r="K60" s="19" t="s">
        <v>3238</v>
      </c>
      <c r="L60" s="19" t="s">
        <v>3239</v>
      </c>
      <c r="M60" s="19" t="s">
        <v>3240</v>
      </c>
      <c r="N60" s="19" t="s">
        <v>3241</v>
      </c>
      <c r="O60" s="19" t="s">
        <v>3242</v>
      </c>
      <c r="P60" s="19" t="s">
        <v>3243</v>
      </c>
      <c r="Q60" s="19" t="s">
        <v>3244</v>
      </c>
      <c r="R60" s="19" t="s">
        <v>3245</v>
      </c>
      <c r="S60" s="19" t="s">
        <v>3246</v>
      </c>
      <c r="T60" s="19" t="s">
        <v>3247</v>
      </c>
      <c r="U60" s="19" t="s">
        <v>3248</v>
      </c>
      <c r="V60" s="19" t="s">
        <v>3249</v>
      </c>
      <c r="W60" s="19" t="s">
        <v>3250</v>
      </c>
      <c r="X60" s="19" t="s">
        <v>3251</v>
      </c>
      <c r="Y60" s="19" t="s">
        <v>3252</v>
      </c>
      <c r="Z60" s="19" t="s">
        <v>3253</v>
      </c>
      <c r="AA60" s="19" t="s">
        <v>3254</v>
      </c>
      <c r="AB60" s="19" t="s">
        <v>3255</v>
      </c>
      <c r="AC60" s="19" t="s">
        <v>3256</v>
      </c>
      <c r="AD60" s="19" t="s">
        <v>3257</v>
      </c>
      <c r="AE60" s="19" t="s">
        <v>3258</v>
      </c>
      <c r="AF60" s="19" t="s">
        <v>3259</v>
      </c>
      <c r="AG60" s="19" t="s">
        <v>3260</v>
      </c>
      <c r="AH60" s="19" t="s">
        <v>3261</v>
      </c>
      <c r="AI60" s="19" t="s">
        <v>3262</v>
      </c>
      <c r="AJ60" s="19" t="s">
        <v>3263</v>
      </c>
      <c r="AK60" s="19" t="s">
        <v>3264</v>
      </c>
      <c r="AL60" s="19" t="s">
        <v>3265</v>
      </c>
      <c r="AM60" s="19" t="s">
        <v>3266</v>
      </c>
      <c r="AN60" s="19" t="s">
        <v>3267</v>
      </c>
      <c r="AO60" s="19" t="s">
        <v>3268</v>
      </c>
      <c r="AP60" s="19" t="s">
        <v>3269</v>
      </c>
      <c r="AQ60" s="19" t="s">
        <v>3270</v>
      </c>
      <c r="AR60" s="19" t="s">
        <v>3271</v>
      </c>
      <c r="AS60" s="19" t="s">
        <v>3272</v>
      </c>
      <c r="AT60" s="19" t="s">
        <v>3273</v>
      </c>
      <c r="AU60" s="19" t="s">
        <v>3274</v>
      </c>
      <c r="AV60" s="19" t="s">
        <v>3275</v>
      </c>
      <c r="AW60" s="19" t="s">
        <v>3276</v>
      </c>
    </row>
    <row r="61" spans="1:51" ht="14.25" customHeight="1" x14ac:dyDescent="0.3">
      <c r="A61" s="7" t="s">
        <v>1831</v>
      </c>
      <c r="B61" s="7" t="s">
        <v>276</v>
      </c>
      <c r="C61" s="19" t="s">
        <v>3277</v>
      </c>
      <c r="D61" s="21" t="s">
        <v>3278</v>
      </c>
      <c r="E61" s="19" t="s">
        <v>3279</v>
      </c>
      <c r="F61" s="19" t="s">
        <v>3280</v>
      </c>
      <c r="G61" s="19" t="s">
        <v>3281</v>
      </c>
      <c r="H61" s="19" t="s">
        <v>3282</v>
      </c>
      <c r="I61" s="19" t="s">
        <v>3283</v>
      </c>
      <c r="J61" s="19" t="s">
        <v>3284</v>
      </c>
      <c r="K61" s="19" t="s">
        <v>3285</v>
      </c>
      <c r="L61" s="19" t="s">
        <v>3286</v>
      </c>
    </row>
    <row r="62" spans="1:51" ht="14.25" customHeight="1" x14ac:dyDescent="0.3">
      <c r="A62" s="7" t="s">
        <v>1831</v>
      </c>
      <c r="B62" s="7" t="s">
        <v>277</v>
      </c>
      <c r="C62" s="19" t="s">
        <v>3287</v>
      </c>
      <c r="D62" s="21" t="s">
        <v>3288</v>
      </c>
      <c r="E62" s="19" t="s">
        <v>3289</v>
      </c>
      <c r="F62" s="19" t="s">
        <v>3290</v>
      </c>
      <c r="G62" s="19" t="s">
        <v>3291</v>
      </c>
      <c r="H62" s="19" t="s">
        <v>3292</v>
      </c>
      <c r="I62" s="19" t="s">
        <v>3293</v>
      </c>
      <c r="J62" s="19" t="s">
        <v>3294</v>
      </c>
      <c r="K62" s="19" t="s">
        <v>3295</v>
      </c>
      <c r="L62" s="19" t="s">
        <v>3296</v>
      </c>
      <c r="M62" s="19" t="s">
        <v>3297</v>
      </c>
      <c r="N62" s="19" t="s">
        <v>3298</v>
      </c>
      <c r="O62" s="19" t="s">
        <v>3299</v>
      </c>
      <c r="P62" s="19" t="s">
        <v>3300</v>
      </c>
      <c r="Q62" s="19" t="s">
        <v>3301</v>
      </c>
      <c r="R62" s="19" t="s">
        <v>3302</v>
      </c>
      <c r="S62" s="19" t="s">
        <v>3303</v>
      </c>
      <c r="T62" s="19" t="s">
        <v>3304</v>
      </c>
      <c r="U62" s="19" t="s">
        <v>3305</v>
      </c>
      <c r="V62" s="19" t="s">
        <v>3306</v>
      </c>
      <c r="W62" s="19" t="s">
        <v>3307</v>
      </c>
      <c r="X62" s="19" t="s">
        <v>3308</v>
      </c>
      <c r="Y62" s="19" t="s">
        <v>3309</v>
      </c>
      <c r="Z62" s="19" t="s">
        <v>3310</v>
      </c>
      <c r="AA62" s="19" t="s">
        <v>3311</v>
      </c>
      <c r="AB62" s="19" t="s">
        <v>3312</v>
      </c>
      <c r="AC62" s="19" t="s">
        <v>3313</v>
      </c>
      <c r="AD62" s="19" t="s">
        <v>3314</v>
      </c>
      <c r="AE62" s="19" t="s">
        <v>3315</v>
      </c>
      <c r="AF62" s="19" t="s">
        <v>3316</v>
      </c>
      <c r="AG62" s="19" t="s">
        <v>3317</v>
      </c>
      <c r="AH62" s="19" t="s">
        <v>3318</v>
      </c>
      <c r="AI62" s="19" t="s">
        <v>3319</v>
      </c>
      <c r="AJ62" s="19" t="s">
        <v>3320</v>
      </c>
      <c r="AK62" s="19" t="s">
        <v>3321</v>
      </c>
      <c r="AL62" s="19" t="s">
        <v>3322</v>
      </c>
    </row>
    <row r="63" spans="1:51" ht="14.25" customHeight="1" x14ac:dyDescent="0.3">
      <c r="A63" s="7" t="s">
        <v>1831</v>
      </c>
      <c r="B63" s="7" t="s">
        <v>278</v>
      </c>
      <c r="C63" s="69" t="s">
        <v>3354</v>
      </c>
      <c r="D63" s="69" t="s">
        <v>3353</v>
      </c>
      <c r="E63" s="69" t="s">
        <v>3352</v>
      </c>
      <c r="F63" s="69" t="s">
        <v>3351</v>
      </c>
      <c r="G63" s="69" t="s">
        <v>3350</v>
      </c>
      <c r="H63" s="69" t="s">
        <v>3349</v>
      </c>
      <c r="I63" s="69" t="s">
        <v>3348</v>
      </c>
      <c r="J63" s="69" t="s">
        <v>3347</v>
      </c>
      <c r="K63" s="69" t="s">
        <v>3346</v>
      </c>
      <c r="L63" s="69" t="s">
        <v>3345</v>
      </c>
      <c r="M63" s="69" t="s">
        <v>3344</v>
      </c>
      <c r="N63" s="69" t="s">
        <v>3343</v>
      </c>
      <c r="O63" s="69" t="s">
        <v>3342</v>
      </c>
      <c r="P63" s="69" t="s">
        <v>3341</v>
      </c>
      <c r="Q63" s="69" t="s">
        <v>3340</v>
      </c>
      <c r="R63" s="69" t="s">
        <v>3339</v>
      </c>
      <c r="S63" s="69" t="s">
        <v>3338</v>
      </c>
      <c r="T63" s="69" t="s">
        <v>3337</v>
      </c>
      <c r="U63" s="69" t="s">
        <v>3336</v>
      </c>
      <c r="V63" s="69" t="s">
        <v>3335</v>
      </c>
      <c r="W63" s="69" t="s">
        <v>3334</v>
      </c>
      <c r="X63" s="69" t="s">
        <v>3333</v>
      </c>
      <c r="Y63" s="69" t="s">
        <v>3332</v>
      </c>
      <c r="Z63" s="69" t="s">
        <v>3331</v>
      </c>
      <c r="AA63" s="69" t="s">
        <v>3330</v>
      </c>
      <c r="AB63" s="69" t="s">
        <v>3329</v>
      </c>
      <c r="AC63" s="69" t="s">
        <v>3328</v>
      </c>
      <c r="AD63" s="69" t="s">
        <v>3327</v>
      </c>
      <c r="AE63" s="69" t="s">
        <v>3326</v>
      </c>
      <c r="AF63" s="69" t="s">
        <v>3325</v>
      </c>
      <c r="AG63" s="69" t="s">
        <v>3324</v>
      </c>
      <c r="AH63" s="69" t="s">
        <v>3323</v>
      </c>
      <c r="AI63" s="69" t="s">
        <v>44086</v>
      </c>
    </row>
    <row r="64" spans="1:51" ht="14.25" customHeight="1" x14ac:dyDescent="0.3">
      <c r="A64" s="7" t="s">
        <v>1831</v>
      </c>
      <c r="B64" s="7" t="s">
        <v>279</v>
      </c>
      <c r="C64" s="19" t="s">
        <v>3355</v>
      </c>
      <c r="D64" s="21" t="s">
        <v>3356</v>
      </c>
      <c r="E64" s="19" t="s">
        <v>3357</v>
      </c>
      <c r="F64" s="19" t="s">
        <v>3358</v>
      </c>
      <c r="G64" s="19" t="s">
        <v>3359</v>
      </c>
      <c r="H64" s="19" t="s">
        <v>3360</v>
      </c>
      <c r="I64" s="19" t="s">
        <v>3361</v>
      </c>
      <c r="J64" s="19" t="s">
        <v>3362</v>
      </c>
      <c r="K64" s="19" t="s">
        <v>3363</v>
      </c>
      <c r="L64" s="19" t="s">
        <v>3364</v>
      </c>
      <c r="M64" s="19" t="s">
        <v>3365</v>
      </c>
      <c r="N64" s="19" t="s">
        <v>3366</v>
      </c>
      <c r="O64" s="19" t="s">
        <v>3367</v>
      </c>
      <c r="P64" s="19" t="s">
        <v>3368</v>
      </c>
      <c r="Q64" s="19" t="s">
        <v>3369</v>
      </c>
      <c r="R64" s="19" t="s">
        <v>3370</v>
      </c>
      <c r="S64" s="19" t="s">
        <v>3371</v>
      </c>
      <c r="T64" s="19" t="s">
        <v>3372</v>
      </c>
      <c r="U64" s="19" t="s">
        <v>3373</v>
      </c>
      <c r="V64" s="19" t="s">
        <v>3374</v>
      </c>
      <c r="W64" s="19" t="s">
        <v>3375</v>
      </c>
      <c r="X64" s="19" t="s">
        <v>3376</v>
      </c>
      <c r="Y64" s="19" t="s">
        <v>3377</v>
      </c>
      <c r="Z64" s="19" t="s">
        <v>3378</v>
      </c>
      <c r="AA64" s="19" t="s">
        <v>3379</v>
      </c>
      <c r="AB64" s="19" t="s">
        <v>3380</v>
      </c>
      <c r="AC64" s="19" t="s">
        <v>3381</v>
      </c>
      <c r="AD64" s="19" t="s">
        <v>3382</v>
      </c>
      <c r="AE64" s="19" t="s">
        <v>3383</v>
      </c>
      <c r="AF64" s="19" t="s">
        <v>3384</v>
      </c>
      <c r="AG64" s="19" t="s">
        <v>3385</v>
      </c>
      <c r="AH64" s="19" t="s">
        <v>3386</v>
      </c>
      <c r="AI64" s="19" t="s">
        <v>3387</v>
      </c>
      <c r="AJ64" s="19" t="s">
        <v>3388</v>
      </c>
      <c r="AK64" s="19" t="s">
        <v>3389</v>
      </c>
      <c r="AL64" s="19" t="s">
        <v>3390</v>
      </c>
      <c r="AM64" s="19" t="s">
        <v>3391</v>
      </c>
      <c r="AN64" s="19" t="s">
        <v>3392</v>
      </c>
      <c r="AO64" s="19" t="s">
        <v>3393</v>
      </c>
    </row>
    <row r="65" spans="1:61" ht="14.25" customHeight="1" x14ac:dyDescent="0.3">
      <c r="A65" s="7" t="s">
        <v>1831</v>
      </c>
      <c r="B65" s="7" t="s">
        <v>280</v>
      </c>
      <c r="C65" s="19" t="s">
        <v>3394</v>
      </c>
      <c r="D65" s="21" t="s">
        <v>3395</v>
      </c>
      <c r="E65" s="19" t="s">
        <v>3396</v>
      </c>
      <c r="F65" s="19" t="s">
        <v>3397</v>
      </c>
      <c r="G65" s="19" t="s">
        <v>3398</v>
      </c>
      <c r="H65" s="19" t="s">
        <v>3399</v>
      </c>
      <c r="I65" s="19" t="s">
        <v>3400</v>
      </c>
      <c r="J65" s="19" t="s">
        <v>3401</v>
      </c>
      <c r="K65" s="19" t="s">
        <v>3402</v>
      </c>
      <c r="L65" s="19" t="s">
        <v>3403</v>
      </c>
      <c r="M65" s="19" t="s">
        <v>3404</v>
      </c>
      <c r="N65" s="19" t="s">
        <v>3405</v>
      </c>
    </row>
    <row r="66" spans="1:61" ht="14.25" customHeight="1" x14ac:dyDescent="0.3">
      <c r="A66" s="7" t="s">
        <v>1831</v>
      </c>
      <c r="B66" s="7" t="s">
        <v>281</v>
      </c>
      <c r="C66" s="19" t="s">
        <v>3406</v>
      </c>
      <c r="D66" s="21" t="s">
        <v>3407</v>
      </c>
      <c r="E66" s="19" t="s">
        <v>3408</v>
      </c>
      <c r="F66" s="19" t="s">
        <v>3409</v>
      </c>
      <c r="G66" s="19" t="s">
        <v>3410</v>
      </c>
      <c r="H66" s="19" t="s">
        <v>3411</v>
      </c>
      <c r="I66" s="19" t="s">
        <v>3412</v>
      </c>
      <c r="J66" s="19" t="s">
        <v>3413</v>
      </c>
      <c r="K66" s="19" t="s">
        <v>3414</v>
      </c>
      <c r="L66" s="19" t="s">
        <v>3415</v>
      </c>
      <c r="M66" s="19" t="s">
        <v>3416</v>
      </c>
      <c r="N66" s="19" t="s">
        <v>3417</v>
      </c>
      <c r="O66" s="19" t="s">
        <v>3418</v>
      </c>
      <c r="P66" s="19" t="s">
        <v>3419</v>
      </c>
      <c r="Q66" s="19" t="s">
        <v>3420</v>
      </c>
      <c r="R66" s="19" t="s">
        <v>3421</v>
      </c>
      <c r="S66" s="19" t="s">
        <v>3422</v>
      </c>
    </row>
    <row r="67" spans="1:61" ht="14.25" customHeight="1" x14ac:dyDescent="0.3">
      <c r="A67" s="7" t="s">
        <v>1831</v>
      </c>
      <c r="B67" s="7" t="s">
        <v>282</v>
      </c>
      <c r="C67" s="19" t="s">
        <v>3423</v>
      </c>
      <c r="D67" s="21" t="s">
        <v>3424</v>
      </c>
      <c r="E67" s="19" t="s">
        <v>3425</v>
      </c>
      <c r="F67" s="19" t="s">
        <v>3426</v>
      </c>
      <c r="G67" s="19" t="s">
        <v>3427</v>
      </c>
      <c r="H67" s="19" t="s">
        <v>3428</v>
      </c>
      <c r="I67" s="19" t="s">
        <v>3429</v>
      </c>
      <c r="J67" s="19" t="s">
        <v>3430</v>
      </c>
      <c r="K67" s="19" t="s">
        <v>3431</v>
      </c>
      <c r="L67" s="19" t="s">
        <v>3432</v>
      </c>
      <c r="M67" s="19" t="s">
        <v>3433</v>
      </c>
      <c r="N67" s="19" t="s">
        <v>3434</v>
      </c>
      <c r="O67" s="19" t="s">
        <v>3435</v>
      </c>
      <c r="P67" s="19" t="s">
        <v>3436</v>
      </c>
      <c r="Q67" s="19" t="s">
        <v>3437</v>
      </c>
      <c r="R67" s="19" t="s">
        <v>3438</v>
      </c>
      <c r="S67" s="19" t="s">
        <v>3439</v>
      </c>
      <c r="T67" s="19" t="s">
        <v>3440</v>
      </c>
      <c r="U67" s="19" t="s">
        <v>3441</v>
      </c>
      <c r="V67" s="19" t="s">
        <v>3442</v>
      </c>
      <c r="W67" s="19" t="s">
        <v>3443</v>
      </c>
      <c r="X67" s="19" t="s">
        <v>3444</v>
      </c>
      <c r="Y67" s="19" t="s">
        <v>3445</v>
      </c>
      <c r="Z67" s="19" t="s">
        <v>3446</v>
      </c>
      <c r="AA67" s="19" t="s">
        <v>3447</v>
      </c>
      <c r="AB67" s="19" t="s">
        <v>3448</v>
      </c>
      <c r="AC67" s="19" t="s">
        <v>3449</v>
      </c>
      <c r="AD67" s="19" t="s">
        <v>3450</v>
      </c>
      <c r="AE67" s="19" t="s">
        <v>3451</v>
      </c>
      <c r="AF67" s="19" t="s">
        <v>3452</v>
      </c>
      <c r="AG67" s="19" t="s">
        <v>3453</v>
      </c>
      <c r="AH67" s="19" t="s">
        <v>3454</v>
      </c>
      <c r="AI67" s="19" t="s">
        <v>3455</v>
      </c>
      <c r="AJ67" s="19" t="s">
        <v>3456</v>
      </c>
      <c r="AK67" s="19" t="s">
        <v>3457</v>
      </c>
      <c r="AL67" s="19" t="s">
        <v>3458</v>
      </c>
      <c r="AM67" s="19" t="s">
        <v>3459</v>
      </c>
      <c r="AN67" s="19" t="s">
        <v>3460</v>
      </c>
      <c r="AO67" s="19" t="s">
        <v>3461</v>
      </c>
      <c r="AP67" s="19" t="s">
        <v>3462</v>
      </c>
    </row>
    <row r="68" spans="1:61" ht="14.25" customHeight="1" x14ac:dyDescent="0.3">
      <c r="A68" s="7" t="s">
        <v>1831</v>
      </c>
      <c r="B68" s="7" t="s">
        <v>283</v>
      </c>
      <c r="C68" s="19" t="s">
        <v>3463</v>
      </c>
      <c r="D68" s="21" t="s">
        <v>3464</v>
      </c>
      <c r="E68" s="19" t="s">
        <v>3465</v>
      </c>
      <c r="F68" s="19" t="s">
        <v>3466</v>
      </c>
      <c r="G68" s="19" t="s">
        <v>3467</v>
      </c>
      <c r="H68" s="19" t="s">
        <v>3468</v>
      </c>
      <c r="I68" s="19" t="s">
        <v>3469</v>
      </c>
      <c r="J68" s="19" t="s">
        <v>3470</v>
      </c>
      <c r="K68" s="19" t="s">
        <v>3471</v>
      </c>
      <c r="L68" s="19" t="s">
        <v>3472</v>
      </c>
      <c r="M68" s="19" t="s">
        <v>3473</v>
      </c>
      <c r="N68" s="19" t="s">
        <v>3474</v>
      </c>
      <c r="O68" s="19" t="s">
        <v>3475</v>
      </c>
      <c r="P68" s="19" t="s">
        <v>3476</v>
      </c>
      <c r="Q68" s="19" t="s">
        <v>3477</v>
      </c>
      <c r="R68" s="19" t="s">
        <v>3478</v>
      </c>
      <c r="S68" s="19" t="s">
        <v>3479</v>
      </c>
      <c r="T68" s="19" t="s">
        <v>3480</v>
      </c>
      <c r="U68" s="19" t="s">
        <v>3481</v>
      </c>
      <c r="V68" s="19" t="s">
        <v>3482</v>
      </c>
      <c r="W68" s="19" t="s">
        <v>3483</v>
      </c>
      <c r="X68" s="19" t="s">
        <v>3484</v>
      </c>
      <c r="Y68" s="19" t="s">
        <v>3485</v>
      </c>
      <c r="Z68" s="19" t="s">
        <v>3486</v>
      </c>
      <c r="AA68" s="19" t="s">
        <v>3487</v>
      </c>
      <c r="AB68" s="19" t="s">
        <v>3488</v>
      </c>
      <c r="AC68" s="19" t="s">
        <v>3489</v>
      </c>
      <c r="AD68" s="19" t="s">
        <v>3490</v>
      </c>
      <c r="AE68" s="19" t="s">
        <v>3491</v>
      </c>
      <c r="AF68" s="19" t="s">
        <v>3492</v>
      </c>
      <c r="AG68" s="19" t="s">
        <v>3493</v>
      </c>
      <c r="AH68" s="19" t="s">
        <v>3494</v>
      </c>
      <c r="AI68" s="19" t="s">
        <v>3495</v>
      </c>
      <c r="AJ68" s="19" t="s">
        <v>3496</v>
      </c>
      <c r="AK68" s="19" t="s">
        <v>3497</v>
      </c>
      <c r="AL68" s="19" t="s">
        <v>3498</v>
      </c>
      <c r="AM68" s="19" t="s">
        <v>3499</v>
      </c>
    </row>
    <row r="69" spans="1:61" ht="14.25" customHeight="1" x14ac:dyDescent="0.3">
      <c r="A69" s="7" t="s">
        <v>1831</v>
      </c>
      <c r="B69" s="7" t="s">
        <v>284</v>
      </c>
      <c r="C69" s="19" t="s">
        <v>3500</v>
      </c>
      <c r="D69" s="21" t="s">
        <v>3501</v>
      </c>
      <c r="E69" s="19" t="s">
        <v>3502</v>
      </c>
      <c r="F69" s="19" t="s">
        <v>3503</v>
      </c>
      <c r="G69" s="19" t="s">
        <v>3504</v>
      </c>
      <c r="H69" s="19" t="s">
        <v>3505</v>
      </c>
      <c r="I69" s="19" t="s">
        <v>3506</v>
      </c>
      <c r="J69" s="19" t="s">
        <v>3507</v>
      </c>
      <c r="K69" s="19" t="s">
        <v>3508</v>
      </c>
      <c r="L69" s="19" t="s">
        <v>3509</v>
      </c>
      <c r="M69" s="19" t="s">
        <v>3510</v>
      </c>
      <c r="N69" s="19" t="s">
        <v>3511</v>
      </c>
      <c r="O69" s="19" t="s">
        <v>3512</v>
      </c>
      <c r="P69" s="19" t="s">
        <v>3513</v>
      </c>
    </row>
    <row r="70" spans="1:61" ht="14.25" customHeight="1" x14ac:dyDescent="0.3">
      <c r="A70" s="7" t="s">
        <v>1831</v>
      </c>
      <c r="B70" s="7" t="s">
        <v>285</v>
      </c>
      <c r="C70" s="19" t="s">
        <v>3514</v>
      </c>
      <c r="D70" s="21" t="s">
        <v>3515</v>
      </c>
      <c r="E70" s="19" t="s">
        <v>3516</v>
      </c>
      <c r="F70" s="19" t="s">
        <v>3517</v>
      </c>
      <c r="G70" s="19" t="s">
        <v>3518</v>
      </c>
      <c r="H70" s="19" t="s">
        <v>3519</v>
      </c>
      <c r="I70" s="19" t="s">
        <v>3520</v>
      </c>
      <c r="J70" s="19" t="s">
        <v>3521</v>
      </c>
      <c r="K70" s="19" t="s">
        <v>3522</v>
      </c>
      <c r="L70" s="19" t="s">
        <v>3523</v>
      </c>
      <c r="M70" s="19" t="s">
        <v>3524</v>
      </c>
      <c r="N70" s="19" t="s">
        <v>3525</v>
      </c>
      <c r="O70" s="19" t="s">
        <v>3526</v>
      </c>
      <c r="P70" s="19" t="s">
        <v>3527</v>
      </c>
      <c r="Q70" s="19" t="s">
        <v>3528</v>
      </c>
      <c r="R70" s="19" t="s">
        <v>3529</v>
      </c>
      <c r="S70" s="19" t="s">
        <v>3530</v>
      </c>
      <c r="T70" s="19" t="s">
        <v>3531</v>
      </c>
      <c r="U70" s="19" t="s">
        <v>3532</v>
      </c>
      <c r="V70" s="19" t="s">
        <v>3533</v>
      </c>
      <c r="W70" s="19" t="s">
        <v>3534</v>
      </c>
      <c r="X70" s="19" t="s">
        <v>3535</v>
      </c>
      <c r="Y70" s="19" t="s">
        <v>3536</v>
      </c>
      <c r="Z70" s="19" t="s">
        <v>3537</v>
      </c>
      <c r="AA70" s="19" t="s">
        <v>3538</v>
      </c>
      <c r="AB70" s="19" t="s">
        <v>3539</v>
      </c>
      <c r="AC70" s="19" t="s">
        <v>3540</v>
      </c>
      <c r="AD70" s="19" t="s">
        <v>3541</v>
      </c>
      <c r="AE70" s="19" t="s">
        <v>3542</v>
      </c>
      <c r="AF70" s="19" t="s">
        <v>3543</v>
      </c>
      <c r="AG70" s="19" t="s">
        <v>3544</v>
      </c>
      <c r="AH70" s="19" t="s">
        <v>3545</v>
      </c>
      <c r="AI70" s="19" t="s">
        <v>3546</v>
      </c>
    </row>
    <row r="71" spans="1:61" ht="14.25" customHeight="1" x14ac:dyDescent="0.3">
      <c r="A71" s="7" t="s">
        <v>1831</v>
      </c>
      <c r="B71" s="7" t="s">
        <v>286</v>
      </c>
      <c r="C71" s="19" t="s">
        <v>3547</v>
      </c>
      <c r="D71" s="21" t="s">
        <v>3548</v>
      </c>
      <c r="E71" s="19" t="s">
        <v>3549</v>
      </c>
      <c r="F71" s="19" t="s">
        <v>3550</v>
      </c>
      <c r="G71" s="19" t="s">
        <v>3551</v>
      </c>
      <c r="H71" s="19" t="s">
        <v>3552</v>
      </c>
      <c r="I71" s="19" t="s">
        <v>3553</v>
      </c>
      <c r="J71" s="19" t="s">
        <v>3554</v>
      </c>
      <c r="K71" s="19" t="s">
        <v>3555</v>
      </c>
      <c r="L71" s="19" t="s">
        <v>3556</v>
      </c>
      <c r="M71" s="19" t="s">
        <v>3557</v>
      </c>
      <c r="N71" s="19" t="s">
        <v>3558</v>
      </c>
      <c r="O71" s="19" t="s">
        <v>3559</v>
      </c>
      <c r="P71" s="19" t="s">
        <v>3560</v>
      </c>
      <c r="Q71" s="19" t="s">
        <v>3561</v>
      </c>
      <c r="R71" s="19" t="s">
        <v>3562</v>
      </c>
      <c r="S71" s="19" t="s">
        <v>3563</v>
      </c>
      <c r="T71" s="19" t="s">
        <v>3564</v>
      </c>
      <c r="U71" s="19" t="s">
        <v>3565</v>
      </c>
      <c r="V71" s="19" t="s">
        <v>3566</v>
      </c>
      <c r="W71" s="19" t="s">
        <v>3567</v>
      </c>
      <c r="X71" s="19" t="s">
        <v>3568</v>
      </c>
      <c r="Y71" s="19" t="s">
        <v>3569</v>
      </c>
      <c r="Z71" s="19" t="s">
        <v>3570</v>
      </c>
      <c r="AA71" s="19" t="s">
        <v>3571</v>
      </c>
      <c r="AB71" s="19" t="s">
        <v>3572</v>
      </c>
      <c r="AC71" s="19" t="s">
        <v>3573</v>
      </c>
      <c r="AD71" s="19" t="s">
        <v>3574</v>
      </c>
      <c r="AE71" s="19" t="s">
        <v>3575</v>
      </c>
      <c r="AF71" s="19" t="s">
        <v>3576</v>
      </c>
      <c r="AG71" s="19" t="s">
        <v>3577</v>
      </c>
      <c r="AH71" s="19" t="s">
        <v>3578</v>
      </c>
      <c r="AI71" s="19" t="s">
        <v>3579</v>
      </c>
      <c r="AJ71" s="19" t="s">
        <v>3580</v>
      </c>
      <c r="AK71" s="19" t="s">
        <v>3581</v>
      </c>
      <c r="AL71" s="19" t="s">
        <v>3582</v>
      </c>
      <c r="AM71" s="19" t="s">
        <v>3583</v>
      </c>
      <c r="AN71" s="19" t="s">
        <v>3584</v>
      </c>
      <c r="AO71" s="19" t="s">
        <v>3585</v>
      </c>
      <c r="AP71" s="19" t="s">
        <v>3586</v>
      </c>
      <c r="AQ71" s="19" t="s">
        <v>3587</v>
      </c>
      <c r="AR71" s="19" t="s">
        <v>3588</v>
      </c>
      <c r="AS71" s="19" t="s">
        <v>3589</v>
      </c>
      <c r="AT71" s="19" t="s">
        <v>3590</v>
      </c>
      <c r="AU71" s="19" t="s">
        <v>3591</v>
      </c>
      <c r="AV71" s="19" t="s">
        <v>3592</v>
      </c>
      <c r="AW71" s="19" t="s">
        <v>3593</v>
      </c>
      <c r="AX71" s="19" t="s">
        <v>3594</v>
      </c>
      <c r="AY71" s="19" t="s">
        <v>3595</v>
      </c>
      <c r="AZ71" s="19" t="s">
        <v>3596</v>
      </c>
      <c r="BA71" s="19" t="s">
        <v>3597</v>
      </c>
      <c r="BB71" s="19" t="s">
        <v>3598</v>
      </c>
      <c r="BC71" s="19" t="s">
        <v>3599</v>
      </c>
      <c r="BD71" s="19" t="s">
        <v>3600</v>
      </c>
      <c r="BE71" s="19" t="s">
        <v>3601</v>
      </c>
      <c r="BF71" s="19" t="s">
        <v>3602</v>
      </c>
      <c r="BG71" s="19" t="s">
        <v>3603</v>
      </c>
      <c r="BH71" s="19" t="s">
        <v>3604</v>
      </c>
      <c r="BI71" s="19" t="s">
        <v>3605</v>
      </c>
    </row>
    <row r="72" spans="1:61" ht="14.25" customHeight="1" x14ac:dyDescent="0.3">
      <c r="A72" s="7" t="s">
        <v>1831</v>
      </c>
      <c r="B72" s="7" t="s">
        <v>287</v>
      </c>
      <c r="C72" s="19" t="s">
        <v>3606</v>
      </c>
      <c r="D72" s="21" t="s">
        <v>3607</v>
      </c>
      <c r="E72" s="19" t="s">
        <v>3608</v>
      </c>
      <c r="F72" s="19" t="s">
        <v>3609</v>
      </c>
      <c r="G72" s="19" t="s">
        <v>3610</v>
      </c>
      <c r="H72" s="19" t="s">
        <v>3611</v>
      </c>
      <c r="I72" s="19" t="s">
        <v>3612</v>
      </c>
      <c r="J72" s="19" t="s">
        <v>3613</v>
      </c>
      <c r="K72" s="19" t="s">
        <v>3614</v>
      </c>
      <c r="L72" s="19" t="s">
        <v>3615</v>
      </c>
      <c r="M72" s="19" t="s">
        <v>3616</v>
      </c>
      <c r="N72" s="19" t="s">
        <v>3617</v>
      </c>
      <c r="O72" s="19" t="s">
        <v>3618</v>
      </c>
      <c r="P72" s="19" t="s">
        <v>3619</v>
      </c>
      <c r="Q72" s="19" t="s">
        <v>3620</v>
      </c>
    </row>
    <row r="73" spans="1:61" ht="14.25" customHeight="1" x14ac:dyDescent="0.3">
      <c r="A73" s="7" t="s">
        <v>1831</v>
      </c>
      <c r="B73" s="7" t="s">
        <v>288</v>
      </c>
      <c r="C73" s="19" t="s">
        <v>3621</v>
      </c>
      <c r="D73" s="21" t="s">
        <v>3622</v>
      </c>
      <c r="E73" s="19" t="s">
        <v>3623</v>
      </c>
      <c r="F73" s="19" t="s">
        <v>3624</v>
      </c>
      <c r="G73" s="19" t="s">
        <v>3625</v>
      </c>
      <c r="H73" s="19" t="s">
        <v>3626</v>
      </c>
      <c r="I73" s="19" t="s">
        <v>3627</v>
      </c>
      <c r="J73" s="19" t="s">
        <v>3628</v>
      </c>
      <c r="K73" s="19" t="s">
        <v>3629</v>
      </c>
      <c r="L73" s="19" t="s">
        <v>3630</v>
      </c>
      <c r="M73" s="19" t="s">
        <v>3631</v>
      </c>
      <c r="N73" s="19" t="s">
        <v>3632</v>
      </c>
      <c r="O73" s="19" t="s">
        <v>3633</v>
      </c>
      <c r="P73" s="19" t="s">
        <v>3634</v>
      </c>
      <c r="Q73" s="19" t="s">
        <v>3635</v>
      </c>
      <c r="R73" s="19" t="s">
        <v>3636</v>
      </c>
      <c r="S73" s="19" t="s">
        <v>3637</v>
      </c>
      <c r="T73" s="19" t="s">
        <v>3638</v>
      </c>
      <c r="U73" s="19" t="s">
        <v>3639</v>
      </c>
      <c r="V73" s="19" t="s">
        <v>3640</v>
      </c>
      <c r="W73" s="19" t="s">
        <v>3641</v>
      </c>
      <c r="X73" s="19" t="s">
        <v>3642</v>
      </c>
      <c r="Y73" s="19" t="s">
        <v>3643</v>
      </c>
      <c r="Z73" s="19" t="s">
        <v>3644</v>
      </c>
      <c r="AA73" s="19" t="s">
        <v>3645</v>
      </c>
      <c r="AB73" s="19" t="s">
        <v>3646</v>
      </c>
      <c r="AC73" s="19" t="s">
        <v>3647</v>
      </c>
      <c r="AD73" s="19" t="s">
        <v>3648</v>
      </c>
      <c r="AE73" s="19" t="s">
        <v>3649</v>
      </c>
      <c r="AF73" s="19" t="s">
        <v>3650</v>
      </c>
      <c r="AG73" s="19" t="s">
        <v>3651</v>
      </c>
      <c r="AH73" s="19" t="s">
        <v>3652</v>
      </c>
      <c r="AI73" s="19" t="s">
        <v>3653</v>
      </c>
      <c r="AJ73" s="19" t="s">
        <v>3654</v>
      </c>
      <c r="AK73" s="19" t="s">
        <v>3655</v>
      </c>
      <c r="AL73" s="19" t="s">
        <v>3656</v>
      </c>
      <c r="AM73" s="19" t="s">
        <v>3657</v>
      </c>
      <c r="AN73" s="19" t="s">
        <v>3658</v>
      </c>
      <c r="AO73" s="19" t="s">
        <v>3659</v>
      </c>
      <c r="AP73" s="19" t="s">
        <v>3660</v>
      </c>
      <c r="AQ73" s="19" t="s">
        <v>3661</v>
      </c>
    </row>
    <row r="74" spans="1:61" ht="14.25" customHeight="1" x14ac:dyDescent="0.3">
      <c r="A74" s="7" t="s">
        <v>1831</v>
      </c>
      <c r="B74" s="7" t="s">
        <v>289</v>
      </c>
      <c r="C74" s="19" t="s">
        <v>3662</v>
      </c>
      <c r="D74" s="21" t="s">
        <v>3663</v>
      </c>
      <c r="E74" s="19" t="s">
        <v>3664</v>
      </c>
      <c r="F74" s="19" t="s">
        <v>3665</v>
      </c>
      <c r="G74" s="19" t="s">
        <v>3666</v>
      </c>
      <c r="H74" s="19" t="s">
        <v>3667</v>
      </c>
      <c r="I74" s="19" t="s">
        <v>3668</v>
      </c>
      <c r="J74" s="19" t="s">
        <v>3669</v>
      </c>
      <c r="K74" s="19" t="s">
        <v>3670</v>
      </c>
      <c r="L74" s="19" t="s">
        <v>3671</v>
      </c>
      <c r="M74" s="19" t="s">
        <v>3672</v>
      </c>
      <c r="N74" s="19" t="s">
        <v>3673</v>
      </c>
      <c r="O74" s="19" t="s">
        <v>3674</v>
      </c>
      <c r="P74" s="19" t="s">
        <v>3675</v>
      </c>
      <c r="Q74" s="19" t="s">
        <v>3676</v>
      </c>
      <c r="R74" s="19" t="s">
        <v>3677</v>
      </c>
      <c r="S74" s="19" t="s">
        <v>3678</v>
      </c>
      <c r="T74" s="19" t="s">
        <v>3679</v>
      </c>
      <c r="U74" s="19" t="s">
        <v>3680</v>
      </c>
      <c r="V74" s="19" t="s">
        <v>3681</v>
      </c>
      <c r="W74" s="19" t="s">
        <v>3682</v>
      </c>
      <c r="X74" s="19" t="s">
        <v>3683</v>
      </c>
      <c r="Y74" s="19" t="s">
        <v>3684</v>
      </c>
      <c r="Z74" s="19" t="s">
        <v>3685</v>
      </c>
    </row>
    <row r="75" spans="1:61" ht="14.25" customHeight="1" x14ac:dyDescent="0.3">
      <c r="A75" s="7" t="s">
        <v>1831</v>
      </c>
      <c r="B75" s="7" t="s">
        <v>290</v>
      </c>
      <c r="C75" s="19" t="s">
        <v>3686</v>
      </c>
      <c r="D75" s="21" t="s">
        <v>3687</v>
      </c>
      <c r="E75" s="19" t="s">
        <v>3688</v>
      </c>
      <c r="F75" s="19" t="s">
        <v>3689</v>
      </c>
      <c r="G75" s="19" t="s">
        <v>3690</v>
      </c>
      <c r="H75" s="19" t="s">
        <v>3691</v>
      </c>
      <c r="I75" s="19" t="s">
        <v>3692</v>
      </c>
      <c r="J75" s="19" t="s">
        <v>3693</v>
      </c>
      <c r="K75" s="19" t="s">
        <v>3694</v>
      </c>
      <c r="L75" s="19" t="s">
        <v>3695</v>
      </c>
      <c r="M75" s="19" t="s">
        <v>3696</v>
      </c>
    </row>
    <row r="76" spans="1:61" ht="14.25" customHeight="1" x14ac:dyDescent="0.3">
      <c r="A76" s="7" t="s">
        <v>1831</v>
      </c>
      <c r="B76" s="7" t="s">
        <v>291</v>
      </c>
      <c r="C76" s="19" t="s">
        <v>3697</v>
      </c>
      <c r="D76" s="21" t="s">
        <v>3698</v>
      </c>
      <c r="E76" s="19" t="s">
        <v>3699</v>
      </c>
      <c r="F76" s="19" t="s">
        <v>3700</v>
      </c>
      <c r="G76" s="19" t="s">
        <v>3701</v>
      </c>
      <c r="H76" s="19" t="s">
        <v>3702</v>
      </c>
      <c r="I76" s="19" t="s">
        <v>3703</v>
      </c>
      <c r="J76" s="19" t="s">
        <v>3704</v>
      </c>
      <c r="K76" s="19" t="s">
        <v>3705</v>
      </c>
      <c r="L76" s="19" t="s">
        <v>3706</v>
      </c>
      <c r="M76" s="19" t="s">
        <v>3707</v>
      </c>
      <c r="N76" s="19" t="s">
        <v>3708</v>
      </c>
      <c r="O76" s="19" t="s">
        <v>3709</v>
      </c>
      <c r="P76" s="19" t="s">
        <v>3710</v>
      </c>
      <c r="Q76" s="19" t="s">
        <v>3711</v>
      </c>
      <c r="R76" s="19" t="s">
        <v>3712</v>
      </c>
      <c r="S76" s="19" t="s">
        <v>3713</v>
      </c>
    </row>
    <row r="77" spans="1:61" ht="14.25" customHeight="1" x14ac:dyDescent="0.3">
      <c r="A77" s="7" t="s">
        <v>1831</v>
      </c>
      <c r="B77" s="7" t="s">
        <v>292</v>
      </c>
      <c r="C77" s="19" t="s">
        <v>3714</v>
      </c>
      <c r="D77" s="21" t="s">
        <v>3715</v>
      </c>
      <c r="E77" s="19" t="s">
        <v>3716</v>
      </c>
      <c r="F77" s="19" t="s">
        <v>3717</v>
      </c>
      <c r="G77" s="19" t="s">
        <v>3718</v>
      </c>
      <c r="H77" s="19" t="s">
        <v>3719</v>
      </c>
      <c r="I77" s="19" t="s">
        <v>3720</v>
      </c>
      <c r="J77" s="19" t="s">
        <v>3721</v>
      </c>
      <c r="K77" s="19" t="s">
        <v>3722</v>
      </c>
      <c r="L77" s="19" t="s">
        <v>3723</v>
      </c>
      <c r="M77" s="19" t="s">
        <v>3724</v>
      </c>
      <c r="N77" s="19" t="s">
        <v>3725</v>
      </c>
      <c r="O77" s="19" t="s">
        <v>3726</v>
      </c>
      <c r="P77" s="19" t="s">
        <v>3727</v>
      </c>
      <c r="Q77" s="19" t="s">
        <v>3728</v>
      </c>
      <c r="R77" s="19" t="s">
        <v>3729</v>
      </c>
      <c r="S77" s="19" t="s">
        <v>3730</v>
      </c>
      <c r="T77" s="19" t="s">
        <v>3731</v>
      </c>
    </row>
    <row r="78" spans="1:61" ht="14.25" customHeight="1" x14ac:dyDescent="0.3">
      <c r="A78" s="7" t="s">
        <v>1831</v>
      </c>
      <c r="B78" s="7" t="s">
        <v>293</v>
      </c>
      <c r="C78" s="19" t="s">
        <v>3732</v>
      </c>
      <c r="D78" s="21" t="s">
        <v>3733</v>
      </c>
      <c r="E78" s="19" t="s">
        <v>3734</v>
      </c>
      <c r="F78" s="19" t="s">
        <v>3735</v>
      </c>
      <c r="G78" s="19" t="s">
        <v>3736</v>
      </c>
      <c r="H78" s="19" t="s">
        <v>3737</v>
      </c>
      <c r="I78" s="19" t="s">
        <v>3738</v>
      </c>
      <c r="J78" s="19" t="s">
        <v>3739</v>
      </c>
      <c r="K78" s="19" t="s">
        <v>3740</v>
      </c>
      <c r="L78" s="19" t="s">
        <v>3741</v>
      </c>
      <c r="M78" s="19" t="s">
        <v>3742</v>
      </c>
      <c r="N78" s="19" t="s">
        <v>3743</v>
      </c>
      <c r="O78" s="19" t="s">
        <v>3744</v>
      </c>
      <c r="P78" s="19" t="s">
        <v>3745</v>
      </c>
      <c r="Q78" s="19" t="s">
        <v>3746</v>
      </c>
      <c r="R78" s="19" t="s">
        <v>3747</v>
      </c>
      <c r="S78" s="19" t="s">
        <v>3748</v>
      </c>
    </row>
    <row r="79" spans="1:61" ht="14.25" customHeight="1" x14ac:dyDescent="0.3">
      <c r="A79" s="7" t="s">
        <v>1831</v>
      </c>
      <c r="B79" s="7" t="s">
        <v>294</v>
      </c>
      <c r="C79" s="19" t="s">
        <v>3749</v>
      </c>
      <c r="D79" s="21" t="s">
        <v>3750</v>
      </c>
      <c r="E79" s="19" t="s">
        <v>3751</v>
      </c>
      <c r="F79" s="19" t="s">
        <v>3752</v>
      </c>
      <c r="G79" s="19" t="s">
        <v>3753</v>
      </c>
      <c r="H79" s="19" t="s">
        <v>3754</v>
      </c>
      <c r="I79" s="19" t="s">
        <v>3755</v>
      </c>
      <c r="J79" s="19" t="s">
        <v>3756</v>
      </c>
      <c r="K79" s="19" t="s">
        <v>3757</v>
      </c>
      <c r="L79" s="19" t="s">
        <v>3758</v>
      </c>
      <c r="M79" s="19" t="s">
        <v>3759</v>
      </c>
      <c r="N79" s="19" t="s">
        <v>3760</v>
      </c>
      <c r="O79" s="19" t="s">
        <v>3761</v>
      </c>
      <c r="P79" s="19" t="s">
        <v>3762</v>
      </c>
      <c r="Q79" s="19" t="s">
        <v>3763</v>
      </c>
      <c r="R79" s="19" t="s">
        <v>3764</v>
      </c>
    </row>
    <row r="80" spans="1:61" ht="14.25" customHeight="1" x14ac:dyDescent="0.3">
      <c r="A80" s="7" t="s">
        <v>1831</v>
      </c>
      <c r="B80" s="7" t="s">
        <v>295</v>
      </c>
      <c r="C80" s="19" t="s">
        <v>3765</v>
      </c>
      <c r="D80" s="21" t="s">
        <v>3766</v>
      </c>
      <c r="E80" s="19" t="s">
        <v>3767</v>
      </c>
      <c r="F80" s="19" t="s">
        <v>3768</v>
      </c>
      <c r="G80" s="19" t="s">
        <v>3769</v>
      </c>
      <c r="H80" s="19" t="s">
        <v>3770</v>
      </c>
      <c r="I80" s="19" t="s">
        <v>3771</v>
      </c>
      <c r="J80" s="19" t="s">
        <v>3772</v>
      </c>
      <c r="K80" s="19" t="s">
        <v>3773</v>
      </c>
      <c r="L80" s="19" t="s">
        <v>3774</v>
      </c>
      <c r="M80" s="19" t="s">
        <v>3775</v>
      </c>
      <c r="N80" s="19" t="s">
        <v>3776</v>
      </c>
      <c r="O80" s="19" t="s">
        <v>3777</v>
      </c>
      <c r="P80" s="19" t="s">
        <v>3778</v>
      </c>
      <c r="Q80" s="19" t="s">
        <v>3779</v>
      </c>
      <c r="R80" s="19" t="s">
        <v>3780</v>
      </c>
      <c r="S80" s="19" t="s">
        <v>3781</v>
      </c>
      <c r="T80" s="19" t="s">
        <v>3782</v>
      </c>
      <c r="U80" s="19" t="s">
        <v>3783</v>
      </c>
      <c r="V80" s="19" t="s">
        <v>3784</v>
      </c>
      <c r="W80" s="19" t="s">
        <v>3785</v>
      </c>
      <c r="X80" s="19" t="s">
        <v>3786</v>
      </c>
      <c r="Y80" s="19" t="s">
        <v>3787</v>
      </c>
      <c r="Z80" s="19" t="s">
        <v>3788</v>
      </c>
      <c r="AA80" s="19" t="s">
        <v>3789</v>
      </c>
      <c r="AB80" s="19" t="s">
        <v>3790</v>
      </c>
      <c r="AC80" s="19" t="s">
        <v>3791</v>
      </c>
      <c r="AD80" s="19" t="s">
        <v>3792</v>
      </c>
      <c r="AE80" s="19" t="s">
        <v>3793</v>
      </c>
      <c r="AF80" s="19" t="s">
        <v>3794</v>
      </c>
      <c r="AG80" s="19" t="s">
        <v>3795</v>
      </c>
      <c r="AH80" s="19" t="s">
        <v>3796</v>
      </c>
      <c r="AI80" s="19" t="s">
        <v>3797</v>
      </c>
      <c r="AJ80" s="19" t="s">
        <v>3798</v>
      </c>
      <c r="AK80" s="19" t="s">
        <v>3799</v>
      </c>
      <c r="AL80" s="19" t="s">
        <v>3800</v>
      </c>
      <c r="AM80" s="19" t="s">
        <v>3801</v>
      </c>
      <c r="AN80" s="19" t="s">
        <v>3802</v>
      </c>
      <c r="AO80" s="19" t="s">
        <v>3803</v>
      </c>
    </row>
    <row r="81" spans="1:79" ht="14.25" customHeight="1" x14ac:dyDescent="0.3">
      <c r="A81" s="7" t="s">
        <v>1831</v>
      </c>
      <c r="B81" s="7" t="s">
        <v>296</v>
      </c>
      <c r="C81" s="19" t="s">
        <v>3804</v>
      </c>
      <c r="D81" s="21" t="s">
        <v>3805</v>
      </c>
      <c r="E81" s="19" t="s">
        <v>3806</v>
      </c>
      <c r="F81" s="19" t="s">
        <v>3807</v>
      </c>
      <c r="G81" s="19" t="s">
        <v>3808</v>
      </c>
      <c r="H81" s="19" t="s">
        <v>3809</v>
      </c>
      <c r="I81" s="19" t="s">
        <v>3810</v>
      </c>
      <c r="J81" s="19" t="s">
        <v>3811</v>
      </c>
      <c r="K81" s="19" t="s">
        <v>3812</v>
      </c>
      <c r="L81" s="19" t="s">
        <v>3813</v>
      </c>
      <c r="M81" s="19" t="s">
        <v>3814</v>
      </c>
      <c r="N81" s="19" t="s">
        <v>3815</v>
      </c>
      <c r="O81" s="19" t="s">
        <v>3816</v>
      </c>
      <c r="P81" s="19" t="s">
        <v>3817</v>
      </c>
      <c r="Q81" s="19" t="s">
        <v>3818</v>
      </c>
      <c r="R81" s="19" t="s">
        <v>3819</v>
      </c>
      <c r="S81" s="19" t="s">
        <v>3820</v>
      </c>
      <c r="T81" s="19" t="s">
        <v>3821</v>
      </c>
      <c r="U81" s="19" t="s">
        <v>3822</v>
      </c>
      <c r="V81" s="19" t="s">
        <v>3823</v>
      </c>
      <c r="W81" s="19" t="s">
        <v>3824</v>
      </c>
    </row>
    <row r="82" spans="1:79" ht="14.25" customHeight="1" x14ac:dyDescent="0.3">
      <c r="A82" s="7" t="s">
        <v>1831</v>
      </c>
      <c r="B82" s="7" t="s">
        <v>297</v>
      </c>
      <c r="C82" s="19" t="s">
        <v>3825</v>
      </c>
      <c r="D82" s="21" t="s">
        <v>3826</v>
      </c>
      <c r="E82" s="19" t="s">
        <v>3827</v>
      </c>
      <c r="F82" s="19" t="s">
        <v>3828</v>
      </c>
      <c r="G82" s="19" t="s">
        <v>3829</v>
      </c>
      <c r="H82" s="19" t="s">
        <v>3830</v>
      </c>
      <c r="I82" s="19" t="s">
        <v>3831</v>
      </c>
      <c r="J82" s="19" t="s">
        <v>3832</v>
      </c>
      <c r="K82" s="19" t="s">
        <v>3833</v>
      </c>
      <c r="L82" s="19" t="s">
        <v>3834</v>
      </c>
      <c r="M82" s="19" t="s">
        <v>3835</v>
      </c>
      <c r="N82" s="19" t="s">
        <v>3836</v>
      </c>
      <c r="O82" s="19" t="s">
        <v>3837</v>
      </c>
      <c r="P82" s="19" t="s">
        <v>3838</v>
      </c>
      <c r="Q82" s="19" t="s">
        <v>3839</v>
      </c>
      <c r="R82" s="19" t="s">
        <v>3840</v>
      </c>
      <c r="S82" s="19" t="s">
        <v>3841</v>
      </c>
      <c r="T82" s="19" t="s">
        <v>3842</v>
      </c>
    </row>
    <row r="83" spans="1:79" ht="14.25" customHeight="1" x14ac:dyDescent="0.3">
      <c r="A83" s="7" t="s">
        <v>1831</v>
      </c>
      <c r="B83" s="7" t="s">
        <v>298</v>
      </c>
      <c r="C83" s="19" t="s">
        <v>3843</v>
      </c>
      <c r="D83" s="21" t="s">
        <v>3844</v>
      </c>
      <c r="E83" s="19" t="s">
        <v>3845</v>
      </c>
      <c r="F83" s="19" t="s">
        <v>3846</v>
      </c>
      <c r="G83" s="19" t="s">
        <v>3847</v>
      </c>
      <c r="H83" s="19" t="s">
        <v>3848</v>
      </c>
      <c r="I83" s="19" t="s">
        <v>3849</v>
      </c>
      <c r="J83" s="19" t="s">
        <v>3850</v>
      </c>
      <c r="K83" s="19" t="s">
        <v>3851</v>
      </c>
      <c r="L83" s="19" t="s">
        <v>3852</v>
      </c>
      <c r="M83" s="19" t="s">
        <v>3853</v>
      </c>
      <c r="N83" s="19" t="s">
        <v>3854</v>
      </c>
      <c r="O83" s="19" t="s">
        <v>3855</v>
      </c>
      <c r="P83" s="19" t="s">
        <v>3856</v>
      </c>
      <c r="Q83" s="19" t="s">
        <v>3857</v>
      </c>
      <c r="R83" s="19" t="s">
        <v>3858</v>
      </c>
      <c r="S83" s="19" t="s">
        <v>3859</v>
      </c>
      <c r="T83" s="19" t="s">
        <v>3860</v>
      </c>
      <c r="U83" s="19" t="s">
        <v>3861</v>
      </c>
      <c r="V83" s="19" t="s">
        <v>3862</v>
      </c>
      <c r="W83" s="19" t="s">
        <v>3863</v>
      </c>
    </row>
    <row r="84" spans="1:79" ht="14.25" customHeight="1" x14ac:dyDescent="0.3">
      <c r="A84" s="7" t="s">
        <v>1831</v>
      </c>
      <c r="B84" s="7" t="s">
        <v>299</v>
      </c>
      <c r="C84" s="19" t="s">
        <v>3864</v>
      </c>
      <c r="D84" s="21" t="s">
        <v>3865</v>
      </c>
      <c r="E84" s="19" t="s">
        <v>3866</v>
      </c>
      <c r="F84" s="19" t="s">
        <v>3867</v>
      </c>
      <c r="G84" s="19" t="s">
        <v>3868</v>
      </c>
      <c r="H84" s="19" t="s">
        <v>3869</v>
      </c>
      <c r="I84" s="19" t="s">
        <v>3870</v>
      </c>
      <c r="J84" s="19" t="s">
        <v>3871</v>
      </c>
      <c r="K84" s="19" t="s">
        <v>3872</v>
      </c>
      <c r="L84" s="19" t="s">
        <v>3873</v>
      </c>
      <c r="M84" s="19" t="s">
        <v>3874</v>
      </c>
      <c r="N84" s="19" t="s">
        <v>3875</v>
      </c>
      <c r="O84" s="19" t="s">
        <v>3876</v>
      </c>
      <c r="P84" s="19" t="s">
        <v>3877</v>
      </c>
      <c r="Q84" s="19" t="s">
        <v>3878</v>
      </c>
      <c r="R84" s="19" t="s">
        <v>3879</v>
      </c>
      <c r="S84" s="19" t="s">
        <v>3880</v>
      </c>
      <c r="T84" s="19" t="s">
        <v>3881</v>
      </c>
      <c r="U84" s="19" t="s">
        <v>3882</v>
      </c>
      <c r="V84" s="19" t="s">
        <v>3883</v>
      </c>
    </row>
    <row r="85" spans="1:79" ht="14.25" customHeight="1" x14ac:dyDescent="0.3">
      <c r="A85" s="7" t="s">
        <v>1831</v>
      </c>
      <c r="B85" s="7" t="s">
        <v>300</v>
      </c>
      <c r="C85" s="19" t="s">
        <v>3884</v>
      </c>
      <c r="D85" s="21" t="s">
        <v>3885</v>
      </c>
      <c r="E85" s="19" t="s">
        <v>3886</v>
      </c>
      <c r="F85" s="19" t="s">
        <v>3887</v>
      </c>
      <c r="G85" s="19" t="s">
        <v>3888</v>
      </c>
      <c r="H85" s="19" t="s">
        <v>3889</v>
      </c>
      <c r="I85" s="19" t="s">
        <v>3890</v>
      </c>
      <c r="J85" s="19" t="s">
        <v>3891</v>
      </c>
      <c r="K85" s="19" t="s">
        <v>3892</v>
      </c>
      <c r="L85" s="19" t="s">
        <v>3893</v>
      </c>
      <c r="M85" s="19" t="s">
        <v>3894</v>
      </c>
      <c r="N85" s="19" t="s">
        <v>3895</v>
      </c>
      <c r="O85" s="19" t="s">
        <v>3896</v>
      </c>
      <c r="P85" s="19" t="s">
        <v>3897</v>
      </c>
      <c r="Q85" s="19" t="s">
        <v>3898</v>
      </c>
      <c r="R85" s="19" t="s">
        <v>3899</v>
      </c>
      <c r="S85" s="19" t="s">
        <v>3900</v>
      </c>
      <c r="T85" s="19" t="s">
        <v>3901</v>
      </c>
      <c r="U85" s="19" t="s">
        <v>3902</v>
      </c>
      <c r="V85" s="19" t="s">
        <v>3903</v>
      </c>
      <c r="W85" s="19" t="s">
        <v>3904</v>
      </c>
      <c r="X85" s="19" t="s">
        <v>3905</v>
      </c>
      <c r="Y85" s="19" t="s">
        <v>3906</v>
      </c>
      <c r="Z85" s="19" t="s">
        <v>3907</v>
      </c>
      <c r="AA85" s="19" t="s">
        <v>3908</v>
      </c>
      <c r="AB85" s="19" t="s">
        <v>3909</v>
      </c>
      <c r="AC85" s="19" t="s">
        <v>3910</v>
      </c>
    </row>
    <row r="86" spans="1:79" ht="14.25" customHeight="1" x14ac:dyDescent="0.3">
      <c r="A86" s="7" t="s">
        <v>1831</v>
      </c>
      <c r="B86" s="7" t="s">
        <v>301</v>
      </c>
      <c r="C86" s="19" t="s">
        <v>3911</v>
      </c>
      <c r="D86" s="21" t="s">
        <v>3912</v>
      </c>
      <c r="E86" s="19" t="s">
        <v>3913</v>
      </c>
      <c r="F86" s="19" t="s">
        <v>3914</v>
      </c>
      <c r="G86" s="19" t="s">
        <v>3915</v>
      </c>
      <c r="H86" s="19" t="s">
        <v>3916</v>
      </c>
      <c r="I86" s="19" t="s">
        <v>3917</v>
      </c>
      <c r="J86" s="19" t="s">
        <v>3918</v>
      </c>
      <c r="K86" s="19" t="s">
        <v>3919</v>
      </c>
      <c r="L86" s="19" t="s">
        <v>3920</v>
      </c>
      <c r="M86" s="19" t="s">
        <v>3921</v>
      </c>
      <c r="N86" s="19" t="s">
        <v>3922</v>
      </c>
      <c r="O86" s="19" t="s">
        <v>3923</v>
      </c>
    </row>
    <row r="87" spans="1:79" ht="14.25" customHeight="1" x14ac:dyDescent="0.3">
      <c r="A87" s="7" t="s">
        <v>1831</v>
      </c>
      <c r="B87" s="7" t="s">
        <v>302</v>
      </c>
      <c r="C87" s="19" t="s">
        <v>3924</v>
      </c>
      <c r="D87" s="21" t="s">
        <v>3925</v>
      </c>
      <c r="E87" s="19" t="s">
        <v>3926</v>
      </c>
      <c r="F87" s="19" t="s">
        <v>3927</v>
      </c>
      <c r="G87" s="19" t="s">
        <v>3928</v>
      </c>
      <c r="H87" s="19" t="s">
        <v>3929</v>
      </c>
      <c r="I87" s="19" t="s">
        <v>3930</v>
      </c>
      <c r="J87" s="19" t="s">
        <v>3931</v>
      </c>
      <c r="K87" s="19" t="s">
        <v>3932</v>
      </c>
      <c r="L87" s="19" t="s">
        <v>3933</v>
      </c>
      <c r="M87" s="19" t="s">
        <v>3934</v>
      </c>
      <c r="N87" s="19" t="s">
        <v>3935</v>
      </c>
      <c r="O87" s="19" t="s">
        <v>3936</v>
      </c>
      <c r="P87" s="19" t="s">
        <v>3937</v>
      </c>
      <c r="Q87" s="19" t="s">
        <v>3938</v>
      </c>
      <c r="R87" s="19" t="s">
        <v>3939</v>
      </c>
      <c r="S87" s="19" t="s">
        <v>3940</v>
      </c>
      <c r="T87" s="19" t="s">
        <v>3941</v>
      </c>
    </row>
    <row r="88" spans="1:79" ht="14.25" customHeight="1" x14ac:dyDescent="0.3">
      <c r="A88" s="7" t="s">
        <v>1831</v>
      </c>
      <c r="B88" s="7" t="s">
        <v>303</v>
      </c>
      <c r="C88" s="19" t="s">
        <v>3942</v>
      </c>
      <c r="D88" s="21" t="s">
        <v>3943</v>
      </c>
      <c r="E88" s="19" t="s">
        <v>3944</v>
      </c>
      <c r="F88" s="19" t="s">
        <v>3945</v>
      </c>
      <c r="G88" s="19" t="s">
        <v>3946</v>
      </c>
      <c r="H88" s="19" t="s">
        <v>3947</v>
      </c>
      <c r="I88" s="19" t="s">
        <v>3948</v>
      </c>
      <c r="J88" s="19" t="s">
        <v>3949</v>
      </c>
      <c r="K88" s="19" t="s">
        <v>3950</v>
      </c>
      <c r="L88" s="19" t="s">
        <v>3951</v>
      </c>
      <c r="M88" s="19" t="s">
        <v>3952</v>
      </c>
      <c r="N88" s="19" t="s">
        <v>3953</v>
      </c>
      <c r="O88" s="19" t="s">
        <v>3954</v>
      </c>
      <c r="P88" s="19" t="s">
        <v>3955</v>
      </c>
      <c r="Q88" s="19" t="s">
        <v>3956</v>
      </c>
      <c r="R88" s="19" t="s">
        <v>3957</v>
      </c>
      <c r="S88" s="19" t="s">
        <v>3958</v>
      </c>
      <c r="T88" s="19" t="s">
        <v>3959</v>
      </c>
      <c r="U88" s="19" t="s">
        <v>3960</v>
      </c>
      <c r="V88" s="19" t="s">
        <v>3961</v>
      </c>
      <c r="W88" s="19" t="s">
        <v>3962</v>
      </c>
      <c r="X88" s="19" t="s">
        <v>3963</v>
      </c>
      <c r="Y88" s="19" t="s">
        <v>3964</v>
      </c>
      <c r="Z88" s="19" t="s">
        <v>3965</v>
      </c>
      <c r="AA88" s="19" t="s">
        <v>3966</v>
      </c>
      <c r="AB88" s="19" t="s">
        <v>3967</v>
      </c>
      <c r="AC88" s="19" t="s">
        <v>3968</v>
      </c>
      <c r="AD88" s="19" t="s">
        <v>3969</v>
      </c>
      <c r="AE88" s="19" t="s">
        <v>3970</v>
      </c>
      <c r="AF88" s="19" t="s">
        <v>3971</v>
      </c>
      <c r="AG88" s="19" t="s">
        <v>3972</v>
      </c>
      <c r="AH88" s="19" t="s">
        <v>3973</v>
      </c>
      <c r="AI88" s="19" t="s">
        <v>3974</v>
      </c>
      <c r="AJ88" s="19" t="s">
        <v>3975</v>
      </c>
      <c r="AK88" s="19" t="s">
        <v>3976</v>
      </c>
      <c r="AL88" s="19" t="s">
        <v>3977</v>
      </c>
      <c r="AM88" s="19" t="s">
        <v>3978</v>
      </c>
      <c r="AN88" s="19" t="s">
        <v>3979</v>
      </c>
      <c r="AO88" s="19" t="s">
        <v>3980</v>
      </c>
      <c r="AP88" s="19" t="s">
        <v>3981</v>
      </c>
      <c r="AQ88" s="19" t="s">
        <v>3982</v>
      </c>
      <c r="AR88" s="19" t="s">
        <v>3983</v>
      </c>
      <c r="AS88" s="19" t="s">
        <v>3984</v>
      </c>
      <c r="AT88" s="19" t="s">
        <v>3985</v>
      </c>
      <c r="AU88" s="19" t="s">
        <v>3986</v>
      </c>
      <c r="AV88" s="19" t="s">
        <v>3987</v>
      </c>
      <c r="AW88" s="19" t="s">
        <v>3988</v>
      </c>
      <c r="AX88" s="19" t="s">
        <v>3989</v>
      </c>
      <c r="AY88" s="19" t="s">
        <v>3990</v>
      </c>
      <c r="AZ88" s="19" t="s">
        <v>3991</v>
      </c>
      <c r="BA88" s="19" t="s">
        <v>3992</v>
      </c>
      <c r="BB88" s="19" t="s">
        <v>3993</v>
      </c>
      <c r="BC88" s="19" t="s">
        <v>3994</v>
      </c>
      <c r="BD88" s="19" t="s">
        <v>3995</v>
      </c>
      <c r="BE88" s="19" t="s">
        <v>3996</v>
      </c>
      <c r="BF88" s="19" t="s">
        <v>3997</v>
      </c>
      <c r="BG88" s="19" t="s">
        <v>3998</v>
      </c>
      <c r="BH88" s="19" t="s">
        <v>3999</v>
      </c>
      <c r="BI88" s="19" t="s">
        <v>4000</v>
      </c>
      <c r="BJ88" s="19" t="s">
        <v>4001</v>
      </c>
      <c r="BK88" s="19" t="s">
        <v>4002</v>
      </c>
      <c r="BL88" s="19" t="s">
        <v>4003</v>
      </c>
      <c r="BM88" s="19" t="s">
        <v>4004</v>
      </c>
      <c r="BN88" s="19" t="s">
        <v>4005</v>
      </c>
      <c r="BO88" s="19" t="s">
        <v>4006</v>
      </c>
      <c r="BP88" s="19" t="s">
        <v>4007</v>
      </c>
      <c r="BQ88" s="19" t="s">
        <v>4008</v>
      </c>
      <c r="BR88" s="19" t="s">
        <v>4009</v>
      </c>
      <c r="BS88" s="19" t="s">
        <v>4010</v>
      </c>
      <c r="BT88" s="19" t="s">
        <v>4011</v>
      </c>
      <c r="BU88" s="19" t="s">
        <v>4012</v>
      </c>
      <c r="BV88" s="19" t="s">
        <v>4013</v>
      </c>
      <c r="BW88" s="19" t="s">
        <v>4014</v>
      </c>
      <c r="BX88" s="19" t="s">
        <v>4015</v>
      </c>
      <c r="BY88" s="19" t="s">
        <v>4016</v>
      </c>
      <c r="BZ88" s="19" t="s">
        <v>4017</v>
      </c>
      <c r="CA88" s="19" t="s">
        <v>4018</v>
      </c>
    </row>
    <row r="89" spans="1:79" ht="14.25" customHeight="1" x14ac:dyDescent="0.3">
      <c r="A89" s="7" t="s">
        <v>1831</v>
      </c>
      <c r="B89" s="7" t="s">
        <v>304</v>
      </c>
      <c r="C89" s="19" t="s">
        <v>4019</v>
      </c>
      <c r="D89" s="21" t="s">
        <v>4020</v>
      </c>
      <c r="E89" s="19" t="s">
        <v>4021</v>
      </c>
      <c r="F89" s="19" t="s">
        <v>4022</v>
      </c>
      <c r="G89" s="19" t="s">
        <v>4023</v>
      </c>
      <c r="H89" s="19" t="s">
        <v>4024</v>
      </c>
      <c r="I89" s="19" t="s">
        <v>4025</v>
      </c>
      <c r="J89" s="19" t="s">
        <v>4026</v>
      </c>
      <c r="K89" s="19" t="s">
        <v>4027</v>
      </c>
      <c r="L89" s="19" t="s">
        <v>4028</v>
      </c>
      <c r="M89" s="19" t="s">
        <v>4029</v>
      </c>
      <c r="N89" s="19" t="s">
        <v>4030</v>
      </c>
      <c r="O89" s="19" t="s">
        <v>4031</v>
      </c>
      <c r="P89" s="19" t="s">
        <v>4032</v>
      </c>
      <c r="Q89" s="19" t="s">
        <v>4033</v>
      </c>
      <c r="R89" s="19" t="s">
        <v>4034</v>
      </c>
      <c r="S89" s="19" t="s">
        <v>4035</v>
      </c>
      <c r="T89" s="19" t="s">
        <v>4036</v>
      </c>
      <c r="U89" s="19" t="s">
        <v>4037</v>
      </c>
      <c r="V89" s="19" t="s">
        <v>4038</v>
      </c>
      <c r="W89" s="19" t="s">
        <v>4039</v>
      </c>
      <c r="X89" s="19" t="s">
        <v>4040</v>
      </c>
      <c r="Y89" s="19" t="s">
        <v>4041</v>
      </c>
      <c r="Z89" s="19" t="s">
        <v>4042</v>
      </c>
    </row>
    <row r="90" spans="1:79" ht="14.25" customHeight="1" x14ac:dyDescent="0.3">
      <c r="A90" s="7" t="s">
        <v>1831</v>
      </c>
      <c r="B90" s="7" t="s">
        <v>305</v>
      </c>
      <c r="C90" s="19" t="s">
        <v>4043</v>
      </c>
      <c r="D90" s="21" t="s">
        <v>4044</v>
      </c>
      <c r="E90" s="19" t="s">
        <v>4045</v>
      </c>
      <c r="F90" s="19" t="s">
        <v>4046</v>
      </c>
      <c r="G90" s="19" t="s">
        <v>4047</v>
      </c>
      <c r="H90" s="19" t="s">
        <v>4048</v>
      </c>
      <c r="I90" s="19" t="s">
        <v>4049</v>
      </c>
      <c r="J90" s="19" t="s">
        <v>4050</v>
      </c>
      <c r="K90" s="19" t="s">
        <v>4051</v>
      </c>
      <c r="L90" s="19" t="s">
        <v>4052</v>
      </c>
      <c r="M90" s="19" t="s">
        <v>4053</v>
      </c>
      <c r="N90" s="19" t="s">
        <v>4054</v>
      </c>
      <c r="O90" s="19" t="s">
        <v>4055</v>
      </c>
      <c r="P90" s="19" t="s">
        <v>4056</v>
      </c>
      <c r="Q90" s="19" t="s">
        <v>4057</v>
      </c>
      <c r="R90" s="19" t="s">
        <v>4058</v>
      </c>
      <c r="S90" s="19" t="s">
        <v>4059</v>
      </c>
      <c r="T90" s="19" t="s">
        <v>4060</v>
      </c>
      <c r="U90" s="19" t="s">
        <v>4061</v>
      </c>
      <c r="V90" s="19" t="s">
        <v>4062</v>
      </c>
      <c r="W90" s="19" t="s">
        <v>4063</v>
      </c>
      <c r="X90" s="19" t="s">
        <v>4064</v>
      </c>
      <c r="Y90" s="19" t="s">
        <v>4065</v>
      </c>
      <c r="Z90" s="19" t="s">
        <v>4066</v>
      </c>
      <c r="AA90" s="19" t="s">
        <v>4067</v>
      </c>
      <c r="AB90" s="19" t="s">
        <v>4068</v>
      </c>
      <c r="AC90" s="19" t="s">
        <v>4069</v>
      </c>
      <c r="AD90" s="19" t="s">
        <v>4070</v>
      </c>
      <c r="AE90" s="19" t="s">
        <v>4071</v>
      </c>
      <c r="AF90" s="19" t="s">
        <v>4072</v>
      </c>
      <c r="AG90" s="19" t="s">
        <v>4073</v>
      </c>
      <c r="AH90" s="19" t="s">
        <v>4074</v>
      </c>
      <c r="AI90" s="19" t="s">
        <v>4075</v>
      </c>
    </row>
    <row r="91" spans="1:79" ht="14.25" customHeight="1" x14ac:dyDescent="0.3">
      <c r="A91" s="7" t="s">
        <v>1831</v>
      </c>
      <c r="B91" s="7" t="s">
        <v>306</v>
      </c>
      <c r="C91" s="19" t="s">
        <v>4076</v>
      </c>
      <c r="D91" s="21" t="s">
        <v>4077</v>
      </c>
      <c r="E91" s="19" t="s">
        <v>4078</v>
      </c>
      <c r="F91" s="19" t="s">
        <v>4079</v>
      </c>
      <c r="G91" s="19" t="s">
        <v>4080</v>
      </c>
      <c r="H91" s="19" t="s">
        <v>4081</v>
      </c>
      <c r="I91" s="19" t="s">
        <v>4082</v>
      </c>
      <c r="J91" s="19" t="s">
        <v>4083</v>
      </c>
      <c r="K91" s="19" t="s">
        <v>4084</v>
      </c>
      <c r="L91" s="19" t="s">
        <v>4085</v>
      </c>
      <c r="M91" s="19" t="s">
        <v>4086</v>
      </c>
      <c r="N91" s="19" t="s">
        <v>4087</v>
      </c>
      <c r="O91" s="19" t="s">
        <v>4088</v>
      </c>
      <c r="P91" s="19" t="s">
        <v>4089</v>
      </c>
      <c r="Q91" s="19" t="s">
        <v>4090</v>
      </c>
      <c r="R91" s="19" t="s">
        <v>4091</v>
      </c>
      <c r="S91" s="19" t="s">
        <v>4092</v>
      </c>
      <c r="T91" s="19" t="s">
        <v>4093</v>
      </c>
      <c r="U91" s="19" t="s">
        <v>4094</v>
      </c>
      <c r="V91" s="19" t="s">
        <v>4095</v>
      </c>
      <c r="W91" s="19" t="s">
        <v>4096</v>
      </c>
      <c r="X91" s="19" t="s">
        <v>4097</v>
      </c>
      <c r="Y91" s="19" t="s">
        <v>4098</v>
      </c>
      <c r="Z91" s="19" t="s">
        <v>4099</v>
      </c>
      <c r="AA91" s="19" t="s">
        <v>4100</v>
      </c>
      <c r="AB91" s="19" t="s">
        <v>4101</v>
      </c>
      <c r="AC91" s="19" t="s">
        <v>4102</v>
      </c>
      <c r="AD91" s="19" t="s">
        <v>4103</v>
      </c>
      <c r="AE91" s="19" t="s">
        <v>4104</v>
      </c>
      <c r="AF91" s="19" t="s">
        <v>4105</v>
      </c>
    </row>
    <row r="92" spans="1:79" ht="14.25" customHeight="1" x14ac:dyDescent="0.3">
      <c r="A92" s="7" t="s">
        <v>1831</v>
      </c>
      <c r="B92" s="7" t="s">
        <v>307</v>
      </c>
      <c r="C92" s="19" t="s">
        <v>4106</v>
      </c>
      <c r="D92" s="21" t="s">
        <v>4107</v>
      </c>
      <c r="E92" s="19" t="s">
        <v>4108</v>
      </c>
      <c r="F92" s="19" t="s">
        <v>4109</v>
      </c>
      <c r="G92" s="19" t="s">
        <v>4110</v>
      </c>
      <c r="H92" s="19" t="s">
        <v>4111</v>
      </c>
      <c r="I92" s="19" t="s">
        <v>4112</v>
      </c>
      <c r="J92" s="19" t="s">
        <v>4113</v>
      </c>
      <c r="K92" s="19" t="s">
        <v>4114</v>
      </c>
      <c r="L92" s="19" t="s">
        <v>4115</v>
      </c>
      <c r="M92" s="19" t="s">
        <v>4116</v>
      </c>
      <c r="N92" s="19" t="s">
        <v>4117</v>
      </c>
      <c r="O92" s="19" t="s">
        <v>4118</v>
      </c>
      <c r="P92" s="19" t="s">
        <v>4119</v>
      </c>
      <c r="Q92" s="19" t="s">
        <v>4120</v>
      </c>
      <c r="R92" s="19" t="s">
        <v>4121</v>
      </c>
      <c r="S92" s="19" t="s">
        <v>4122</v>
      </c>
      <c r="T92" s="19" t="s">
        <v>4123</v>
      </c>
      <c r="U92" s="19" t="s">
        <v>4124</v>
      </c>
      <c r="V92" s="19" t="s">
        <v>4125</v>
      </c>
      <c r="W92" s="19" t="s">
        <v>4126</v>
      </c>
      <c r="X92" s="19" t="s">
        <v>4127</v>
      </c>
      <c r="Y92" s="19" t="s">
        <v>4128</v>
      </c>
      <c r="Z92" s="19" t="s">
        <v>4129</v>
      </c>
    </row>
    <row r="93" spans="1:79" ht="14.25" customHeight="1" x14ac:dyDescent="0.3">
      <c r="A93" s="7" t="s">
        <v>1831</v>
      </c>
      <c r="B93" s="7" t="s">
        <v>308</v>
      </c>
      <c r="C93" s="19" t="s">
        <v>4130</v>
      </c>
      <c r="D93" s="21" t="s">
        <v>4131</v>
      </c>
      <c r="E93" s="19" t="s">
        <v>4132</v>
      </c>
      <c r="F93" s="19" t="s">
        <v>4133</v>
      </c>
      <c r="G93" s="19" t="s">
        <v>4134</v>
      </c>
      <c r="H93" s="19" t="s">
        <v>4135</v>
      </c>
      <c r="I93" s="19" t="s">
        <v>4136</v>
      </c>
      <c r="J93" s="19" t="s">
        <v>4137</v>
      </c>
      <c r="K93" s="19" t="s">
        <v>4138</v>
      </c>
      <c r="L93" s="19" t="s">
        <v>4139</v>
      </c>
      <c r="M93" s="19" t="s">
        <v>4140</v>
      </c>
      <c r="N93" s="19" t="s">
        <v>4141</v>
      </c>
      <c r="O93" s="19" t="s">
        <v>4142</v>
      </c>
      <c r="P93" s="19" t="s">
        <v>4143</v>
      </c>
    </row>
    <row r="94" spans="1:79" ht="14.25" customHeight="1" x14ac:dyDescent="0.3">
      <c r="A94" s="7" t="s">
        <v>1831</v>
      </c>
      <c r="B94" s="7" t="s">
        <v>309</v>
      </c>
      <c r="C94" s="19" t="s">
        <v>4144</v>
      </c>
      <c r="D94" s="21" t="s">
        <v>4145</v>
      </c>
      <c r="E94" s="19" t="s">
        <v>4146</v>
      </c>
      <c r="F94" s="19" t="s">
        <v>4147</v>
      </c>
      <c r="G94" s="19" t="s">
        <v>4148</v>
      </c>
      <c r="H94" s="19" t="s">
        <v>4149</v>
      </c>
      <c r="I94" s="19" t="s">
        <v>4150</v>
      </c>
      <c r="J94" s="19" t="s">
        <v>4151</v>
      </c>
      <c r="K94" s="19" t="s">
        <v>4152</v>
      </c>
      <c r="L94" s="19" t="s">
        <v>4153</v>
      </c>
      <c r="M94" s="19" t="s">
        <v>4154</v>
      </c>
      <c r="N94" s="19" t="s">
        <v>4155</v>
      </c>
      <c r="O94" s="19" t="s">
        <v>4156</v>
      </c>
      <c r="P94" s="19" t="s">
        <v>4157</v>
      </c>
      <c r="Q94" s="19" t="s">
        <v>4158</v>
      </c>
      <c r="R94" s="19" t="s">
        <v>4159</v>
      </c>
      <c r="S94" s="19" t="s">
        <v>4160</v>
      </c>
      <c r="T94" s="19" t="s">
        <v>4161</v>
      </c>
      <c r="U94" s="19" t="s">
        <v>4162</v>
      </c>
      <c r="V94" s="19" t="s">
        <v>4163</v>
      </c>
      <c r="W94" s="19" t="s">
        <v>4164</v>
      </c>
      <c r="X94" s="19" t="s">
        <v>4165</v>
      </c>
      <c r="Y94" s="19" t="s">
        <v>4166</v>
      </c>
      <c r="Z94" s="19" t="s">
        <v>4167</v>
      </c>
    </row>
    <row r="95" spans="1:79" ht="14.25" customHeight="1" x14ac:dyDescent="0.3">
      <c r="A95" s="7" t="s">
        <v>1831</v>
      </c>
      <c r="B95" s="7" t="s">
        <v>310</v>
      </c>
      <c r="C95" s="19" t="s">
        <v>4168</v>
      </c>
      <c r="D95" s="21" t="s">
        <v>4169</v>
      </c>
      <c r="E95" s="19" t="s">
        <v>4170</v>
      </c>
      <c r="F95" s="19" t="s">
        <v>4171</v>
      </c>
      <c r="G95" s="19" t="s">
        <v>4172</v>
      </c>
      <c r="H95" s="19" t="s">
        <v>4173</v>
      </c>
      <c r="I95" s="19" t="s">
        <v>4174</v>
      </c>
      <c r="J95" s="19" t="s">
        <v>4175</v>
      </c>
      <c r="K95" s="19" t="s">
        <v>4176</v>
      </c>
      <c r="L95" s="19" t="s">
        <v>4177</v>
      </c>
      <c r="M95" s="19" t="s">
        <v>4178</v>
      </c>
      <c r="N95" s="19" t="s">
        <v>4179</v>
      </c>
      <c r="O95" s="19" t="s">
        <v>4180</v>
      </c>
      <c r="P95" s="19" t="s">
        <v>4181</v>
      </c>
      <c r="Q95" s="19" t="s">
        <v>4182</v>
      </c>
      <c r="R95" s="19" t="s">
        <v>4183</v>
      </c>
      <c r="S95" s="19" t="s">
        <v>4184</v>
      </c>
      <c r="T95" s="19" t="s">
        <v>4185</v>
      </c>
      <c r="U95" s="19" t="s">
        <v>4186</v>
      </c>
      <c r="V95" s="19" t="s">
        <v>4187</v>
      </c>
      <c r="W95" s="19" t="s">
        <v>4188</v>
      </c>
      <c r="X95" s="19" t="s">
        <v>4189</v>
      </c>
      <c r="Y95" s="19" t="s">
        <v>4190</v>
      </c>
      <c r="Z95" s="19" t="s">
        <v>4191</v>
      </c>
      <c r="AA95" s="19" t="s">
        <v>4192</v>
      </c>
      <c r="AB95" s="19" t="s">
        <v>4193</v>
      </c>
      <c r="AC95" s="19" t="s">
        <v>4194</v>
      </c>
      <c r="AD95" s="19" t="s">
        <v>4195</v>
      </c>
      <c r="AE95" s="19" t="s">
        <v>4196</v>
      </c>
      <c r="AF95" s="19" t="s">
        <v>4197</v>
      </c>
      <c r="AG95" s="19" t="s">
        <v>4198</v>
      </c>
    </row>
    <row r="96" spans="1:79" ht="14.25" customHeight="1" x14ac:dyDescent="0.3">
      <c r="A96" s="7" t="s">
        <v>1831</v>
      </c>
      <c r="B96" s="7" t="s">
        <v>311</v>
      </c>
      <c r="C96" s="19" t="s">
        <v>4199</v>
      </c>
      <c r="D96" s="21" t="s">
        <v>4200</v>
      </c>
      <c r="E96" s="19" t="s">
        <v>4201</v>
      </c>
      <c r="F96" s="19" t="s">
        <v>4202</v>
      </c>
      <c r="G96" s="19" t="s">
        <v>4203</v>
      </c>
      <c r="H96" s="19" t="s">
        <v>4204</v>
      </c>
      <c r="I96" s="19" t="s">
        <v>4205</v>
      </c>
      <c r="J96" s="19" t="s">
        <v>4206</v>
      </c>
      <c r="K96" s="19" t="s">
        <v>4207</v>
      </c>
      <c r="L96" s="19" t="s">
        <v>4208</v>
      </c>
      <c r="M96" s="19" t="s">
        <v>4209</v>
      </c>
      <c r="N96" s="19" t="s">
        <v>4210</v>
      </c>
      <c r="O96" s="19" t="s">
        <v>4211</v>
      </c>
      <c r="P96" s="19" t="s">
        <v>4212</v>
      </c>
      <c r="Q96" s="19" t="s">
        <v>4213</v>
      </c>
      <c r="R96" s="19" t="s">
        <v>4214</v>
      </c>
      <c r="S96" s="19" t="s">
        <v>4215</v>
      </c>
      <c r="T96" s="19" t="s">
        <v>4216</v>
      </c>
    </row>
    <row r="97" spans="1:974" ht="14.25" customHeight="1" x14ac:dyDescent="0.3">
      <c r="A97" s="7" t="s">
        <v>1831</v>
      </c>
      <c r="B97" s="7" t="s">
        <v>312</v>
      </c>
      <c r="C97" s="19" t="s">
        <v>4217</v>
      </c>
      <c r="D97" s="21" t="s">
        <v>4218</v>
      </c>
      <c r="E97" s="19" t="s">
        <v>4219</v>
      </c>
      <c r="F97" s="19" t="s">
        <v>4220</v>
      </c>
      <c r="G97" s="19" t="s">
        <v>4221</v>
      </c>
      <c r="H97" s="19" t="s">
        <v>4222</v>
      </c>
      <c r="I97" s="19" t="s">
        <v>4223</v>
      </c>
      <c r="J97" s="19" t="s">
        <v>4224</v>
      </c>
      <c r="K97" s="19" t="s">
        <v>4225</v>
      </c>
      <c r="L97" s="19" t="s">
        <v>4226</v>
      </c>
      <c r="M97" s="19" t="s">
        <v>4227</v>
      </c>
      <c r="N97" s="19" t="s">
        <v>4228</v>
      </c>
      <c r="O97" s="19" t="s">
        <v>4229</v>
      </c>
    </row>
    <row r="98" spans="1:974" ht="14.25" customHeight="1" x14ac:dyDescent="0.3">
      <c r="A98" s="7" t="s">
        <v>1831</v>
      </c>
      <c r="B98" s="7" t="s">
        <v>313</v>
      </c>
      <c r="C98" s="19" t="s">
        <v>4230</v>
      </c>
      <c r="D98" s="21" t="s">
        <v>4231</v>
      </c>
      <c r="E98" s="19" t="s">
        <v>4232</v>
      </c>
      <c r="F98" s="19" t="s">
        <v>4233</v>
      </c>
      <c r="G98" s="19" t="s">
        <v>4234</v>
      </c>
      <c r="H98" s="19" t="s">
        <v>4235</v>
      </c>
      <c r="I98" s="19" t="s">
        <v>4236</v>
      </c>
      <c r="J98" s="19" t="s">
        <v>4237</v>
      </c>
      <c r="K98" s="19" t="s">
        <v>4238</v>
      </c>
      <c r="L98" s="19" t="s">
        <v>4239</v>
      </c>
    </row>
    <row r="99" spans="1:974" ht="14.25" customHeight="1" x14ac:dyDescent="0.3">
      <c r="A99" s="7" t="s">
        <v>1831</v>
      </c>
      <c r="B99" s="7" t="s">
        <v>314</v>
      </c>
      <c r="C99" s="19" t="s">
        <v>4240</v>
      </c>
      <c r="D99" s="21" t="s">
        <v>4241</v>
      </c>
      <c r="E99" s="19" t="s">
        <v>4242</v>
      </c>
      <c r="F99" s="19" t="s">
        <v>4243</v>
      </c>
      <c r="G99" s="19" t="s">
        <v>4244</v>
      </c>
      <c r="H99" s="19" t="s">
        <v>4245</v>
      </c>
      <c r="I99" s="19" t="s">
        <v>4246</v>
      </c>
      <c r="J99" s="19" t="s">
        <v>4247</v>
      </c>
      <c r="K99" s="19" t="s">
        <v>4248</v>
      </c>
      <c r="L99" s="19" t="s">
        <v>4249</v>
      </c>
      <c r="M99" s="19" t="s">
        <v>4250</v>
      </c>
      <c r="N99" s="19" t="s">
        <v>4251</v>
      </c>
      <c r="O99" s="19" t="s">
        <v>4252</v>
      </c>
      <c r="P99" s="19" t="s">
        <v>4253</v>
      </c>
      <c r="Q99" s="19" t="s">
        <v>4254</v>
      </c>
      <c r="R99" s="19" t="s">
        <v>4255</v>
      </c>
      <c r="S99" s="19" t="s">
        <v>4256</v>
      </c>
      <c r="T99" s="19" t="s">
        <v>4257</v>
      </c>
      <c r="U99" s="19" t="s">
        <v>4258</v>
      </c>
      <c r="V99" s="19" t="s">
        <v>4259</v>
      </c>
      <c r="W99" s="19" t="s">
        <v>4260</v>
      </c>
      <c r="X99" s="19" t="s">
        <v>4261</v>
      </c>
      <c r="Y99" s="19" t="s">
        <v>4262</v>
      </c>
      <c r="Z99" s="19" t="s">
        <v>4263</v>
      </c>
      <c r="AA99" s="19" t="s">
        <v>4264</v>
      </c>
      <c r="AB99" s="19" t="s">
        <v>4265</v>
      </c>
      <c r="AC99" s="19" t="s">
        <v>4266</v>
      </c>
      <c r="AD99" s="19" t="s">
        <v>4267</v>
      </c>
      <c r="AE99" s="19" t="s">
        <v>4268</v>
      </c>
      <c r="AF99" s="19" t="s">
        <v>4269</v>
      </c>
      <c r="AG99" s="19" t="s">
        <v>4270</v>
      </c>
      <c r="AH99" s="19" t="s">
        <v>4271</v>
      </c>
    </row>
    <row r="100" spans="1:974" ht="14.25" customHeight="1" x14ac:dyDescent="0.3">
      <c r="A100" s="7" t="s">
        <v>1831</v>
      </c>
      <c r="B100" s="7" t="s">
        <v>315</v>
      </c>
      <c r="C100" s="19" t="s">
        <v>4272</v>
      </c>
      <c r="D100" s="21" t="s">
        <v>4273</v>
      </c>
      <c r="E100" s="19" t="s">
        <v>4274</v>
      </c>
      <c r="F100" s="19" t="s">
        <v>4275</v>
      </c>
      <c r="G100" s="19" t="s">
        <v>4276</v>
      </c>
      <c r="H100" s="19" t="s">
        <v>4277</v>
      </c>
      <c r="I100" s="19" t="s">
        <v>4278</v>
      </c>
      <c r="J100" s="19" t="s">
        <v>4279</v>
      </c>
      <c r="K100" s="19" t="s">
        <v>4280</v>
      </c>
      <c r="L100" s="19" t="s">
        <v>4281</v>
      </c>
      <c r="M100" s="19" t="s">
        <v>4282</v>
      </c>
      <c r="N100" s="19" t="s">
        <v>4283</v>
      </c>
      <c r="O100" s="19" t="s">
        <v>4284</v>
      </c>
      <c r="P100" s="19" t="s">
        <v>4285</v>
      </c>
      <c r="Q100" s="19" t="s">
        <v>4286</v>
      </c>
      <c r="R100" s="19" t="s">
        <v>4287</v>
      </c>
    </row>
    <row r="101" spans="1:974" ht="14.25" customHeight="1" x14ac:dyDescent="0.3">
      <c r="A101" s="7" t="s">
        <v>1831</v>
      </c>
      <c r="B101" s="7" t="s">
        <v>316</v>
      </c>
      <c r="C101" s="19" t="s">
        <v>4288</v>
      </c>
      <c r="D101" s="21" t="s">
        <v>4289</v>
      </c>
      <c r="E101" s="19" t="s">
        <v>4290</v>
      </c>
      <c r="F101" s="19" t="s">
        <v>4291</v>
      </c>
      <c r="G101" s="19" t="s">
        <v>4292</v>
      </c>
      <c r="H101" s="19" t="s">
        <v>4293</v>
      </c>
      <c r="I101" s="19" t="s">
        <v>4294</v>
      </c>
      <c r="J101" s="19" t="s">
        <v>4295</v>
      </c>
      <c r="K101" s="19" t="s">
        <v>4296</v>
      </c>
      <c r="L101" s="19" t="s">
        <v>4297</v>
      </c>
      <c r="M101" s="19" t="s">
        <v>4298</v>
      </c>
      <c r="N101" s="19" t="s">
        <v>4299</v>
      </c>
      <c r="O101" s="19" t="s">
        <v>4300</v>
      </c>
      <c r="P101" s="19" t="s">
        <v>4301</v>
      </c>
      <c r="Q101" s="19" t="s">
        <v>4302</v>
      </c>
      <c r="R101" s="19" t="s">
        <v>4303</v>
      </c>
      <c r="S101" s="19" t="s">
        <v>4304</v>
      </c>
      <c r="T101" s="19" t="s">
        <v>4305</v>
      </c>
      <c r="U101" s="19" t="s">
        <v>4306</v>
      </c>
      <c r="V101" s="19" t="s">
        <v>4307</v>
      </c>
      <c r="W101" s="19" t="s">
        <v>4308</v>
      </c>
      <c r="X101" s="19" t="s">
        <v>4309</v>
      </c>
      <c r="Y101" s="19" t="s">
        <v>4310</v>
      </c>
      <c r="Z101" s="19" t="s">
        <v>4311</v>
      </c>
      <c r="AA101" s="19" t="s">
        <v>4312</v>
      </c>
      <c r="AB101" s="19" t="s">
        <v>4313</v>
      </c>
      <c r="AC101" s="19" t="s">
        <v>4314</v>
      </c>
      <c r="AD101" s="19" t="s">
        <v>4315</v>
      </c>
      <c r="AE101" s="19" t="s">
        <v>4316</v>
      </c>
      <c r="AF101" s="19" t="s">
        <v>4317</v>
      </c>
      <c r="AG101" s="19" t="s">
        <v>4318</v>
      </c>
      <c r="AH101" s="19" t="s">
        <v>4319</v>
      </c>
      <c r="AI101" s="19" t="s">
        <v>4320</v>
      </c>
      <c r="AJ101" s="19" t="s">
        <v>4321</v>
      </c>
      <c r="AK101" s="19" t="s">
        <v>4322</v>
      </c>
      <c r="AL101" s="19" t="s">
        <v>4323</v>
      </c>
      <c r="AM101" s="19" t="s">
        <v>4324</v>
      </c>
      <c r="AN101" s="19" t="s">
        <v>4325</v>
      </c>
      <c r="AO101" s="19" t="s">
        <v>4326</v>
      </c>
      <c r="AP101" s="19" t="s">
        <v>4327</v>
      </c>
      <c r="AQ101" s="19" t="s">
        <v>4328</v>
      </c>
      <c r="AR101" s="19" t="s">
        <v>4329</v>
      </c>
      <c r="AS101" s="19" t="s">
        <v>4330</v>
      </c>
      <c r="AT101" s="19" t="s">
        <v>4331</v>
      </c>
      <c r="AU101" s="19" t="s">
        <v>4332</v>
      </c>
      <c r="AV101" s="19" t="s">
        <v>4333</v>
      </c>
      <c r="AW101" s="19" t="s">
        <v>4334</v>
      </c>
      <c r="AX101" s="19" t="s">
        <v>4335</v>
      </c>
      <c r="AY101" s="19" t="s">
        <v>4336</v>
      </c>
      <c r="AZ101" s="19" t="s">
        <v>4337</v>
      </c>
      <c r="BA101" s="19" t="s">
        <v>4338</v>
      </c>
      <c r="BB101" s="19" t="s">
        <v>4339</v>
      </c>
      <c r="BC101" s="19" t="s">
        <v>4340</v>
      </c>
      <c r="BD101" s="19" t="s">
        <v>4341</v>
      </c>
      <c r="BE101" s="19" t="s">
        <v>4342</v>
      </c>
      <c r="BF101" s="19" t="s">
        <v>4343</v>
      </c>
      <c r="BG101" s="19" t="s">
        <v>4344</v>
      </c>
      <c r="BH101" s="19" t="s">
        <v>4345</v>
      </c>
      <c r="BI101" s="19" t="s">
        <v>4346</v>
      </c>
      <c r="BJ101" s="19" t="s">
        <v>4347</v>
      </c>
      <c r="BK101" s="19" t="s">
        <v>4348</v>
      </c>
      <c r="BL101" s="19" t="s">
        <v>4349</v>
      </c>
      <c r="BM101" s="19" t="s">
        <v>4350</v>
      </c>
      <c r="BN101" s="19" t="s">
        <v>4351</v>
      </c>
      <c r="BO101" s="19" t="s">
        <v>4352</v>
      </c>
      <c r="BP101" s="19" t="s">
        <v>4353</v>
      </c>
      <c r="BQ101" s="19" t="s">
        <v>4354</v>
      </c>
      <c r="BR101" s="19" t="s">
        <v>4355</v>
      </c>
      <c r="BS101" s="19" t="s">
        <v>4356</v>
      </c>
      <c r="BT101" s="19" t="s">
        <v>4357</v>
      </c>
      <c r="BU101" s="19" t="s">
        <v>4358</v>
      </c>
      <c r="BV101" s="19" t="s">
        <v>4359</v>
      </c>
      <c r="BW101" s="19" t="s">
        <v>4360</v>
      </c>
    </row>
    <row r="102" spans="1:974" ht="14.25" customHeight="1" x14ac:dyDescent="0.3">
      <c r="A102" s="7" t="s">
        <v>1831</v>
      </c>
      <c r="B102" s="7" t="s">
        <v>317</v>
      </c>
      <c r="C102" s="19" t="s">
        <v>4361</v>
      </c>
      <c r="D102" s="21" t="s">
        <v>4362</v>
      </c>
      <c r="E102" s="19" t="s">
        <v>4363</v>
      </c>
      <c r="F102" s="19" t="s">
        <v>4364</v>
      </c>
      <c r="G102" s="19" t="s">
        <v>4365</v>
      </c>
      <c r="H102" s="19" t="s">
        <v>4366</v>
      </c>
      <c r="I102" s="19" t="s">
        <v>4367</v>
      </c>
      <c r="J102" s="19" t="s">
        <v>4368</v>
      </c>
      <c r="K102" s="19" t="s">
        <v>4369</v>
      </c>
      <c r="L102" s="19" t="s">
        <v>4370</v>
      </c>
      <c r="M102" s="19" t="s">
        <v>4371</v>
      </c>
      <c r="N102" s="19" t="s">
        <v>4372</v>
      </c>
      <c r="O102" s="19" t="s">
        <v>4373</v>
      </c>
      <c r="P102" s="19" t="s">
        <v>4374</v>
      </c>
      <c r="Q102" s="19" t="s">
        <v>4375</v>
      </c>
      <c r="R102" s="19" t="s">
        <v>4376</v>
      </c>
      <c r="S102" s="19" t="s">
        <v>4377</v>
      </c>
      <c r="T102" s="19" t="s">
        <v>4378</v>
      </c>
      <c r="U102" s="19" t="s">
        <v>4379</v>
      </c>
      <c r="V102" s="19" t="s">
        <v>4380</v>
      </c>
      <c r="W102" s="19" t="s">
        <v>4381</v>
      </c>
      <c r="X102" s="19" t="s">
        <v>4382</v>
      </c>
      <c r="Y102" s="19" t="s">
        <v>4383</v>
      </c>
      <c r="Z102" s="19" t="s">
        <v>4384</v>
      </c>
      <c r="AA102" s="19" t="s">
        <v>4385</v>
      </c>
      <c r="AB102" s="19" t="s">
        <v>4386</v>
      </c>
    </row>
    <row r="103" spans="1:974" ht="14.25" customHeight="1" x14ac:dyDescent="0.3">
      <c r="A103" s="7" t="s">
        <v>1831</v>
      </c>
      <c r="B103" s="7" t="s">
        <v>318</v>
      </c>
      <c r="C103" s="19" t="s">
        <v>4387</v>
      </c>
      <c r="D103" s="21" t="s">
        <v>4388</v>
      </c>
      <c r="E103" s="19" t="s">
        <v>4389</v>
      </c>
      <c r="F103" s="19" t="s">
        <v>4390</v>
      </c>
      <c r="G103" s="19" t="s">
        <v>4391</v>
      </c>
      <c r="H103" s="19" t="s">
        <v>4392</v>
      </c>
      <c r="I103" s="19" t="s">
        <v>4393</v>
      </c>
      <c r="J103" s="19" t="s">
        <v>4394</v>
      </c>
      <c r="K103" s="19" t="s">
        <v>4395</v>
      </c>
      <c r="L103" s="19" t="s">
        <v>4396</v>
      </c>
      <c r="M103" s="19" t="s">
        <v>4397</v>
      </c>
      <c r="N103" s="19" t="s">
        <v>4398</v>
      </c>
      <c r="O103" s="19" t="s">
        <v>4399</v>
      </c>
      <c r="P103" s="19" t="s">
        <v>4400</v>
      </c>
      <c r="Q103" s="19" t="s">
        <v>4401</v>
      </c>
      <c r="R103" s="19" t="s">
        <v>4402</v>
      </c>
      <c r="S103" s="19" t="s">
        <v>4403</v>
      </c>
      <c r="T103" s="19" t="s">
        <v>4404</v>
      </c>
      <c r="U103" s="19" t="s">
        <v>4405</v>
      </c>
      <c r="V103" s="19" t="s">
        <v>4406</v>
      </c>
      <c r="W103" s="19" t="s">
        <v>4407</v>
      </c>
      <c r="X103" s="19" t="s">
        <v>4408</v>
      </c>
      <c r="Y103" s="19" t="s">
        <v>4409</v>
      </c>
      <c r="Z103" s="19" t="s">
        <v>4410</v>
      </c>
      <c r="AA103" s="19" t="s">
        <v>4411</v>
      </c>
      <c r="AB103" s="19" t="s">
        <v>4412</v>
      </c>
      <c r="AC103" s="19" t="s">
        <v>4413</v>
      </c>
      <c r="AD103" s="19" t="s">
        <v>4414</v>
      </c>
      <c r="AE103" s="19" t="s">
        <v>4415</v>
      </c>
      <c r="AF103" s="19" t="s">
        <v>4416</v>
      </c>
    </row>
    <row r="104" spans="1:974" ht="14.25" customHeight="1" x14ac:dyDescent="0.3">
      <c r="A104" s="7" t="s">
        <v>1831</v>
      </c>
      <c r="B104" s="7" t="s">
        <v>319</v>
      </c>
      <c r="C104" s="19" t="s">
        <v>4417</v>
      </c>
      <c r="D104" s="21" t="s">
        <v>4418</v>
      </c>
      <c r="E104" s="19" t="s">
        <v>4419</v>
      </c>
      <c r="F104" s="19" t="s">
        <v>4420</v>
      </c>
      <c r="G104" s="19" t="s">
        <v>4421</v>
      </c>
      <c r="H104" s="19" t="s">
        <v>4422</v>
      </c>
      <c r="I104" s="19" t="s">
        <v>4423</v>
      </c>
      <c r="J104" s="19" t="s">
        <v>4424</v>
      </c>
      <c r="K104" s="19" t="s">
        <v>4425</v>
      </c>
      <c r="L104" s="19" t="s">
        <v>4426</v>
      </c>
      <c r="M104" s="19" t="s">
        <v>4427</v>
      </c>
      <c r="N104" s="19" t="s">
        <v>4428</v>
      </c>
      <c r="O104" s="19" t="s">
        <v>4429</v>
      </c>
      <c r="P104" s="19" t="s">
        <v>4430</v>
      </c>
      <c r="Q104" s="19" t="s">
        <v>4431</v>
      </c>
      <c r="R104" s="19" t="s">
        <v>4432</v>
      </c>
      <c r="S104" s="19" t="s">
        <v>4433</v>
      </c>
      <c r="T104" s="19" t="s">
        <v>4434</v>
      </c>
      <c r="U104" s="19" t="s">
        <v>4435</v>
      </c>
      <c r="V104" s="19" t="s">
        <v>4436</v>
      </c>
      <c r="W104" s="19" t="s">
        <v>4437</v>
      </c>
      <c r="X104" s="19" t="s">
        <v>4438</v>
      </c>
      <c r="Y104" s="19" t="s">
        <v>4439</v>
      </c>
      <c r="Z104" s="19" t="s">
        <v>4440</v>
      </c>
      <c r="AA104" s="19" t="s">
        <v>4441</v>
      </c>
      <c r="AB104" s="19" t="s">
        <v>4442</v>
      </c>
      <c r="AC104" s="19" t="s">
        <v>4443</v>
      </c>
      <c r="AD104" s="19" t="s">
        <v>4444</v>
      </c>
      <c r="AE104" s="19" t="s">
        <v>4445</v>
      </c>
      <c r="AF104" s="19" t="s">
        <v>4446</v>
      </c>
      <c r="AG104" s="19" t="s">
        <v>4447</v>
      </c>
      <c r="AH104" s="19" t="s">
        <v>4448</v>
      </c>
      <c r="AI104" s="19" t="s">
        <v>4449</v>
      </c>
      <c r="AJ104" s="19" t="s">
        <v>4450</v>
      </c>
      <c r="AK104" s="19" t="s">
        <v>4451</v>
      </c>
      <c r="AL104" s="19" t="s">
        <v>4452</v>
      </c>
      <c r="AM104" s="19" t="s">
        <v>4453</v>
      </c>
      <c r="AN104" s="19" t="s">
        <v>4454</v>
      </c>
      <c r="AO104" s="19" t="s">
        <v>4455</v>
      </c>
      <c r="AP104" s="19" t="s">
        <v>4456</v>
      </c>
      <c r="AQ104" s="19" t="s">
        <v>4457</v>
      </c>
      <c r="AR104" s="19" t="s">
        <v>4458</v>
      </c>
      <c r="AS104" s="19" t="s">
        <v>4459</v>
      </c>
      <c r="AT104" s="19" t="s">
        <v>4460</v>
      </c>
      <c r="AU104" s="19" t="s">
        <v>4461</v>
      </c>
      <c r="AV104" s="19" t="s">
        <v>4462</v>
      </c>
      <c r="AW104" s="19" t="s">
        <v>4463</v>
      </c>
      <c r="AX104" s="19" t="s">
        <v>4464</v>
      </c>
      <c r="AY104" s="19" t="s">
        <v>4465</v>
      </c>
      <c r="AZ104" s="19" t="s">
        <v>4466</v>
      </c>
      <c r="BA104" s="19" t="s">
        <v>4467</v>
      </c>
      <c r="BB104" s="19" t="s">
        <v>4468</v>
      </c>
      <c r="BC104" s="19" t="s">
        <v>4469</v>
      </c>
      <c r="BD104" s="19" t="s">
        <v>4470</v>
      </c>
      <c r="BE104" s="19" t="s">
        <v>4471</v>
      </c>
      <c r="BF104" s="19" t="s">
        <v>4472</v>
      </c>
      <c r="BG104" s="19" t="s">
        <v>4473</v>
      </c>
      <c r="BH104" s="19" t="s">
        <v>4474</v>
      </c>
      <c r="BI104" s="19" t="s">
        <v>4475</v>
      </c>
      <c r="BJ104" s="19" t="s">
        <v>4476</v>
      </c>
      <c r="BK104" s="19" t="s">
        <v>4477</v>
      </c>
      <c r="BL104" s="19" t="s">
        <v>4478</v>
      </c>
      <c r="BM104" s="19" t="s">
        <v>4479</v>
      </c>
      <c r="BN104" s="19" t="s">
        <v>4480</v>
      </c>
      <c r="BO104" s="19" t="s">
        <v>4481</v>
      </c>
      <c r="BP104" s="19" t="s">
        <v>4482</v>
      </c>
      <c r="BQ104" s="19" t="s">
        <v>4483</v>
      </c>
      <c r="BR104" s="19" t="s">
        <v>4484</v>
      </c>
      <c r="BS104" s="19" t="s">
        <v>4485</v>
      </c>
      <c r="BT104" s="19" t="s">
        <v>4486</v>
      </c>
      <c r="BU104" s="19" t="s">
        <v>4487</v>
      </c>
      <c r="BV104" s="19" t="s">
        <v>4488</v>
      </c>
      <c r="BW104" s="19" t="s">
        <v>4489</v>
      </c>
      <c r="BX104" s="19" t="s">
        <v>4490</v>
      </c>
      <c r="BY104" s="19" t="s">
        <v>4491</v>
      </c>
      <c r="BZ104" s="19" t="s">
        <v>4492</v>
      </c>
      <c r="CA104" s="19" t="s">
        <v>4493</v>
      </c>
      <c r="CB104" s="19" t="s">
        <v>4494</v>
      </c>
      <c r="CC104" s="19" t="s">
        <v>4495</v>
      </c>
      <c r="CD104" s="19" t="s">
        <v>4496</v>
      </c>
      <c r="CE104" s="19" t="s">
        <v>4497</v>
      </c>
      <c r="CF104" s="19" t="s">
        <v>4498</v>
      </c>
    </row>
    <row r="105" spans="1:974" ht="14.25" customHeight="1" x14ac:dyDescent="0.3">
      <c r="A105" s="7" t="s">
        <v>1831</v>
      </c>
      <c r="B105" s="7" t="s">
        <v>320</v>
      </c>
      <c r="C105" s="19" t="s">
        <v>4499</v>
      </c>
      <c r="D105" s="21" t="s">
        <v>4500</v>
      </c>
      <c r="E105" s="19" t="s">
        <v>4501</v>
      </c>
      <c r="F105" s="19" t="s">
        <v>4502</v>
      </c>
      <c r="G105" s="19" t="s">
        <v>4503</v>
      </c>
      <c r="H105" s="19" t="s">
        <v>4504</v>
      </c>
      <c r="I105" s="19" t="s">
        <v>4505</v>
      </c>
      <c r="J105" s="19" t="s">
        <v>4506</v>
      </c>
      <c r="K105" s="19" t="s">
        <v>4507</v>
      </c>
      <c r="L105" s="19" t="s">
        <v>4508</v>
      </c>
      <c r="M105" s="19" t="s">
        <v>4509</v>
      </c>
      <c r="N105" s="19" t="s">
        <v>4510</v>
      </c>
      <c r="O105" s="19" t="s">
        <v>4511</v>
      </c>
      <c r="P105" s="19" t="s">
        <v>4512</v>
      </c>
      <c r="Q105" s="19" t="s">
        <v>4513</v>
      </c>
    </row>
    <row r="106" spans="1:974" ht="14.25" customHeight="1" x14ac:dyDescent="0.3">
      <c r="A106" s="7" t="s">
        <v>1831</v>
      </c>
      <c r="B106" s="7" t="s">
        <v>321</v>
      </c>
      <c r="C106" s="19" t="s">
        <v>4514</v>
      </c>
      <c r="D106" s="21" t="s">
        <v>4515</v>
      </c>
      <c r="E106" s="19" t="s">
        <v>4516</v>
      </c>
      <c r="F106" s="19" t="s">
        <v>4517</v>
      </c>
      <c r="G106" s="19" t="s">
        <v>4518</v>
      </c>
      <c r="H106" s="19" t="s">
        <v>4519</v>
      </c>
      <c r="I106" s="19" t="s">
        <v>4520</v>
      </c>
      <c r="J106" s="19" t="s">
        <v>4521</v>
      </c>
      <c r="K106" s="19" t="s">
        <v>4522</v>
      </c>
      <c r="L106" s="19" t="s">
        <v>4523</v>
      </c>
      <c r="M106" s="19" t="s">
        <v>4524</v>
      </c>
      <c r="N106" s="19" t="s">
        <v>4525</v>
      </c>
      <c r="O106" s="19" t="s">
        <v>4526</v>
      </c>
      <c r="P106" s="19" t="s">
        <v>4527</v>
      </c>
      <c r="Q106" s="19" t="s">
        <v>4528</v>
      </c>
      <c r="R106" s="19" t="s">
        <v>4529</v>
      </c>
      <c r="S106" s="19" t="s">
        <v>4530</v>
      </c>
      <c r="T106" s="19" t="s">
        <v>4531</v>
      </c>
    </row>
    <row r="107" spans="1:974" ht="14.25" customHeight="1" x14ac:dyDescent="0.3">
      <c r="A107" s="7" t="s">
        <v>1831</v>
      </c>
      <c r="B107" s="7" t="s">
        <v>322</v>
      </c>
      <c r="C107" s="19" t="s">
        <v>4532</v>
      </c>
      <c r="D107" s="21" t="s">
        <v>4533</v>
      </c>
      <c r="E107" s="19" t="s">
        <v>4534</v>
      </c>
      <c r="F107" s="19" t="s">
        <v>4535</v>
      </c>
      <c r="G107" s="19" t="s">
        <v>4536</v>
      </c>
      <c r="H107" s="19" t="s">
        <v>4537</v>
      </c>
      <c r="I107" s="19" t="s">
        <v>4538</v>
      </c>
      <c r="J107" s="19" t="s">
        <v>4539</v>
      </c>
      <c r="K107" s="19" t="s">
        <v>4540</v>
      </c>
      <c r="L107" s="19" t="s">
        <v>4541</v>
      </c>
      <c r="M107" s="19" t="s">
        <v>4542</v>
      </c>
      <c r="N107" s="19" t="s">
        <v>4543</v>
      </c>
      <c r="O107" s="19" t="s">
        <v>4544</v>
      </c>
      <c r="P107" s="19" t="s">
        <v>4545</v>
      </c>
      <c r="Q107" s="19" t="s">
        <v>4546</v>
      </c>
      <c r="R107" s="19" t="s">
        <v>4547</v>
      </c>
      <c r="S107" s="19" t="s">
        <v>4548</v>
      </c>
      <c r="T107" s="19" t="s">
        <v>4549</v>
      </c>
      <c r="U107" s="19" t="s">
        <v>4550</v>
      </c>
      <c r="V107" s="19" t="s">
        <v>4551</v>
      </c>
      <c r="W107" s="19" t="s">
        <v>4552</v>
      </c>
      <c r="X107" s="19" t="s">
        <v>4553</v>
      </c>
      <c r="Y107" s="19" t="s">
        <v>4554</v>
      </c>
      <c r="Z107" s="19" t="s">
        <v>4555</v>
      </c>
      <c r="AA107" s="19" t="s">
        <v>4556</v>
      </c>
      <c r="AB107" s="19" t="s">
        <v>4557</v>
      </c>
      <c r="AC107" s="19" t="s">
        <v>4558</v>
      </c>
      <c r="AD107" s="19" t="s">
        <v>4559</v>
      </c>
      <c r="AE107" s="19" t="s">
        <v>4560</v>
      </c>
      <c r="AF107" s="19" t="s">
        <v>4561</v>
      </c>
      <c r="AG107" s="19" t="s">
        <v>4562</v>
      </c>
      <c r="AH107" s="19" t="s">
        <v>4563</v>
      </c>
      <c r="AI107" s="19" t="s">
        <v>4564</v>
      </c>
      <c r="AJ107" s="19" t="s">
        <v>4565</v>
      </c>
    </row>
    <row r="108" spans="1:974" ht="14.25" customHeight="1" x14ac:dyDescent="0.3">
      <c r="A108" s="7" t="s">
        <v>1831</v>
      </c>
      <c r="B108" s="7" t="s">
        <v>323</v>
      </c>
      <c r="C108" s="19" t="s">
        <v>4566</v>
      </c>
      <c r="D108" s="21" t="s">
        <v>4567</v>
      </c>
      <c r="E108" s="19" t="s">
        <v>4568</v>
      </c>
      <c r="F108" s="19" t="s">
        <v>4569</v>
      </c>
      <c r="G108" s="19" t="s">
        <v>4570</v>
      </c>
      <c r="H108" s="19" t="s">
        <v>4571</v>
      </c>
      <c r="I108" s="19" t="s">
        <v>4572</v>
      </c>
      <c r="J108" s="19" t="s">
        <v>4573</v>
      </c>
      <c r="K108" s="19" t="s">
        <v>4574</v>
      </c>
      <c r="L108" s="19" t="s">
        <v>4575</v>
      </c>
      <c r="M108" s="19" t="s">
        <v>4576</v>
      </c>
      <c r="N108" s="19" t="s">
        <v>4577</v>
      </c>
      <c r="O108" s="19" t="s">
        <v>4578</v>
      </c>
      <c r="P108" s="19" t="s">
        <v>4579</v>
      </c>
      <c r="Q108" s="19" t="s">
        <v>4580</v>
      </c>
      <c r="R108" s="19" t="s">
        <v>4581</v>
      </c>
      <c r="S108" s="19" t="s">
        <v>4582</v>
      </c>
      <c r="T108" s="19" t="s">
        <v>4583</v>
      </c>
      <c r="U108" s="19" t="s">
        <v>4584</v>
      </c>
      <c r="V108" s="19" t="s">
        <v>4585</v>
      </c>
      <c r="W108" s="19" t="s">
        <v>4586</v>
      </c>
      <c r="X108" s="19" t="s">
        <v>4587</v>
      </c>
      <c r="Y108" s="19" t="s">
        <v>4588</v>
      </c>
      <c r="Z108" s="19" t="s">
        <v>4589</v>
      </c>
      <c r="AA108" s="19" t="s">
        <v>4590</v>
      </c>
      <c r="AB108" s="19" t="s">
        <v>4591</v>
      </c>
      <c r="AC108" s="19" t="s">
        <v>4592</v>
      </c>
      <c r="AD108" s="19" t="s">
        <v>4593</v>
      </c>
      <c r="AE108" s="19" t="s">
        <v>4594</v>
      </c>
      <c r="AF108" s="19" t="s">
        <v>4595</v>
      </c>
      <c r="AG108" s="19" t="s">
        <v>4596</v>
      </c>
      <c r="AH108" s="19" t="s">
        <v>4597</v>
      </c>
      <c r="AI108" s="19" t="s">
        <v>4598</v>
      </c>
      <c r="AJ108" s="19" t="s">
        <v>4599</v>
      </c>
      <c r="AK108" s="19" t="s">
        <v>4600</v>
      </c>
      <c r="AL108" s="19" t="s">
        <v>4601</v>
      </c>
      <c r="AM108" s="19" t="s">
        <v>4602</v>
      </c>
    </row>
    <row r="109" spans="1:974" ht="14.25" customHeight="1" x14ac:dyDescent="0.3">
      <c r="A109" s="7" t="s">
        <v>1831</v>
      </c>
      <c r="B109" s="7" t="s">
        <v>324</v>
      </c>
      <c r="C109" s="19" t="s">
        <v>4603</v>
      </c>
      <c r="D109" s="21" t="s">
        <v>4604</v>
      </c>
      <c r="E109" s="19" t="s">
        <v>4605</v>
      </c>
      <c r="F109" s="19" t="s">
        <v>4606</v>
      </c>
      <c r="G109" s="19" t="s">
        <v>4607</v>
      </c>
      <c r="H109" s="19" t="s">
        <v>4608</v>
      </c>
      <c r="I109" s="19" t="s">
        <v>4609</v>
      </c>
      <c r="J109" s="19" t="s">
        <v>4610</v>
      </c>
      <c r="K109" s="19" t="s">
        <v>4611</v>
      </c>
      <c r="L109" s="19" t="s">
        <v>4612</v>
      </c>
      <c r="M109" s="19" t="s">
        <v>4613</v>
      </c>
      <c r="N109" s="19" t="s">
        <v>4614</v>
      </c>
      <c r="O109" s="19" t="s">
        <v>4615</v>
      </c>
      <c r="P109" s="19" t="s">
        <v>4616</v>
      </c>
      <c r="Q109" s="19" t="s">
        <v>4617</v>
      </c>
      <c r="R109" s="19" t="s">
        <v>4618</v>
      </c>
      <c r="S109" s="19" t="s">
        <v>4619</v>
      </c>
      <c r="T109" s="19" t="s">
        <v>4620</v>
      </c>
      <c r="U109" s="19" t="s">
        <v>4621</v>
      </c>
      <c r="V109" s="19" t="s">
        <v>4622</v>
      </c>
      <c r="W109" s="19" t="s">
        <v>4623</v>
      </c>
      <c r="X109" s="19" t="s">
        <v>4624</v>
      </c>
      <c r="Y109" s="19" t="s">
        <v>4625</v>
      </c>
      <c r="Z109" s="19" t="s">
        <v>4626</v>
      </c>
      <c r="AA109" s="19" t="s">
        <v>4627</v>
      </c>
      <c r="AB109" s="19" t="s">
        <v>4628</v>
      </c>
      <c r="AC109" s="19" t="s">
        <v>4629</v>
      </c>
      <c r="AD109" s="19" t="s">
        <v>4630</v>
      </c>
      <c r="AE109" s="19" t="s">
        <v>4631</v>
      </c>
      <c r="AF109" s="19" t="s">
        <v>4632</v>
      </c>
      <c r="AG109" s="19" t="s">
        <v>4633</v>
      </c>
      <c r="AH109" s="19" t="s">
        <v>4634</v>
      </c>
      <c r="AI109" s="19" t="s">
        <v>4635</v>
      </c>
      <c r="AJ109" s="19" t="s">
        <v>4636</v>
      </c>
      <c r="AK109" s="19" t="s">
        <v>4637</v>
      </c>
      <c r="AL109" s="19" t="s">
        <v>4638</v>
      </c>
      <c r="AM109" s="19" t="s">
        <v>4639</v>
      </c>
      <c r="AN109" s="19" t="s">
        <v>4640</v>
      </c>
      <c r="AO109" s="19" t="s">
        <v>4641</v>
      </c>
      <c r="AP109" s="19" t="s">
        <v>4642</v>
      </c>
      <c r="AQ109" s="19" t="s">
        <v>4643</v>
      </c>
      <c r="AR109" s="19" t="s">
        <v>4644</v>
      </c>
      <c r="AS109" s="19" t="s">
        <v>4645</v>
      </c>
      <c r="AT109" s="19" t="s">
        <v>4646</v>
      </c>
      <c r="AU109" s="19" t="s">
        <v>4647</v>
      </c>
      <c r="AV109" s="19" t="s">
        <v>4648</v>
      </c>
      <c r="AW109" s="19" t="s">
        <v>4649</v>
      </c>
      <c r="AX109" s="19" t="s">
        <v>4650</v>
      </c>
      <c r="AY109" s="19" t="s">
        <v>4651</v>
      </c>
      <c r="AZ109" s="19" t="s">
        <v>4652</v>
      </c>
      <c r="BA109" s="19" t="s">
        <v>4653</v>
      </c>
      <c r="BB109" s="19" t="s">
        <v>4654</v>
      </c>
      <c r="BC109" s="19" t="s">
        <v>4655</v>
      </c>
      <c r="BD109" s="19" t="s">
        <v>4656</v>
      </c>
      <c r="BE109" s="19" t="s">
        <v>4657</v>
      </c>
      <c r="BF109" s="19" t="s">
        <v>4658</v>
      </c>
      <c r="BG109" s="19" t="s">
        <v>4659</v>
      </c>
      <c r="BH109" s="19" t="s">
        <v>4660</v>
      </c>
      <c r="BI109" s="19" t="s">
        <v>4661</v>
      </c>
      <c r="BJ109" s="19" t="s">
        <v>4662</v>
      </c>
      <c r="BK109" s="19" t="s">
        <v>4663</v>
      </c>
      <c r="BL109" s="19" t="s">
        <v>4664</v>
      </c>
      <c r="BM109" s="19" t="s">
        <v>4665</v>
      </c>
      <c r="BN109" s="19" t="s">
        <v>4666</v>
      </c>
      <c r="BO109" s="19" t="s">
        <v>4667</v>
      </c>
      <c r="BP109" s="19" t="s">
        <v>4668</v>
      </c>
      <c r="BQ109" s="19" t="s">
        <v>4669</v>
      </c>
      <c r="BR109" s="19" t="s">
        <v>4670</v>
      </c>
      <c r="BS109" s="19" t="s">
        <v>4671</v>
      </c>
      <c r="BT109" s="19" t="s">
        <v>4672</v>
      </c>
      <c r="BU109" s="19" t="s">
        <v>4673</v>
      </c>
      <c r="BV109" s="19" t="s">
        <v>4674</v>
      </c>
      <c r="BW109" s="19" t="s">
        <v>4675</v>
      </c>
      <c r="BX109" s="19" t="s">
        <v>4676</v>
      </c>
      <c r="BY109" s="19" t="s">
        <v>4677</v>
      </c>
      <c r="BZ109" s="19" t="s">
        <v>4678</v>
      </c>
      <c r="CA109" s="19" t="s">
        <v>4679</v>
      </c>
      <c r="CB109" s="19" t="s">
        <v>4680</v>
      </c>
      <c r="CC109" s="19" t="s">
        <v>4681</v>
      </c>
      <c r="CD109" s="19" t="s">
        <v>4682</v>
      </c>
      <c r="CE109" s="19" t="s">
        <v>4683</v>
      </c>
      <c r="CF109" s="19" t="s">
        <v>4684</v>
      </c>
      <c r="CG109" s="19" t="s">
        <v>4685</v>
      </c>
      <c r="CH109" s="19" t="s">
        <v>4686</v>
      </c>
      <c r="CI109" s="19" t="s">
        <v>4687</v>
      </c>
      <c r="CJ109" s="19" t="s">
        <v>4688</v>
      </c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  <c r="VD109" s="7"/>
      <c r="VE109" s="7"/>
      <c r="VF109" s="7"/>
      <c r="VG109" s="7"/>
      <c r="VH109" s="7"/>
      <c r="VI109" s="7"/>
      <c r="VJ109" s="7"/>
      <c r="VK109" s="7"/>
      <c r="VL109" s="7"/>
      <c r="VM109" s="7"/>
      <c r="VN109" s="7"/>
      <c r="VO109" s="7"/>
      <c r="VP109" s="7"/>
      <c r="VQ109" s="7"/>
      <c r="VR109" s="7"/>
      <c r="VS109" s="7"/>
      <c r="VT109" s="7"/>
      <c r="VU109" s="7"/>
      <c r="VV109" s="7"/>
      <c r="VW109" s="7"/>
      <c r="VX109" s="7"/>
      <c r="VY109" s="7"/>
      <c r="VZ109" s="7"/>
      <c r="WA109" s="7"/>
      <c r="WB109" s="7"/>
      <c r="WC109" s="7"/>
      <c r="WD109" s="7"/>
      <c r="WE109" s="7"/>
      <c r="WF109" s="7"/>
      <c r="WG109" s="7"/>
      <c r="WH109" s="7"/>
      <c r="WI109" s="7"/>
      <c r="WJ109" s="7"/>
      <c r="WK109" s="7"/>
      <c r="WL109" s="7"/>
      <c r="WM109" s="7"/>
      <c r="WN109" s="7"/>
      <c r="WO109" s="7"/>
      <c r="WP109" s="7"/>
      <c r="WQ109" s="7"/>
      <c r="WR109" s="7"/>
      <c r="WS109" s="7"/>
      <c r="WT109" s="7"/>
      <c r="WU109" s="7"/>
      <c r="WV109" s="7"/>
      <c r="WW109" s="7"/>
      <c r="WX109" s="7"/>
      <c r="WY109" s="7"/>
      <c r="WZ109" s="7"/>
      <c r="XA109" s="7"/>
      <c r="XB109" s="7"/>
      <c r="XC109" s="7"/>
      <c r="XD109" s="7"/>
      <c r="XE109" s="7"/>
      <c r="XF109" s="7"/>
      <c r="XG109" s="7"/>
      <c r="XH109" s="7"/>
      <c r="XI109" s="7"/>
      <c r="XJ109" s="7"/>
      <c r="XK109" s="7"/>
      <c r="XL109" s="7"/>
      <c r="XM109" s="7"/>
      <c r="XN109" s="7"/>
      <c r="XO109" s="7"/>
      <c r="XP109" s="7"/>
      <c r="XQ109" s="7"/>
      <c r="XR109" s="7"/>
      <c r="XS109" s="7"/>
      <c r="XT109" s="7"/>
      <c r="XU109" s="7"/>
      <c r="XV109" s="7"/>
      <c r="XW109" s="7"/>
      <c r="XX109" s="7"/>
      <c r="XY109" s="7"/>
      <c r="XZ109" s="7"/>
      <c r="YA109" s="7"/>
      <c r="YB109" s="7"/>
      <c r="YC109" s="7"/>
      <c r="YD109" s="7"/>
      <c r="YE109" s="7"/>
      <c r="YF109" s="7"/>
      <c r="YG109" s="7"/>
      <c r="YH109" s="7"/>
      <c r="YI109" s="7"/>
      <c r="YJ109" s="7"/>
      <c r="YK109" s="7"/>
      <c r="YL109" s="7"/>
      <c r="YM109" s="7"/>
      <c r="YN109" s="7"/>
      <c r="YO109" s="7"/>
      <c r="YP109" s="7"/>
      <c r="YQ109" s="7"/>
      <c r="YR109" s="7"/>
      <c r="YS109" s="7"/>
      <c r="YT109" s="7"/>
      <c r="YU109" s="7"/>
      <c r="YV109" s="7"/>
      <c r="YW109" s="7"/>
      <c r="YX109" s="7"/>
      <c r="YY109" s="7"/>
      <c r="YZ109" s="7"/>
      <c r="ZA109" s="7"/>
      <c r="ZB109" s="7"/>
      <c r="ZC109" s="7"/>
      <c r="ZD109" s="7"/>
      <c r="ZE109" s="7"/>
      <c r="ZF109" s="7"/>
      <c r="ZG109" s="7"/>
      <c r="ZH109" s="7"/>
      <c r="ZI109" s="7"/>
      <c r="ZJ109" s="7"/>
      <c r="ZK109" s="7"/>
      <c r="ZL109" s="7"/>
      <c r="ZM109" s="7"/>
      <c r="ZN109" s="7"/>
      <c r="ZO109" s="7"/>
      <c r="ZP109" s="7"/>
      <c r="ZQ109" s="7"/>
      <c r="ZR109" s="7"/>
      <c r="ZS109" s="7"/>
      <c r="ZT109" s="7"/>
      <c r="ZU109" s="7"/>
      <c r="ZV109" s="7"/>
      <c r="ZW109" s="7"/>
      <c r="ZX109" s="7"/>
      <c r="ZY109" s="7"/>
      <c r="ZZ109" s="7"/>
      <c r="AAA109" s="7"/>
      <c r="AAB109" s="7"/>
      <c r="AAC109" s="7"/>
      <c r="AAD109" s="7"/>
      <c r="AAE109" s="7"/>
      <c r="AAF109" s="7"/>
      <c r="AAG109" s="7"/>
      <c r="AAH109" s="7"/>
      <c r="AAI109" s="7"/>
      <c r="AAJ109" s="7"/>
      <c r="AAK109" s="7"/>
      <c r="AAL109" s="7"/>
      <c r="AAM109" s="7"/>
      <c r="AAN109" s="7"/>
      <c r="AAO109" s="7"/>
      <c r="AAP109" s="7"/>
      <c r="AAQ109" s="7"/>
      <c r="AAR109" s="7"/>
      <c r="AAS109" s="7"/>
      <c r="AAT109" s="7"/>
      <c r="AAU109" s="7"/>
      <c r="AAV109" s="7"/>
      <c r="AAW109" s="7"/>
      <c r="AAX109" s="7"/>
      <c r="AAY109" s="7"/>
      <c r="AAZ109" s="7"/>
      <c r="ABA109" s="7"/>
      <c r="ABB109" s="7"/>
      <c r="ABC109" s="7"/>
      <c r="ABD109" s="7"/>
      <c r="ABE109" s="7"/>
      <c r="ABF109" s="7"/>
      <c r="ABG109" s="7"/>
      <c r="ABH109" s="7"/>
      <c r="ABI109" s="7"/>
      <c r="ABJ109" s="7"/>
      <c r="ABK109" s="7"/>
      <c r="ABL109" s="7"/>
      <c r="ABM109" s="7"/>
      <c r="ABN109" s="7"/>
      <c r="ABO109" s="7"/>
      <c r="ABP109" s="7"/>
      <c r="ABQ109" s="7"/>
      <c r="ABR109" s="7"/>
      <c r="ABS109" s="7"/>
      <c r="ABT109" s="7"/>
      <c r="ABU109" s="7"/>
      <c r="ABV109" s="7"/>
      <c r="ABW109" s="7"/>
      <c r="ABX109" s="7"/>
      <c r="ABY109" s="7"/>
      <c r="ABZ109" s="7"/>
      <c r="ACA109" s="7"/>
      <c r="ACB109" s="7"/>
      <c r="ACC109" s="7"/>
      <c r="ACD109" s="7"/>
      <c r="ACE109" s="7"/>
      <c r="ACF109" s="7"/>
      <c r="ACG109" s="7"/>
      <c r="ACH109" s="7"/>
      <c r="ACI109" s="7"/>
      <c r="ACJ109" s="7"/>
      <c r="ACK109" s="7"/>
      <c r="ACL109" s="7"/>
      <c r="ACM109" s="7"/>
      <c r="ACN109" s="7"/>
      <c r="ACO109" s="7"/>
      <c r="ACP109" s="7"/>
      <c r="ACQ109" s="7"/>
      <c r="ACR109" s="7"/>
      <c r="ACS109" s="7"/>
      <c r="ACT109" s="7"/>
      <c r="ACU109" s="7"/>
      <c r="ACV109" s="7"/>
      <c r="ACW109" s="7"/>
      <c r="ACX109" s="7"/>
      <c r="ACY109" s="7"/>
      <c r="ACZ109" s="7"/>
      <c r="ADA109" s="7"/>
      <c r="ADB109" s="7"/>
      <c r="ADC109" s="7"/>
      <c r="ADD109" s="7"/>
      <c r="ADE109" s="7"/>
      <c r="ADF109" s="7"/>
      <c r="ADG109" s="7"/>
      <c r="ADH109" s="7"/>
      <c r="ADI109" s="7"/>
      <c r="ADJ109" s="7"/>
      <c r="ADK109" s="7"/>
      <c r="ADL109" s="7"/>
      <c r="ADM109" s="7"/>
      <c r="ADN109" s="7"/>
      <c r="ADO109" s="7"/>
      <c r="ADP109" s="7"/>
      <c r="ADQ109" s="7"/>
      <c r="ADR109" s="7"/>
      <c r="ADS109" s="7"/>
      <c r="ADT109" s="7"/>
      <c r="ADU109" s="7"/>
      <c r="ADV109" s="7"/>
      <c r="ADW109" s="7"/>
      <c r="ADX109" s="7"/>
      <c r="ADY109" s="7"/>
      <c r="ADZ109" s="7"/>
      <c r="AEA109" s="7"/>
      <c r="AEB109" s="7"/>
      <c r="AEC109" s="7"/>
      <c r="AED109" s="7"/>
      <c r="AEE109" s="7"/>
      <c r="AEF109" s="7"/>
      <c r="AEG109" s="7"/>
      <c r="AEH109" s="7"/>
      <c r="AEI109" s="7"/>
      <c r="AEJ109" s="7"/>
      <c r="AEK109" s="7"/>
      <c r="AEL109" s="7"/>
      <c r="AEM109" s="7"/>
      <c r="AEN109" s="7"/>
      <c r="AEO109" s="7"/>
      <c r="AEP109" s="7"/>
      <c r="AEQ109" s="7"/>
      <c r="AER109" s="7"/>
      <c r="AES109" s="7"/>
      <c r="AET109" s="7"/>
      <c r="AEU109" s="7"/>
      <c r="AEV109" s="7"/>
      <c r="AEW109" s="7"/>
      <c r="AEX109" s="7"/>
      <c r="AEY109" s="7"/>
      <c r="AEZ109" s="7"/>
      <c r="AFA109" s="7"/>
      <c r="AFB109" s="7"/>
      <c r="AFC109" s="7"/>
      <c r="AFD109" s="7"/>
      <c r="AFE109" s="7"/>
      <c r="AFF109" s="7"/>
      <c r="AFG109" s="7"/>
      <c r="AFH109" s="7"/>
      <c r="AFI109" s="7"/>
      <c r="AFJ109" s="7"/>
      <c r="AFK109" s="7"/>
      <c r="AFL109" s="7"/>
      <c r="AFM109" s="7"/>
      <c r="AFN109" s="7"/>
      <c r="AFO109" s="7"/>
      <c r="AFP109" s="7"/>
      <c r="AFQ109" s="7"/>
      <c r="AFR109" s="7"/>
      <c r="AFS109" s="7"/>
      <c r="AFT109" s="7"/>
      <c r="AFU109" s="7"/>
      <c r="AFV109" s="7"/>
      <c r="AFW109" s="7"/>
      <c r="AFX109" s="7"/>
      <c r="AFY109" s="7"/>
      <c r="AFZ109" s="7"/>
      <c r="AGA109" s="7"/>
      <c r="AGB109" s="7"/>
      <c r="AGC109" s="7"/>
      <c r="AGD109" s="7"/>
      <c r="AGE109" s="7"/>
      <c r="AGF109" s="7"/>
      <c r="AGG109" s="7"/>
      <c r="AGH109" s="7"/>
      <c r="AGI109" s="7"/>
      <c r="AGJ109" s="7"/>
      <c r="AGK109" s="7"/>
      <c r="AGL109" s="7"/>
      <c r="AGM109" s="7"/>
      <c r="AGN109" s="7"/>
      <c r="AGO109" s="7"/>
      <c r="AGP109" s="7"/>
      <c r="AGQ109" s="7"/>
      <c r="AGR109" s="7"/>
      <c r="AGS109" s="7"/>
      <c r="AGT109" s="7"/>
      <c r="AGU109" s="7"/>
      <c r="AGV109" s="7"/>
      <c r="AGW109" s="7"/>
      <c r="AGX109" s="7"/>
      <c r="AGY109" s="7"/>
      <c r="AGZ109" s="7"/>
      <c r="AHA109" s="7"/>
      <c r="AHB109" s="7"/>
      <c r="AHC109" s="7"/>
      <c r="AHD109" s="7"/>
      <c r="AHE109" s="7"/>
      <c r="AHF109" s="7"/>
      <c r="AHG109" s="7"/>
      <c r="AHH109" s="7"/>
      <c r="AHI109" s="7"/>
      <c r="AHJ109" s="7"/>
      <c r="AHK109" s="7"/>
      <c r="AHL109" s="7"/>
      <c r="AHM109" s="7"/>
      <c r="AHN109" s="7"/>
      <c r="AHO109" s="7"/>
      <c r="AHP109" s="7"/>
      <c r="AHQ109" s="7"/>
      <c r="AHR109" s="7"/>
      <c r="AHS109" s="7"/>
      <c r="AHT109" s="7"/>
      <c r="AHU109" s="7"/>
      <c r="AHV109" s="7"/>
      <c r="AHW109" s="7"/>
      <c r="AHX109" s="7"/>
      <c r="AHY109" s="7"/>
      <c r="AHZ109" s="7"/>
      <c r="AIA109" s="7"/>
      <c r="AIB109" s="7"/>
      <c r="AIC109" s="7"/>
      <c r="AID109" s="7"/>
      <c r="AIE109" s="7"/>
      <c r="AIF109" s="7"/>
      <c r="AIG109" s="7"/>
      <c r="AIH109" s="7"/>
      <c r="AII109" s="7"/>
      <c r="AIJ109" s="7"/>
      <c r="AIK109" s="7"/>
      <c r="AIL109" s="7"/>
      <c r="AIM109" s="7"/>
      <c r="AIN109" s="7"/>
      <c r="AIO109" s="7"/>
      <c r="AIP109" s="7"/>
      <c r="AIQ109" s="7"/>
      <c r="AIR109" s="7"/>
      <c r="AIS109" s="7"/>
      <c r="AIT109" s="7"/>
      <c r="AIU109" s="7"/>
      <c r="AIV109" s="7"/>
      <c r="AIW109" s="7"/>
      <c r="AIX109" s="7"/>
      <c r="AIY109" s="7"/>
      <c r="AIZ109" s="7"/>
      <c r="AJA109" s="7"/>
      <c r="AJB109" s="7"/>
      <c r="AJC109" s="7"/>
      <c r="AJD109" s="7"/>
      <c r="AJE109" s="7"/>
      <c r="AJF109" s="7"/>
      <c r="AJG109" s="7"/>
      <c r="AJH109" s="7"/>
      <c r="AJI109" s="7"/>
      <c r="AJJ109" s="7"/>
      <c r="AJK109" s="7"/>
      <c r="AJL109" s="7"/>
      <c r="AJM109" s="7"/>
      <c r="AJN109" s="7"/>
      <c r="AJO109" s="7"/>
      <c r="AJP109" s="7"/>
      <c r="AJQ109" s="7"/>
      <c r="AJR109" s="7"/>
      <c r="AJS109" s="7"/>
      <c r="AJT109" s="7"/>
      <c r="AJU109" s="7"/>
      <c r="AJV109" s="7"/>
      <c r="AJW109" s="7"/>
      <c r="AJX109" s="7"/>
      <c r="AJY109" s="7"/>
      <c r="AJZ109" s="7"/>
      <c r="AKA109" s="7"/>
      <c r="AKB109" s="7"/>
      <c r="AKC109" s="7"/>
      <c r="AKD109" s="7"/>
      <c r="AKE109" s="7"/>
      <c r="AKF109" s="7"/>
      <c r="AKG109" s="7"/>
      <c r="AKH109" s="7"/>
      <c r="AKI109" s="7"/>
      <c r="AKJ109" s="7"/>
      <c r="AKK109" s="7"/>
      <c r="AKL109" s="7"/>
    </row>
    <row r="110" spans="1:974" ht="14.25" customHeight="1" x14ac:dyDescent="0.3">
      <c r="A110" s="7" t="s">
        <v>1831</v>
      </c>
      <c r="B110" s="7" t="s">
        <v>325</v>
      </c>
      <c r="C110" s="19" t="s">
        <v>4689</v>
      </c>
      <c r="D110" s="21" t="s">
        <v>4690</v>
      </c>
      <c r="E110" s="19" t="s">
        <v>4691</v>
      </c>
      <c r="F110" s="19" t="s">
        <v>4692</v>
      </c>
      <c r="G110" s="19" t="s">
        <v>4693</v>
      </c>
      <c r="H110" s="19" t="s">
        <v>4694</v>
      </c>
      <c r="I110" s="19" t="s">
        <v>4695</v>
      </c>
      <c r="J110" s="19" t="s">
        <v>4696</v>
      </c>
      <c r="K110" s="19" t="s">
        <v>4697</v>
      </c>
      <c r="L110" s="19" t="s">
        <v>4698</v>
      </c>
      <c r="M110" s="19" t="s">
        <v>4699</v>
      </c>
      <c r="N110" s="19" t="s">
        <v>4700</v>
      </c>
      <c r="O110" s="19" t="s">
        <v>4701</v>
      </c>
      <c r="P110" s="19" t="s">
        <v>4702</v>
      </c>
      <c r="Q110" s="19" t="s">
        <v>4703</v>
      </c>
      <c r="R110" s="19" t="s">
        <v>4704</v>
      </c>
      <c r="S110" s="19" t="s">
        <v>4705</v>
      </c>
      <c r="T110" s="19" t="s">
        <v>4706</v>
      </c>
      <c r="U110" s="19" t="s">
        <v>4707</v>
      </c>
      <c r="V110" s="19" t="s">
        <v>4708</v>
      </c>
      <c r="W110" s="19" t="s">
        <v>4709</v>
      </c>
      <c r="X110" s="19" t="s">
        <v>4710</v>
      </c>
      <c r="Y110" s="19" t="s">
        <v>4711</v>
      </c>
      <c r="Z110" s="19" t="s">
        <v>4712</v>
      </c>
      <c r="AA110" s="19" t="s">
        <v>4713</v>
      </c>
      <c r="AB110" s="19" t="s">
        <v>4714</v>
      </c>
      <c r="AC110" s="19" t="s">
        <v>4715</v>
      </c>
      <c r="AD110" s="19" t="s">
        <v>4716</v>
      </c>
      <c r="AE110" s="19" t="s">
        <v>4717</v>
      </c>
      <c r="AF110" s="19" t="s">
        <v>4718</v>
      </c>
      <c r="AG110" s="19" t="s">
        <v>4719</v>
      </c>
      <c r="AH110" s="19" t="s">
        <v>4720</v>
      </c>
      <c r="AI110" s="19" t="s">
        <v>4721</v>
      </c>
      <c r="AJ110" s="19" t="s">
        <v>4722</v>
      </c>
    </row>
    <row r="111" spans="1:974" ht="14.25" customHeight="1" x14ac:dyDescent="0.3">
      <c r="A111" s="7" t="s">
        <v>1831</v>
      </c>
      <c r="B111" s="7" t="s">
        <v>326</v>
      </c>
      <c r="C111" s="19" t="s">
        <v>4723</v>
      </c>
      <c r="D111" s="21" t="s">
        <v>4724</v>
      </c>
      <c r="E111" s="19" t="s">
        <v>4725</v>
      </c>
      <c r="F111" s="19" t="s">
        <v>4726</v>
      </c>
      <c r="G111" s="19" t="s">
        <v>4727</v>
      </c>
      <c r="H111" s="19" t="s">
        <v>4728</v>
      </c>
      <c r="I111" s="19" t="s">
        <v>4729</v>
      </c>
      <c r="J111" s="19" t="s">
        <v>4730</v>
      </c>
      <c r="K111" s="19" t="s">
        <v>4731</v>
      </c>
      <c r="L111" s="19" t="s">
        <v>4732</v>
      </c>
      <c r="M111" s="19" t="s">
        <v>4733</v>
      </c>
      <c r="N111" s="19" t="s">
        <v>4734</v>
      </c>
      <c r="O111" s="19" t="s">
        <v>4735</v>
      </c>
      <c r="P111" s="19" t="s">
        <v>4736</v>
      </c>
      <c r="Q111" s="19" t="s">
        <v>4737</v>
      </c>
      <c r="R111" s="19" t="s">
        <v>4738</v>
      </c>
      <c r="S111" s="19" t="s">
        <v>4739</v>
      </c>
      <c r="T111" s="19" t="s">
        <v>4740</v>
      </c>
      <c r="U111" s="19" t="s">
        <v>4741</v>
      </c>
    </row>
    <row r="112" spans="1:974" ht="14.25" customHeight="1" x14ac:dyDescent="0.3">
      <c r="A112" s="7" t="s">
        <v>1831</v>
      </c>
      <c r="B112" s="7" t="s">
        <v>327</v>
      </c>
      <c r="C112" s="19" t="s">
        <v>4742</v>
      </c>
      <c r="D112" s="21" t="s">
        <v>4743</v>
      </c>
      <c r="E112" s="19" t="s">
        <v>4744</v>
      </c>
      <c r="F112" s="19" t="s">
        <v>4745</v>
      </c>
      <c r="G112" s="19" t="s">
        <v>4746</v>
      </c>
      <c r="H112" s="19" t="s">
        <v>4747</v>
      </c>
      <c r="I112" s="19" t="s">
        <v>4748</v>
      </c>
      <c r="J112" s="19" t="s">
        <v>4749</v>
      </c>
      <c r="K112" s="19" t="s">
        <v>4750</v>
      </c>
      <c r="L112" s="19" t="s">
        <v>4751</v>
      </c>
      <c r="M112" s="19" t="s">
        <v>4752</v>
      </c>
      <c r="N112" s="19" t="s">
        <v>4753</v>
      </c>
      <c r="O112" s="19" t="s">
        <v>4754</v>
      </c>
      <c r="P112" s="19" t="s">
        <v>4755</v>
      </c>
    </row>
    <row r="113" spans="1:60" ht="14.25" customHeight="1" x14ac:dyDescent="0.3">
      <c r="A113" s="7" t="s">
        <v>1831</v>
      </c>
      <c r="B113" s="7" t="s">
        <v>328</v>
      </c>
      <c r="C113" s="19" t="s">
        <v>4756</v>
      </c>
      <c r="D113" s="21" t="s">
        <v>4757</v>
      </c>
      <c r="E113" s="19" t="s">
        <v>4758</v>
      </c>
      <c r="F113" s="19" t="s">
        <v>4759</v>
      </c>
      <c r="G113" s="19" t="s">
        <v>4760</v>
      </c>
      <c r="H113" s="19" t="s">
        <v>4761</v>
      </c>
      <c r="I113" s="19" t="s">
        <v>4762</v>
      </c>
      <c r="J113" s="19" t="s">
        <v>4763</v>
      </c>
      <c r="K113" s="19" t="s">
        <v>4764</v>
      </c>
      <c r="L113" s="19" t="s">
        <v>4765</v>
      </c>
      <c r="M113" s="19" t="s">
        <v>4766</v>
      </c>
      <c r="N113" s="19" t="s">
        <v>4767</v>
      </c>
      <c r="O113" s="19" t="s">
        <v>4768</v>
      </c>
      <c r="P113" s="19" t="s">
        <v>4769</v>
      </c>
      <c r="Q113" s="19" t="s">
        <v>4770</v>
      </c>
      <c r="R113" s="19" t="s">
        <v>4771</v>
      </c>
      <c r="S113" s="19" t="s">
        <v>4772</v>
      </c>
      <c r="T113" s="19" t="s">
        <v>4773</v>
      </c>
      <c r="U113" s="19" t="s">
        <v>4774</v>
      </c>
      <c r="V113" s="19" t="s">
        <v>4775</v>
      </c>
      <c r="W113" s="19" t="s">
        <v>4776</v>
      </c>
      <c r="X113" s="19" t="s">
        <v>4777</v>
      </c>
      <c r="Y113" s="19" t="s">
        <v>4778</v>
      </c>
      <c r="Z113" s="19" t="s">
        <v>4779</v>
      </c>
      <c r="AA113" s="19" t="s">
        <v>4780</v>
      </c>
      <c r="AB113" s="19" t="s">
        <v>4781</v>
      </c>
      <c r="AC113" s="19" t="s">
        <v>4782</v>
      </c>
      <c r="AD113" s="19" t="s">
        <v>4783</v>
      </c>
      <c r="AE113" s="19" t="s">
        <v>4784</v>
      </c>
      <c r="AF113" s="19" t="s">
        <v>4785</v>
      </c>
      <c r="AG113" s="19" t="s">
        <v>4786</v>
      </c>
      <c r="AH113" s="19" t="s">
        <v>4787</v>
      </c>
      <c r="AI113" s="19" t="s">
        <v>4788</v>
      </c>
    </row>
    <row r="114" spans="1:60" ht="14.25" customHeight="1" x14ac:dyDescent="0.3">
      <c r="A114" s="7" t="s">
        <v>1831</v>
      </c>
      <c r="B114" s="7" t="s">
        <v>329</v>
      </c>
      <c r="C114" s="19" t="s">
        <v>4789</v>
      </c>
      <c r="D114" s="21" t="s">
        <v>4790</v>
      </c>
      <c r="E114" s="19" t="s">
        <v>4791</v>
      </c>
      <c r="F114" s="19" t="s">
        <v>4792</v>
      </c>
      <c r="G114" s="19" t="s">
        <v>4793</v>
      </c>
      <c r="H114" s="19" t="s">
        <v>4794</v>
      </c>
      <c r="I114" s="19" t="s">
        <v>4795</v>
      </c>
      <c r="J114" s="19" t="s">
        <v>4796</v>
      </c>
      <c r="K114" s="19" t="s">
        <v>4797</v>
      </c>
      <c r="L114" s="19" t="s">
        <v>4798</v>
      </c>
      <c r="M114" s="19" t="s">
        <v>4799</v>
      </c>
      <c r="N114" s="19" t="s">
        <v>4800</v>
      </c>
      <c r="O114" s="19" t="s">
        <v>4801</v>
      </c>
      <c r="P114" s="19" t="s">
        <v>4802</v>
      </c>
      <c r="Q114" s="19" t="s">
        <v>4803</v>
      </c>
      <c r="R114" s="19" t="s">
        <v>4804</v>
      </c>
      <c r="S114" s="19" t="s">
        <v>4805</v>
      </c>
      <c r="T114" s="19" t="s">
        <v>4806</v>
      </c>
      <c r="U114" s="19" t="s">
        <v>4807</v>
      </c>
      <c r="V114" s="19" t="s">
        <v>4808</v>
      </c>
      <c r="W114" s="19" t="s">
        <v>4809</v>
      </c>
    </row>
    <row r="115" spans="1:60" ht="14.25" customHeight="1" x14ac:dyDescent="0.3">
      <c r="A115" s="7" t="s">
        <v>1831</v>
      </c>
      <c r="B115" s="7" t="s">
        <v>330</v>
      </c>
      <c r="C115" s="19" t="s">
        <v>4810</v>
      </c>
      <c r="D115" s="21" t="s">
        <v>4811</v>
      </c>
      <c r="E115" s="19" t="s">
        <v>4812</v>
      </c>
      <c r="F115" s="19" t="s">
        <v>4813</v>
      </c>
      <c r="G115" s="19" t="s">
        <v>4814</v>
      </c>
      <c r="H115" s="19" t="s">
        <v>4815</v>
      </c>
      <c r="I115" s="19" t="s">
        <v>4816</v>
      </c>
      <c r="J115" s="19" t="s">
        <v>4817</v>
      </c>
      <c r="K115" s="19" t="s">
        <v>4818</v>
      </c>
      <c r="L115" s="19" t="s">
        <v>4819</v>
      </c>
      <c r="M115" s="19" t="s">
        <v>4820</v>
      </c>
      <c r="N115" s="19" t="s">
        <v>4821</v>
      </c>
      <c r="O115" s="19" t="s">
        <v>4822</v>
      </c>
      <c r="P115" s="19" t="s">
        <v>4823</v>
      </c>
      <c r="Q115" s="19" t="s">
        <v>4824</v>
      </c>
      <c r="R115" s="19" t="s">
        <v>4825</v>
      </c>
      <c r="S115" s="19" t="s">
        <v>4826</v>
      </c>
      <c r="T115" s="19" t="s">
        <v>4827</v>
      </c>
      <c r="U115" s="19" t="s">
        <v>4828</v>
      </c>
      <c r="V115" s="19" t="s">
        <v>4829</v>
      </c>
      <c r="W115" s="19" t="s">
        <v>4830</v>
      </c>
      <c r="X115" s="19" t="s">
        <v>4831</v>
      </c>
      <c r="Y115" s="19" t="s">
        <v>4832</v>
      </c>
      <c r="Z115" s="19" t="s">
        <v>4833</v>
      </c>
      <c r="AA115" s="19" t="s">
        <v>4834</v>
      </c>
      <c r="AB115" s="19" t="s">
        <v>4835</v>
      </c>
      <c r="AC115" s="19" t="s">
        <v>4836</v>
      </c>
      <c r="AD115" s="19" t="s">
        <v>4837</v>
      </c>
      <c r="AE115" s="19" t="s">
        <v>4838</v>
      </c>
    </row>
    <row r="116" spans="1:60" ht="14.25" customHeight="1" x14ac:dyDescent="0.3">
      <c r="A116" s="7" t="s">
        <v>1831</v>
      </c>
      <c r="B116" s="7" t="s">
        <v>331</v>
      </c>
      <c r="C116" s="19" t="s">
        <v>4839</v>
      </c>
      <c r="D116" s="21" t="s">
        <v>4840</v>
      </c>
      <c r="E116" s="19" t="s">
        <v>4841</v>
      </c>
      <c r="F116" s="19" t="s">
        <v>4842</v>
      </c>
      <c r="G116" s="19" t="s">
        <v>4843</v>
      </c>
      <c r="H116" s="19" t="s">
        <v>4844</v>
      </c>
      <c r="I116" s="19" t="s">
        <v>4845</v>
      </c>
      <c r="J116" s="19" t="s">
        <v>4846</v>
      </c>
      <c r="K116" s="19" t="s">
        <v>4847</v>
      </c>
      <c r="L116" s="19" t="s">
        <v>4848</v>
      </c>
      <c r="M116" s="19" t="s">
        <v>4849</v>
      </c>
      <c r="N116" s="19" t="s">
        <v>4850</v>
      </c>
      <c r="O116" s="19" t="s">
        <v>4851</v>
      </c>
      <c r="P116" s="19" t="s">
        <v>4852</v>
      </c>
      <c r="Q116" s="19" t="s">
        <v>4853</v>
      </c>
      <c r="R116" s="19" t="s">
        <v>4854</v>
      </c>
      <c r="S116" s="19" t="s">
        <v>4855</v>
      </c>
      <c r="T116" s="19" t="s">
        <v>4856</v>
      </c>
      <c r="U116" s="19" t="s">
        <v>4857</v>
      </c>
      <c r="V116" s="19" t="s">
        <v>4858</v>
      </c>
      <c r="W116" s="19" t="s">
        <v>4859</v>
      </c>
      <c r="X116" s="19" t="s">
        <v>4860</v>
      </c>
      <c r="Y116" s="19" t="s">
        <v>4861</v>
      </c>
    </row>
    <row r="117" spans="1:60" ht="14.25" customHeight="1" x14ac:dyDescent="0.3">
      <c r="A117" s="7" t="s">
        <v>1831</v>
      </c>
      <c r="B117" s="7" t="s">
        <v>332</v>
      </c>
      <c r="C117" s="19" t="s">
        <v>4862</v>
      </c>
      <c r="D117" s="21" t="s">
        <v>4863</v>
      </c>
      <c r="E117" s="19" t="s">
        <v>4864</v>
      </c>
      <c r="F117" s="19" t="s">
        <v>4865</v>
      </c>
      <c r="G117" s="19" t="s">
        <v>4866</v>
      </c>
      <c r="H117" s="19" t="s">
        <v>4867</v>
      </c>
      <c r="I117" s="19" t="s">
        <v>4868</v>
      </c>
      <c r="J117" s="19" t="s">
        <v>4869</v>
      </c>
      <c r="K117" s="19" t="s">
        <v>4870</v>
      </c>
      <c r="L117" s="19" t="s">
        <v>4871</v>
      </c>
    </row>
    <row r="118" spans="1:60" ht="14.25" customHeight="1" x14ac:dyDescent="0.3">
      <c r="A118" s="7" t="s">
        <v>1831</v>
      </c>
      <c r="B118" s="7" t="s">
        <v>333</v>
      </c>
      <c r="C118" s="19" t="s">
        <v>4872</v>
      </c>
      <c r="D118" s="21" t="s">
        <v>4873</v>
      </c>
      <c r="E118" s="19" t="s">
        <v>4874</v>
      </c>
      <c r="F118" s="19" t="s">
        <v>4875</v>
      </c>
      <c r="G118" s="19" t="s">
        <v>4876</v>
      </c>
      <c r="H118" s="19" t="s">
        <v>4877</v>
      </c>
      <c r="I118" s="19" t="s">
        <v>4878</v>
      </c>
      <c r="J118" s="19" t="s">
        <v>4879</v>
      </c>
      <c r="K118" s="19" t="s">
        <v>4880</v>
      </c>
      <c r="L118" s="19" t="s">
        <v>4881</v>
      </c>
      <c r="M118" s="19" t="s">
        <v>4882</v>
      </c>
      <c r="N118" s="19" t="s">
        <v>4883</v>
      </c>
      <c r="O118" s="19" t="s">
        <v>4884</v>
      </c>
      <c r="P118" s="19" t="s">
        <v>4885</v>
      </c>
      <c r="Q118" s="19" t="s">
        <v>4886</v>
      </c>
      <c r="R118" s="19" t="s">
        <v>4887</v>
      </c>
      <c r="S118" s="19" t="s">
        <v>4888</v>
      </c>
      <c r="T118" s="19" t="s">
        <v>4889</v>
      </c>
      <c r="U118" s="19" t="s">
        <v>4890</v>
      </c>
      <c r="V118" s="19" t="s">
        <v>4891</v>
      </c>
      <c r="W118" s="19" t="s">
        <v>4892</v>
      </c>
      <c r="X118" s="19" t="s">
        <v>4893</v>
      </c>
      <c r="Y118" s="19" t="s">
        <v>4894</v>
      </c>
      <c r="Z118" s="19" t="s">
        <v>4895</v>
      </c>
      <c r="AA118" s="19" t="s">
        <v>4896</v>
      </c>
      <c r="AB118" s="19" t="s">
        <v>4897</v>
      </c>
      <c r="AC118" s="19" t="s">
        <v>4898</v>
      </c>
      <c r="AD118" s="19" t="s">
        <v>4899</v>
      </c>
    </row>
    <row r="119" spans="1:60" ht="14.25" customHeight="1" x14ac:dyDescent="0.3">
      <c r="A119" s="7" t="s">
        <v>1831</v>
      </c>
      <c r="B119" s="7" t="s">
        <v>334</v>
      </c>
      <c r="C119" s="19" t="s">
        <v>4900</v>
      </c>
      <c r="D119" s="21" t="s">
        <v>4901</v>
      </c>
      <c r="E119" s="19" t="s">
        <v>4902</v>
      </c>
      <c r="F119" s="19" t="s">
        <v>4903</v>
      </c>
      <c r="G119" s="19" t="s">
        <v>4904</v>
      </c>
      <c r="H119" s="19" t="s">
        <v>4905</v>
      </c>
      <c r="I119" s="19" t="s">
        <v>4906</v>
      </c>
      <c r="J119" s="19" t="s">
        <v>4907</v>
      </c>
      <c r="K119" s="19" t="s">
        <v>4908</v>
      </c>
      <c r="L119" s="19" t="s">
        <v>4909</v>
      </c>
      <c r="M119" s="19" t="s">
        <v>4910</v>
      </c>
      <c r="N119" s="19" t="s">
        <v>4911</v>
      </c>
      <c r="O119" s="19" t="s">
        <v>4912</v>
      </c>
      <c r="P119" s="19" t="s">
        <v>4913</v>
      </c>
      <c r="Q119" s="19" t="s">
        <v>4914</v>
      </c>
      <c r="R119" s="19" t="s">
        <v>4915</v>
      </c>
      <c r="S119" s="19" t="s">
        <v>4916</v>
      </c>
      <c r="T119" s="19" t="s">
        <v>4917</v>
      </c>
      <c r="U119" s="19" t="s">
        <v>4918</v>
      </c>
    </row>
    <row r="120" spans="1:60" ht="14.25" customHeight="1" x14ac:dyDescent="0.3">
      <c r="A120" s="7" t="s">
        <v>1831</v>
      </c>
      <c r="B120" s="7" t="s">
        <v>335</v>
      </c>
      <c r="C120" s="19" t="s">
        <v>4919</v>
      </c>
      <c r="D120" s="21" t="s">
        <v>4920</v>
      </c>
      <c r="E120" s="19" t="s">
        <v>4921</v>
      </c>
      <c r="F120" s="19" t="s">
        <v>4922</v>
      </c>
      <c r="G120" s="19" t="s">
        <v>4923</v>
      </c>
      <c r="H120" s="19" t="s">
        <v>4924</v>
      </c>
      <c r="I120" s="19" t="s">
        <v>4925</v>
      </c>
      <c r="J120" s="19" t="s">
        <v>4926</v>
      </c>
      <c r="K120" s="19" t="s">
        <v>4927</v>
      </c>
      <c r="L120" s="19" t="s">
        <v>4928</v>
      </c>
      <c r="M120" s="19" t="s">
        <v>4929</v>
      </c>
      <c r="N120" s="19" t="s">
        <v>4930</v>
      </c>
      <c r="O120" s="19" t="s">
        <v>4931</v>
      </c>
      <c r="P120" s="19" t="s">
        <v>4932</v>
      </c>
      <c r="Q120" s="19" t="s">
        <v>4933</v>
      </c>
      <c r="R120" s="19" t="s">
        <v>4934</v>
      </c>
      <c r="S120" s="19" t="s">
        <v>4935</v>
      </c>
      <c r="T120" s="19" t="s">
        <v>4936</v>
      </c>
      <c r="U120" s="19" t="s">
        <v>4937</v>
      </c>
      <c r="V120" s="19" t="s">
        <v>4938</v>
      </c>
      <c r="W120" s="19" t="s">
        <v>4939</v>
      </c>
    </row>
    <row r="121" spans="1:60" ht="14.25" customHeight="1" x14ac:dyDescent="0.3">
      <c r="A121" s="7" t="s">
        <v>1831</v>
      </c>
      <c r="B121" s="7" t="s">
        <v>336</v>
      </c>
      <c r="C121" s="19" t="s">
        <v>4940</v>
      </c>
      <c r="D121" s="21" t="s">
        <v>4941</v>
      </c>
      <c r="E121" s="19" t="s">
        <v>4942</v>
      </c>
      <c r="F121" s="19" t="s">
        <v>4943</v>
      </c>
      <c r="G121" s="19" t="s">
        <v>4944</v>
      </c>
      <c r="H121" s="19" t="s">
        <v>4945</v>
      </c>
      <c r="I121" s="19" t="s">
        <v>4946</v>
      </c>
      <c r="J121" s="19" t="s">
        <v>4947</v>
      </c>
      <c r="K121" s="19" t="s">
        <v>4948</v>
      </c>
      <c r="L121" s="19" t="s">
        <v>4949</v>
      </c>
      <c r="M121" s="19" t="s">
        <v>4950</v>
      </c>
      <c r="N121" s="19" t="s">
        <v>4951</v>
      </c>
      <c r="O121" s="19" t="s">
        <v>4952</v>
      </c>
      <c r="P121" s="19" t="s">
        <v>4953</v>
      </c>
      <c r="Q121" s="19" t="s">
        <v>4954</v>
      </c>
      <c r="R121" s="19" t="s">
        <v>4955</v>
      </c>
      <c r="S121" s="19" t="s">
        <v>4956</v>
      </c>
      <c r="T121" s="19" t="s">
        <v>4957</v>
      </c>
      <c r="U121" s="19" t="s">
        <v>4958</v>
      </c>
      <c r="V121" s="19" t="s">
        <v>4959</v>
      </c>
      <c r="W121" s="19" t="s">
        <v>4960</v>
      </c>
      <c r="X121" s="19" t="s">
        <v>4961</v>
      </c>
      <c r="Y121" s="19" t="s">
        <v>4962</v>
      </c>
      <c r="Z121" s="19" t="s">
        <v>4963</v>
      </c>
      <c r="AA121" s="19" t="s">
        <v>4964</v>
      </c>
      <c r="AB121" s="19" t="s">
        <v>4965</v>
      </c>
      <c r="AC121" s="19" t="s">
        <v>4966</v>
      </c>
      <c r="AD121" s="19" t="s">
        <v>4967</v>
      </c>
      <c r="AE121" s="19" t="s">
        <v>4968</v>
      </c>
      <c r="AF121" s="19" t="s">
        <v>4969</v>
      </c>
      <c r="AG121" s="19" t="s">
        <v>4970</v>
      </c>
      <c r="AH121" s="19" t="s">
        <v>4971</v>
      </c>
      <c r="AI121" s="19" t="s">
        <v>4972</v>
      </c>
      <c r="AJ121" s="19" t="s">
        <v>4973</v>
      </c>
      <c r="AK121" s="19" t="s">
        <v>4974</v>
      </c>
      <c r="AL121" s="19" t="s">
        <v>4975</v>
      </c>
      <c r="AM121" s="19" t="s">
        <v>4976</v>
      </c>
      <c r="AN121" s="19" t="s">
        <v>4977</v>
      </c>
      <c r="AO121" s="19" t="s">
        <v>4978</v>
      </c>
      <c r="AP121" s="19" t="s">
        <v>4979</v>
      </c>
      <c r="AQ121" s="19" t="s">
        <v>4980</v>
      </c>
      <c r="AR121" s="19" t="s">
        <v>4981</v>
      </c>
      <c r="AS121" s="19" t="s">
        <v>4982</v>
      </c>
      <c r="AT121" s="19" t="s">
        <v>4983</v>
      </c>
      <c r="AU121" s="19" t="s">
        <v>4984</v>
      </c>
      <c r="AV121" s="19" t="s">
        <v>4985</v>
      </c>
      <c r="AW121" s="19" t="s">
        <v>4986</v>
      </c>
      <c r="AX121" s="19" t="s">
        <v>4987</v>
      </c>
      <c r="AY121" s="19" t="s">
        <v>4988</v>
      </c>
      <c r="AZ121" s="19" t="s">
        <v>4989</v>
      </c>
      <c r="BA121" s="19" t="s">
        <v>4990</v>
      </c>
      <c r="BB121" s="19" t="s">
        <v>4991</v>
      </c>
      <c r="BC121" s="19" t="s">
        <v>4992</v>
      </c>
      <c r="BD121" s="19" t="s">
        <v>4993</v>
      </c>
      <c r="BE121" s="19" t="s">
        <v>4994</v>
      </c>
      <c r="BF121" s="19" t="s">
        <v>4995</v>
      </c>
      <c r="BG121" s="19" t="s">
        <v>4996</v>
      </c>
      <c r="BH121" s="19" t="s">
        <v>4997</v>
      </c>
    </row>
    <row r="122" spans="1:60" ht="14.25" customHeight="1" x14ac:dyDescent="0.3">
      <c r="A122" s="7" t="s">
        <v>1831</v>
      </c>
      <c r="B122" s="7" t="s">
        <v>337</v>
      </c>
      <c r="C122" s="19" t="s">
        <v>4998</v>
      </c>
      <c r="D122" s="21" t="s">
        <v>4999</v>
      </c>
      <c r="E122" s="19" t="s">
        <v>5000</v>
      </c>
      <c r="F122" s="19" t="s">
        <v>5001</v>
      </c>
      <c r="G122" s="19" t="s">
        <v>5002</v>
      </c>
      <c r="H122" s="19" t="s">
        <v>5003</v>
      </c>
      <c r="I122" s="19" t="s">
        <v>5004</v>
      </c>
      <c r="J122" s="19" t="s">
        <v>5005</v>
      </c>
      <c r="K122" s="19" t="s">
        <v>5006</v>
      </c>
      <c r="L122" s="19" t="s">
        <v>5007</v>
      </c>
      <c r="M122" s="19" t="s">
        <v>5008</v>
      </c>
      <c r="N122" s="19" t="s">
        <v>5009</v>
      </c>
      <c r="O122" s="19" t="s">
        <v>5010</v>
      </c>
      <c r="P122" s="19" t="s">
        <v>5011</v>
      </c>
      <c r="Q122" s="19" t="s">
        <v>5012</v>
      </c>
      <c r="R122" s="19" t="s">
        <v>5013</v>
      </c>
      <c r="S122" s="19" t="s">
        <v>5014</v>
      </c>
      <c r="T122" s="19" t="s">
        <v>5015</v>
      </c>
      <c r="U122" s="19" t="s">
        <v>5016</v>
      </c>
      <c r="V122" s="19" t="s">
        <v>5017</v>
      </c>
      <c r="W122" s="19" t="s">
        <v>5018</v>
      </c>
    </row>
    <row r="123" spans="1:60" ht="14.25" customHeight="1" x14ac:dyDescent="0.3">
      <c r="A123" s="7" t="s">
        <v>1831</v>
      </c>
      <c r="B123" s="7" t="s">
        <v>338</v>
      </c>
      <c r="C123" s="19" t="s">
        <v>5019</v>
      </c>
      <c r="D123" s="21" t="s">
        <v>5020</v>
      </c>
      <c r="E123" s="19" t="s">
        <v>5021</v>
      </c>
      <c r="F123" s="19" t="s">
        <v>5022</v>
      </c>
      <c r="G123" s="19" t="s">
        <v>5023</v>
      </c>
      <c r="H123" s="19" t="s">
        <v>5024</v>
      </c>
      <c r="I123" s="19" t="s">
        <v>5025</v>
      </c>
      <c r="J123" s="19" t="s">
        <v>5026</v>
      </c>
      <c r="K123" s="19" t="s">
        <v>5027</v>
      </c>
      <c r="L123" s="19" t="s">
        <v>5028</v>
      </c>
      <c r="M123" s="19" t="s">
        <v>5029</v>
      </c>
      <c r="N123" s="19" t="s">
        <v>5030</v>
      </c>
      <c r="O123" s="19" t="s">
        <v>5031</v>
      </c>
      <c r="P123" s="19" t="s">
        <v>5032</v>
      </c>
      <c r="Q123" s="19" t="s">
        <v>5033</v>
      </c>
      <c r="R123" s="19" t="s">
        <v>5034</v>
      </c>
      <c r="S123" s="19" t="s">
        <v>5035</v>
      </c>
      <c r="T123" s="19" t="s">
        <v>5036</v>
      </c>
      <c r="U123" s="19" t="s">
        <v>5037</v>
      </c>
      <c r="V123" s="19" t="s">
        <v>5038</v>
      </c>
      <c r="W123" s="19" t="s">
        <v>5039</v>
      </c>
      <c r="X123" s="19" t="s">
        <v>5040</v>
      </c>
      <c r="Y123" s="19" t="s">
        <v>5041</v>
      </c>
      <c r="Z123" s="19" t="s">
        <v>5042</v>
      </c>
      <c r="AA123" s="19" t="s">
        <v>5043</v>
      </c>
      <c r="AB123" s="19" t="s">
        <v>5044</v>
      </c>
      <c r="AC123" s="19" t="s">
        <v>5045</v>
      </c>
      <c r="AD123" s="19" t="s">
        <v>5046</v>
      </c>
      <c r="AE123" s="19" t="s">
        <v>5047</v>
      </c>
      <c r="AF123" s="19" t="s">
        <v>5048</v>
      </c>
      <c r="AG123" s="19" t="s">
        <v>5049</v>
      </c>
      <c r="AH123" s="19" t="s">
        <v>5050</v>
      </c>
      <c r="AI123" s="19" t="s">
        <v>5051</v>
      </c>
      <c r="AJ123" s="19" t="s">
        <v>5052</v>
      </c>
    </row>
    <row r="124" spans="1:60" ht="14.25" customHeight="1" x14ac:dyDescent="0.3">
      <c r="A124" s="7" t="s">
        <v>1831</v>
      </c>
      <c r="B124" s="7" t="s">
        <v>339</v>
      </c>
      <c r="C124" s="19" t="s">
        <v>5053</v>
      </c>
      <c r="D124" s="21" t="s">
        <v>5054</v>
      </c>
      <c r="E124" s="19" t="s">
        <v>5055</v>
      </c>
      <c r="F124" s="19" t="s">
        <v>5056</v>
      </c>
      <c r="G124" s="19" t="s">
        <v>5057</v>
      </c>
      <c r="H124" s="19" t="s">
        <v>5058</v>
      </c>
      <c r="I124" s="19" t="s">
        <v>5059</v>
      </c>
      <c r="J124" s="19" t="s">
        <v>5060</v>
      </c>
      <c r="K124" s="19" t="s">
        <v>5061</v>
      </c>
      <c r="L124" s="19" t="s">
        <v>5062</v>
      </c>
      <c r="M124" s="19" t="s">
        <v>5063</v>
      </c>
      <c r="N124" s="19" t="s">
        <v>5064</v>
      </c>
      <c r="O124" s="19" t="s">
        <v>5065</v>
      </c>
      <c r="P124" s="19" t="s">
        <v>5066</v>
      </c>
      <c r="Q124" s="19" t="s">
        <v>5067</v>
      </c>
      <c r="R124" s="19" t="s">
        <v>5068</v>
      </c>
      <c r="S124" s="19" t="s">
        <v>5069</v>
      </c>
      <c r="T124" s="19" t="s">
        <v>5070</v>
      </c>
      <c r="U124" s="19" t="s">
        <v>5071</v>
      </c>
      <c r="V124" s="19" t="s">
        <v>5072</v>
      </c>
      <c r="W124" s="19" t="s">
        <v>5073</v>
      </c>
    </row>
    <row r="125" spans="1:60" ht="14.25" customHeight="1" x14ac:dyDescent="0.3">
      <c r="A125" s="7" t="s">
        <v>1831</v>
      </c>
      <c r="B125" s="7" t="s">
        <v>340</v>
      </c>
      <c r="C125" s="19" t="s">
        <v>5074</v>
      </c>
      <c r="D125" s="21" t="s">
        <v>5075</v>
      </c>
      <c r="E125" s="19" t="s">
        <v>5076</v>
      </c>
      <c r="F125" s="19" t="s">
        <v>5077</v>
      </c>
      <c r="G125" s="19" t="s">
        <v>5078</v>
      </c>
      <c r="H125" s="19" t="s">
        <v>5079</v>
      </c>
      <c r="I125" s="19" t="s">
        <v>5080</v>
      </c>
      <c r="J125" s="19" t="s">
        <v>5081</v>
      </c>
      <c r="K125" s="19" t="s">
        <v>5082</v>
      </c>
      <c r="L125" s="19" t="s">
        <v>5083</v>
      </c>
      <c r="M125" s="19" t="s">
        <v>5084</v>
      </c>
      <c r="N125" s="19" t="s">
        <v>5085</v>
      </c>
      <c r="O125" s="19" t="s">
        <v>5086</v>
      </c>
      <c r="P125" s="19" t="s">
        <v>5087</v>
      </c>
      <c r="Q125" s="19" t="s">
        <v>5088</v>
      </c>
      <c r="R125" s="19" t="s">
        <v>5089</v>
      </c>
      <c r="S125" s="19" t="s">
        <v>5090</v>
      </c>
      <c r="T125" s="19" t="s">
        <v>5091</v>
      </c>
      <c r="U125" s="19" t="s">
        <v>5092</v>
      </c>
      <c r="V125" s="19" t="s">
        <v>5093</v>
      </c>
      <c r="W125" s="19" t="s">
        <v>5094</v>
      </c>
      <c r="X125" s="19" t="s">
        <v>5095</v>
      </c>
      <c r="Y125" s="19" t="s">
        <v>5096</v>
      </c>
    </row>
    <row r="126" spans="1:60" ht="14.25" customHeight="1" x14ac:dyDescent="0.3">
      <c r="A126" s="7" t="s">
        <v>1831</v>
      </c>
      <c r="B126" s="7" t="s">
        <v>341</v>
      </c>
      <c r="C126" s="22" t="s">
        <v>5097</v>
      </c>
      <c r="D126" s="23" t="s">
        <v>5098</v>
      </c>
      <c r="E126" s="22" t="s">
        <v>5099</v>
      </c>
      <c r="F126" s="22" t="s">
        <v>5100</v>
      </c>
      <c r="G126" s="22" t="s">
        <v>5101</v>
      </c>
      <c r="H126" s="22" t="s">
        <v>5102</v>
      </c>
    </row>
    <row r="127" spans="1:60" ht="14.25" customHeight="1" x14ac:dyDescent="0.3">
      <c r="A127" s="7" t="s">
        <v>1831</v>
      </c>
      <c r="B127" s="7" t="s">
        <v>342</v>
      </c>
      <c r="C127" s="19" t="s">
        <v>5103</v>
      </c>
      <c r="D127" s="21" t="s">
        <v>5104</v>
      </c>
      <c r="E127" s="19" t="s">
        <v>5105</v>
      </c>
      <c r="F127" s="19" t="s">
        <v>5106</v>
      </c>
      <c r="G127" s="19" t="s">
        <v>5107</v>
      </c>
    </row>
    <row r="128" spans="1:60" ht="14.25" customHeight="1" x14ac:dyDescent="0.3">
      <c r="A128" s="7" t="s">
        <v>1831</v>
      </c>
      <c r="B128" s="7" t="s">
        <v>343</v>
      </c>
      <c r="C128" s="19" t="s">
        <v>5108</v>
      </c>
      <c r="D128" s="21" t="s">
        <v>5109</v>
      </c>
      <c r="E128" s="19" t="s">
        <v>5110</v>
      </c>
      <c r="F128" s="19" t="s">
        <v>5111</v>
      </c>
      <c r="I128" s="7"/>
    </row>
    <row r="129" spans="1:52" ht="14.25" customHeight="1" x14ac:dyDescent="0.3">
      <c r="A129" s="7" t="s">
        <v>1831</v>
      </c>
      <c r="B129" s="7" t="s">
        <v>344</v>
      </c>
      <c r="C129" s="19" t="s">
        <v>5112</v>
      </c>
      <c r="D129" s="21" t="s">
        <v>5113</v>
      </c>
      <c r="E129" s="19" t="s">
        <v>5114</v>
      </c>
      <c r="F129" s="19" t="s">
        <v>5115</v>
      </c>
      <c r="I129" s="7"/>
    </row>
    <row r="130" spans="1:52" ht="14.25" customHeight="1" x14ac:dyDescent="0.3">
      <c r="A130" s="7" t="s">
        <v>1831</v>
      </c>
      <c r="B130" s="7" t="s">
        <v>345</v>
      </c>
      <c r="C130" s="19" t="s">
        <v>5116</v>
      </c>
      <c r="D130" s="21" t="s">
        <v>5117</v>
      </c>
      <c r="E130" s="19" t="s">
        <v>5118</v>
      </c>
      <c r="F130" s="19" t="s">
        <v>5119</v>
      </c>
      <c r="G130" s="19" t="s">
        <v>5120</v>
      </c>
      <c r="H130" s="19" t="s">
        <v>5121</v>
      </c>
      <c r="I130" s="6"/>
    </row>
    <row r="131" spans="1:52" ht="14.25" customHeight="1" x14ac:dyDescent="0.3">
      <c r="A131" s="7" t="s">
        <v>1831</v>
      </c>
      <c r="B131" s="7" t="s">
        <v>346</v>
      </c>
      <c r="C131" s="19" t="s">
        <v>5122</v>
      </c>
      <c r="D131" s="21" t="s">
        <v>5123</v>
      </c>
      <c r="E131" s="19" t="s">
        <v>5124</v>
      </c>
      <c r="F131" s="19" t="s">
        <v>5125</v>
      </c>
      <c r="I131" s="6"/>
    </row>
    <row r="132" spans="1:52" ht="14.25" customHeight="1" x14ac:dyDescent="0.3">
      <c r="A132" s="7" t="s">
        <v>1831</v>
      </c>
      <c r="B132" s="7" t="s">
        <v>347</v>
      </c>
      <c r="C132" s="19" t="s">
        <v>5126</v>
      </c>
      <c r="D132" s="21" t="s">
        <v>5127</v>
      </c>
      <c r="E132" s="19" t="s">
        <v>5128</v>
      </c>
      <c r="F132" s="19" t="s">
        <v>5129</v>
      </c>
      <c r="G132" s="19" t="s">
        <v>5130</v>
      </c>
      <c r="H132" s="19" t="s">
        <v>5131</v>
      </c>
      <c r="I132" s="19" t="s">
        <v>5132</v>
      </c>
      <c r="J132" s="19" t="s">
        <v>5133</v>
      </c>
      <c r="K132" s="19" t="s">
        <v>5134</v>
      </c>
      <c r="L132" s="19" t="s">
        <v>5135</v>
      </c>
      <c r="M132" s="19" t="s">
        <v>5136</v>
      </c>
      <c r="N132" s="19" t="s">
        <v>5137</v>
      </c>
      <c r="O132" s="19" t="s">
        <v>5138</v>
      </c>
      <c r="P132" s="19" t="s">
        <v>5139</v>
      </c>
      <c r="Q132" s="19" t="s">
        <v>5140</v>
      </c>
      <c r="R132" s="19" t="s">
        <v>5141</v>
      </c>
      <c r="S132" s="19" t="s">
        <v>5142</v>
      </c>
      <c r="T132" s="19" t="s">
        <v>5143</v>
      </c>
      <c r="U132" s="19" t="s">
        <v>5144</v>
      </c>
      <c r="V132" s="19" t="s">
        <v>5145</v>
      </c>
    </row>
    <row r="133" spans="1:52" ht="14.25" customHeight="1" x14ac:dyDescent="0.3">
      <c r="A133" s="7" t="s">
        <v>1831</v>
      </c>
      <c r="B133" s="7" t="s">
        <v>348</v>
      </c>
      <c r="C133" s="19" t="s">
        <v>5146</v>
      </c>
      <c r="D133" s="21" t="s">
        <v>5147</v>
      </c>
      <c r="E133" s="19" t="s">
        <v>5148</v>
      </c>
      <c r="F133" s="19" t="s">
        <v>5149</v>
      </c>
      <c r="G133" s="19" t="s">
        <v>5150</v>
      </c>
      <c r="H133" s="19" t="s">
        <v>5151</v>
      </c>
      <c r="I133" s="19" t="s">
        <v>5152</v>
      </c>
      <c r="J133" s="19" t="s">
        <v>5153</v>
      </c>
      <c r="K133" s="19" t="s">
        <v>5154</v>
      </c>
      <c r="L133" s="19" t="s">
        <v>5155</v>
      </c>
      <c r="M133" s="19" t="s">
        <v>5156</v>
      </c>
      <c r="N133" s="19" t="s">
        <v>5157</v>
      </c>
      <c r="O133" s="19" t="s">
        <v>5158</v>
      </c>
      <c r="P133" s="19" t="s">
        <v>5159</v>
      </c>
      <c r="Q133" s="19" t="s">
        <v>5160</v>
      </c>
      <c r="R133" s="19" t="s">
        <v>5161</v>
      </c>
      <c r="S133" s="19" t="s">
        <v>5162</v>
      </c>
      <c r="T133" s="19" t="s">
        <v>5163</v>
      </c>
      <c r="U133" s="19" t="s">
        <v>5164</v>
      </c>
      <c r="V133" s="19" t="s">
        <v>5165</v>
      </c>
      <c r="W133" s="19" t="s">
        <v>5166</v>
      </c>
      <c r="X133" s="19" t="s">
        <v>5167</v>
      </c>
      <c r="Y133" s="19" t="s">
        <v>5168</v>
      </c>
      <c r="Z133" s="19" t="s">
        <v>5169</v>
      </c>
      <c r="AA133" s="19" t="s">
        <v>5170</v>
      </c>
    </row>
    <row r="134" spans="1:52" ht="14.25" customHeight="1" x14ac:dyDescent="0.3">
      <c r="A134" s="7" t="s">
        <v>1831</v>
      </c>
      <c r="B134" s="7" t="s">
        <v>349</v>
      </c>
      <c r="C134" s="19" t="s">
        <v>5171</v>
      </c>
      <c r="D134" s="21" t="s">
        <v>5172</v>
      </c>
      <c r="E134" s="19" t="s">
        <v>5173</v>
      </c>
      <c r="F134" s="19" t="s">
        <v>5174</v>
      </c>
      <c r="G134" s="19" t="s">
        <v>5175</v>
      </c>
      <c r="H134" s="19" t="s">
        <v>5176</v>
      </c>
      <c r="I134" s="19" t="s">
        <v>5177</v>
      </c>
      <c r="J134" s="19" t="s">
        <v>5178</v>
      </c>
      <c r="K134" s="19" t="s">
        <v>5179</v>
      </c>
      <c r="L134" s="19" t="s">
        <v>5180</v>
      </c>
      <c r="M134" s="19" t="s">
        <v>5181</v>
      </c>
      <c r="N134" s="19" t="s">
        <v>5182</v>
      </c>
      <c r="O134" s="19" t="s">
        <v>5183</v>
      </c>
      <c r="P134" s="19" t="s">
        <v>5184</v>
      </c>
      <c r="Q134" s="19" t="s">
        <v>5185</v>
      </c>
      <c r="R134" s="19" t="s">
        <v>5186</v>
      </c>
      <c r="S134" s="19" t="s">
        <v>5187</v>
      </c>
      <c r="T134" s="19" t="s">
        <v>5188</v>
      </c>
      <c r="U134" s="19" t="s">
        <v>5189</v>
      </c>
      <c r="V134" s="19" t="s">
        <v>5190</v>
      </c>
      <c r="W134" s="19" t="s">
        <v>5191</v>
      </c>
      <c r="X134" s="19" t="s">
        <v>5192</v>
      </c>
      <c r="Y134" s="19" t="s">
        <v>5193</v>
      </c>
      <c r="Z134" s="19" t="s">
        <v>5194</v>
      </c>
      <c r="AA134" s="19" t="s">
        <v>5195</v>
      </c>
      <c r="AB134" s="19" t="s">
        <v>5196</v>
      </c>
      <c r="AC134" s="19" t="s">
        <v>5197</v>
      </c>
    </row>
    <row r="135" spans="1:52" ht="14.25" customHeight="1" x14ac:dyDescent="0.3">
      <c r="A135" s="7" t="s">
        <v>1831</v>
      </c>
      <c r="B135" s="7" t="s">
        <v>350</v>
      </c>
      <c r="C135" s="19" t="s">
        <v>5198</v>
      </c>
      <c r="D135" s="21" t="s">
        <v>5199</v>
      </c>
      <c r="E135" s="19" t="s">
        <v>5200</v>
      </c>
      <c r="F135" s="19" t="s">
        <v>5201</v>
      </c>
      <c r="G135" s="19" t="s">
        <v>5202</v>
      </c>
      <c r="H135" s="19" t="s">
        <v>5203</v>
      </c>
      <c r="I135" s="19" t="s">
        <v>5204</v>
      </c>
      <c r="J135" s="19" t="s">
        <v>5205</v>
      </c>
      <c r="K135" s="19" t="s">
        <v>5206</v>
      </c>
      <c r="L135" s="19" t="s">
        <v>5207</v>
      </c>
      <c r="M135" s="19" t="s">
        <v>5208</v>
      </c>
      <c r="N135" s="19" t="s">
        <v>5209</v>
      </c>
      <c r="O135" s="19" t="s">
        <v>5210</v>
      </c>
      <c r="P135" s="19" t="s">
        <v>5211</v>
      </c>
      <c r="Q135" s="19" t="s">
        <v>5212</v>
      </c>
      <c r="R135" s="19" t="s">
        <v>5213</v>
      </c>
      <c r="S135" s="19" t="s">
        <v>5214</v>
      </c>
      <c r="T135" s="19" t="s">
        <v>5215</v>
      </c>
      <c r="U135" s="19" t="s">
        <v>5216</v>
      </c>
      <c r="V135" s="19" t="s">
        <v>5217</v>
      </c>
      <c r="W135" s="19" t="s">
        <v>5218</v>
      </c>
      <c r="X135" s="19" t="s">
        <v>5219</v>
      </c>
      <c r="Y135" s="19" t="s">
        <v>5220</v>
      </c>
      <c r="Z135" s="19" t="s">
        <v>5221</v>
      </c>
      <c r="AA135" s="19" t="s">
        <v>5222</v>
      </c>
      <c r="AB135" s="19" t="s">
        <v>5223</v>
      </c>
      <c r="AC135" s="19" t="s">
        <v>5224</v>
      </c>
      <c r="AD135" s="19" t="s">
        <v>5225</v>
      </c>
      <c r="AE135" s="19" t="s">
        <v>5226</v>
      </c>
      <c r="AF135" s="19" t="s">
        <v>5227</v>
      </c>
      <c r="AG135" s="19" t="s">
        <v>5228</v>
      </c>
      <c r="AH135" s="19" t="s">
        <v>5229</v>
      </c>
      <c r="AI135" s="19" t="s">
        <v>5230</v>
      </c>
      <c r="AJ135" s="19" t="s">
        <v>5231</v>
      </c>
      <c r="AK135" s="19" t="s">
        <v>5232</v>
      </c>
      <c r="AL135" s="19" t="s">
        <v>5233</v>
      </c>
      <c r="AM135" s="19" t="s">
        <v>5234</v>
      </c>
      <c r="AN135" s="19" t="s">
        <v>5235</v>
      </c>
      <c r="AO135" s="19" t="s">
        <v>5236</v>
      </c>
      <c r="AP135" s="19" t="s">
        <v>5237</v>
      </c>
      <c r="AQ135" s="19" t="s">
        <v>5238</v>
      </c>
      <c r="AR135" s="19" t="s">
        <v>5239</v>
      </c>
      <c r="AS135" s="19" t="s">
        <v>5240</v>
      </c>
      <c r="AT135" s="19" t="s">
        <v>5241</v>
      </c>
      <c r="AU135" s="19" t="s">
        <v>5242</v>
      </c>
      <c r="AV135" s="19" t="s">
        <v>5243</v>
      </c>
      <c r="AW135" s="19" t="s">
        <v>5244</v>
      </c>
    </row>
    <row r="136" spans="1:52" ht="14.25" customHeight="1" x14ac:dyDescent="0.3">
      <c r="A136" s="7" t="s">
        <v>1831</v>
      </c>
      <c r="B136" s="7" t="s">
        <v>351</v>
      </c>
      <c r="C136" s="19" t="s">
        <v>5245</v>
      </c>
      <c r="D136" s="21" t="s">
        <v>5246</v>
      </c>
      <c r="E136" s="19" t="s">
        <v>5247</v>
      </c>
      <c r="F136" s="19" t="s">
        <v>5248</v>
      </c>
      <c r="G136" s="19" t="s">
        <v>5249</v>
      </c>
      <c r="H136" s="19" t="s">
        <v>5250</v>
      </c>
      <c r="I136" s="19" t="s">
        <v>5251</v>
      </c>
      <c r="J136" s="19" t="s">
        <v>5252</v>
      </c>
      <c r="K136" s="19" t="s">
        <v>5253</v>
      </c>
      <c r="L136" s="19" t="s">
        <v>5254</v>
      </c>
      <c r="M136" s="19" t="s">
        <v>5255</v>
      </c>
      <c r="N136" s="19" t="s">
        <v>5256</v>
      </c>
      <c r="O136" s="19" t="s">
        <v>5257</v>
      </c>
      <c r="P136" s="19" t="s">
        <v>5258</v>
      </c>
      <c r="Q136" s="19" t="s">
        <v>5259</v>
      </c>
      <c r="R136" s="19" t="s">
        <v>5260</v>
      </c>
      <c r="S136" s="19" t="s">
        <v>5261</v>
      </c>
      <c r="T136" s="19" t="s">
        <v>5262</v>
      </c>
      <c r="U136" s="19" t="s">
        <v>5263</v>
      </c>
      <c r="V136" s="19" t="s">
        <v>5264</v>
      </c>
      <c r="W136" s="19" t="s">
        <v>5265</v>
      </c>
      <c r="X136" s="19" t="s">
        <v>5266</v>
      </c>
      <c r="Y136" s="19" t="s">
        <v>5267</v>
      </c>
      <c r="Z136" s="19" t="s">
        <v>5268</v>
      </c>
      <c r="AA136" s="19" t="s">
        <v>5269</v>
      </c>
      <c r="AB136" s="19" t="s">
        <v>5270</v>
      </c>
      <c r="AC136" s="19" t="s">
        <v>5271</v>
      </c>
      <c r="AD136" s="19" t="s">
        <v>5272</v>
      </c>
      <c r="AE136" s="19" t="s">
        <v>5273</v>
      </c>
      <c r="AF136" s="19" t="s">
        <v>5274</v>
      </c>
      <c r="AG136" s="19" t="s">
        <v>5275</v>
      </c>
      <c r="AH136" s="19" t="s">
        <v>5276</v>
      </c>
      <c r="AI136" s="19" t="s">
        <v>5277</v>
      </c>
      <c r="AJ136" s="19" t="s">
        <v>5278</v>
      </c>
      <c r="AK136" s="19" t="s">
        <v>5279</v>
      </c>
      <c r="AL136" s="19" t="s">
        <v>5280</v>
      </c>
      <c r="AM136" s="19" t="s">
        <v>5281</v>
      </c>
      <c r="AN136" s="19" t="s">
        <v>5282</v>
      </c>
      <c r="AO136" s="19" t="s">
        <v>5283</v>
      </c>
      <c r="AP136" s="19" t="s">
        <v>5284</v>
      </c>
      <c r="AQ136" s="19" t="s">
        <v>5285</v>
      </c>
      <c r="AR136" s="19" t="s">
        <v>5286</v>
      </c>
    </row>
    <row r="137" spans="1:52" ht="14.25" customHeight="1" x14ac:dyDescent="0.3">
      <c r="A137" s="7" t="s">
        <v>1831</v>
      </c>
      <c r="B137" s="7" t="s">
        <v>352</v>
      </c>
      <c r="C137" s="19" t="s">
        <v>5287</v>
      </c>
      <c r="D137" s="21" t="s">
        <v>5288</v>
      </c>
      <c r="E137" s="19" t="s">
        <v>5289</v>
      </c>
      <c r="F137" s="19" t="s">
        <v>5290</v>
      </c>
      <c r="G137" s="19" t="s">
        <v>5291</v>
      </c>
      <c r="H137" s="19" t="s">
        <v>5292</v>
      </c>
      <c r="I137" s="19" t="s">
        <v>5293</v>
      </c>
      <c r="J137" s="19" t="s">
        <v>5294</v>
      </c>
      <c r="K137" s="19" t="s">
        <v>5295</v>
      </c>
      <c r="L137" s="19" t="s">
        <v>5296</v>
      </c>
      <c r="M137" s="19" t="s">
        <v>5297</v>
      </c>
      <c r="N137" s="19" t="s">
        <v>5298</v>
      </c>
      <c r="O137" s="19" t="s">
        <v>5299</v>
      </c>
      <c r="P137" s="19" t="s">
        <v>5300</v>
      </c>
      <c r="Q137" s="19" t="s">
        <v>5301</v>
      </c>
      <c r="R137" s="19" t="s">
        <v>5302</v>
      </c>
      <c r="S137" s="19" t="s">
        <v>5303</v>
      </c>
      <c r="T137" s="19" t="s">
        <v>5304</v>
      </c>
      <c r="U137" s="19" t="s">
        <v>5305</v>
      </c>
      <c r="V137" s="19" t="s">
        <v>5306</v>
      </c>
      <c r="W137" s="19" t="s">
        <v>5307</v>
      </c>
      <c r="X137" s="19" t="s">
        <v>5308</v>
      </c>
      <c r="Y137" s="19" t="s">
        <v>5309</v>
      </c>
      <c r="Z137" s="19" t="s">
        <v>43990</v>
      </c>
      <c r="AA137" s="19" t="s">
        <v>5310</v>
      </c>
      <c r="AB137" s="19" t="s">
        <v>5311</v>
      </c>
      <c r="AC137" s="19" t="s">
        <v>5312</v>
      </c>
      <c r="AD137" s="19" t="s">
        <v>5313</v>
      </c>
      <c r="AE137" s="19" t="s">
        <v>5314</v>
      </c>
      <c r="AF137" s="19" t="s">
        <v>5315</v>
      </c>
      <c r="AG137" s="19" t="s">
        <v>5316</v>
      </c>
      <c r="AH137" s="19" t="s">
        <v>5317</v>
      </c>
      <c r="AI137" s="19" t="s">
        <v>5318</v>
      </c>
      <c r="AJ137" s="19" t="s">
        <v>5319</v>
      </c>
      <c r="AK137" s="19" t="s">
        <v>5320</v>
      </c>
      <c r="AL137" s="19" t="s">
        <v>5321</v>
      </c>
      <c r="AM137" s="19" t="s">
        <v>5322</v>
      </c>
      <c r="AN137" s="19" t="s">
        <v>5323</v>
      </c>
      <c r="AO137" s="19" t="s">
        <v>5324</v>
      </c>
      <c r="AP137" s="19" t="s">
        <v>5325</v>
      </c>
      <c r="AQ137" s="19" t="s">
        <v>5326</v>
      </c>
      <c r="AR137" s="19" t="s">
        <v>5327</v>
      </c>
      <c r="AS137" s="19" t="s">
        <v>5328</v>
      </c>
      <c r="AT137" s="19" t="s">
        <v>5329</v>
      </c>
      <c r="AU137" s="19" t="s">
        <v>5330</v>
      </c>
      <c r="AV137" s="19" t="s">
        <v>5331</v>
      </c>
      <c r="AW137" s="19" t="s">
        <v>5332</v>
      </c>
      <c r="AX137" s="19" t="s">
        <v>5333</v>
      </c>
    </row>
    <row r="138" spans="1:52" ht="14.25" customHeight="1" x14ac:dyDescent="0.3">
      <c r="A138" s="7" t="s">
        <v>1831</v>
      </c>
      <c r="B138" s="7" t="s">
        <v>353</v>
      </c>
      <c r="C138" s="19" t="s">
        <v>5334</v>
      </c>
      <c r="D138" s="21" t="s">
        <v>5335</v>
      </c>
      <c r="E138" s="19" t="s">
        <v>5336</v>
      </c>
      <c r="F138" s="19" t="s">
        <v>5337</v>
      </c>
      <c r="G138" s="19" t="s">
        <v>5338</v>
      </c>
      <c r="H138" s="19" t="s">
        <v>5339</v>
      </c>
      <c r="I138" s="19" t="s">
        <v>5340</v>
      </c>
      <c r="J138" s="19" t="s">
        <v>5341</v>
      </c>
      <c r="K138" s="19" t="s">
        <v>5342</v>
      </c>
      <c r="L138" s="19" t="s">
        <v>5343</v>
      </c>
      <c r="M138" s="19" t="s">
        <v>5344</v>
      </c>
      <c r="N138" s="19" t="s">
        <v>5345</v>
      </c>
      <c r="O138" s="19" t="s">
        <v>5346</v>
      </c>
      <c r="P138" s="19" t="s">
        <v>5347</v>
      </c>
      <c r="Q138" s="19" t="s">
        <v>5348</v>
      </c>
      <c r="R138" s="19" t="s">
        <v>5349</v>
      </c>
      <c r="S138" s="19" t="s">
        <v>5350</v>
      </c>
      <c r="T138" s="19" t="s">
        <v>5351</v>
      </c>
      <c r="U138" s="19" t="s">
        <v>5352</v>
      </c>
    </row>
    <row r="139" spans="1:52" ht="14.25" customHeight="1" x14ac:dyDescent="0.3">
      <c r="A139" s="7" t="s">
        <v>1831</v>
      </c>
      <c r="B139" s="7" t="s">
        <v>354</v>
      </c>
      <c r="C139" s="19" t="s">
        <v>5353</v>
      </c>
      <c r="D139" s="21" t="s">
        <v>5354</v>
      </c>
      <c r="E139" s="19" t="s">
        <v>5355</v>
      </c>
      <c r="F139" s="19" t="s">
        <v>5356</v>
      </c>
      <c r="G139" s="19" t="s">
        <v>5357</v>
      </c>
      <c r="H139" s="19" t="s">
        <v>5358</v>
      </c>
      <c r="I139" s="19" t="s">
        <v>5359</v>
      </c>
      <c r="J139" s="19" t="s">
        <v>5360</v>
      </c>
      <c r="K139" s="19" t="s">
        <v>5361</v>
      </c>
      <c r="L139" s="19" t="s">
        <v>5362</v>
      </c>
      <c r="M139" s="19" t="s">
        <v>5363</v>
      </c>
      <c r="N139" s="19" t="s">
        <v>5364</v>
      </c>
      <c r="O139" s="19" t="s">
        <v>5365</v>
      </c>
      <c r="P139" s="19" t="s">
        <v>5366</v>
      </c>
      <c r="Q139" s="19" t="s">
        <v>5367</v>
      </c>
      <c r="R139" s="19" t="s">
        <v>5368</v>
      </c>
      <c r="S139" s="19" t="s">
        <v>5369</v>
      </c>
      <c r="T139" s="19" t="s">
        <v>5370</v>
      </c>
      <c r="U139" s="19" t="s">
        <v>5371</v>
      </c>
      <c r="V139" s="19" t="s">
        <v>5372</v>
      </c>
      <c r="W139" s="19" t="s">
        <v>5373</v>
      </c>
      <c r="X139" s="19" t="s">
        <v>5374</v>
      </c>
      <c r="Y139" s="19" t="s">
        <v>5375</v>
      </c>
      <c r="Z139" s="19" t="s">
        <v>44004</v>
      </c>
      <c r="AA139" s="19" t="s">
        <v>5376</v>
      </c>
      <c r="AB139" s="19" t="s">
        <v>5377</v>
      </c>
      <c r="AC139" s="19" t="s">
        <v>5378</v>
      </c>
      <c r="AD139" s="19" t="s">
        <v>5379</v>
      </c>
      <c r="AE139" s="19" t="s">
        <v>5380</v>
      </c>
      <c r="AF139" s="19" t="s">
        <v>5381</v>
      </c>
    </row>
    <row r="140" spans="1:52" ht="14.25" customHeight="1" x14ac:dyDescent="0.3">
      <c r="A140" s="7" t="s">
        <v>1831</v>
      </c>
      <c r="B140" s="7" t="s">
        <v>355</v>
      </c>
      <c r="C140" s="19" t="s">
        <v>5382</v>
      </c>
      <c r="D140" s="21" t="s">
        <v>5383</v>
      </c>
      <c r="E140" s="19" t="s">
        <v>5384</v>
      </c>
      <c r="F140" s="19" t="s">
        <v>5385</v>
      </c>
      <c r="G140" s="19" t="s">
        <v>5386</v>
      </c>
      <c r="H140" s="19" t="s">
        <v>5387</v>
      </c>
      <c r="I140" s="19" t="s">
        <v>5388</v>
      </c>
      <c r="J140" s="19" t="s">
        <v>5389</v>
      </c>
      <c r="K140" s="19" t="s">
        <v>5390</v>
      </c>
      <c r="L140" s="19" t="s">
        <v>5391</v>
      </c>
      <c r="M140" s="19" t="s">
        <v>5392</v>
      </c>
      <c r="N140" s="19" t="s">
        <v>5393</v>
      </c>
    </row>
    <row r="141" spans="1:52" ht="14.25" customHeight="1" x14ac:dyDescent="0.3">
      <c r="A141" s="7" t="s">
        <v>1831</v>
      </c>
      <c r="B141" s="7" t="s">
        <v>356</v>
      </c>
      <c r="C141" s="19" t="s">
        <v>5394</v>
      </c>
      <c r="D141" s="21" t="s">
        <v>5395</v>
      </c>
      <c r="E141" s="19" t="s">
        <v>5396</v>
      </c>
      <c r="F141" s="19" t="s">
        <v>5397</v>
      </c>
      <c r="G141" s="19" t="s">
        <v>5398</v>
      </c>
      <c r="H141" s="19" t="s">
        <v>5399</v>
      </c>
      <c r="I141" s="19" t="s">
        <v>5400</v>
      </c>
      <c r="J141" s="19" t="s">
        <v>5401</v>
      </c>
      <c r="K141" s="19" t="s">
        <v>5402</v>
      </c>
      <c r="L141" s="19" t="s">
        <v>5403</v>
      </c>
      <c r="M141" s="19" t="s">
        <v>5404</v>
      </c>
      <c r="N141" s="19" t="s">
        <v>5405</v>
      </c>
      <c r="O141" s="19" t="s">
        <v>43993</v>
      </c>
      <c r="P141" s="19" t="s">
        <v>5406</v>
      </c>
      <c r="Q141" s="19" t="s">
        <v>5407</v>
      </c>
      <c r="R141" s="19" t="s">
        <v>5408</v>
      </c>
      <c r="S141" s="19" t="s">
        <v>5409</v>
      </c>
      <c r="T141" s="19" t="s">
        <v>5410</v>
      </c>
      <c r="U141" s="19" t="s">
        <v>5411</v>
      </c>
      <c r="V141" s="19" t="s">
        <v>5412</v>
      </c>
      <c r="W141" s="19" t="s">
        <v>5413</v>
      </c>
      <c r="X141" s="19" t="s">
        <v>5414</v>
      </c>
      <c r="Y141" s="19" t="s">
        <v>43994</v>
      </c>
      <c r="Z141" s="19" t="s">
        <v>5415</v>
      </c>
      <c r="AA141" s="19" t="s">
        <v>5416</v>
      </c>
      <c r="AB141" s="19" t="s">
        <v>5417</v>
      </c>
      <c r="AC141" s="19" t="s">
        <v>5418</v>
      </c>
      <c r="AD141" s="19" t="s">
        <v>5419</v>
      </c>
    </row>
    <row r="142" spans="1:52" ht="14.25" customHeight="1" x14ac:dyDescent="0.3">
      <c r="A142" s="7" t="s">
        <v>1831</v>
      </c>
      <c r="B142" s="7" t="s">
        <v>357</v>
      </c>
      <c r="C142" s="19" t="s">
        <v>5420</v>
      </c>
      <c r="D142" s="21" t="s">
        <v>5421</v>
      </c>
      <c r="E142" s="19" t="s">
        <v>5422</v>
      </c>
      <c r="F142" s="19" t="s">
        <v>5423</v>
      </c>
      <c r="G142" s="19" t="s">
        <v>5424</v>
      </c>
      <c r="H142" s="19" t="s">
        <v>5425</v>
      </c>
      <c r="I142" s="19" t="s">
        <v>5426</v>
      </c>
      <c r="J142" s="19" t="s">
        <v>5427</v>
      </c>
      <c r="K142" s="19" t="s">
        <v>5428</v>
      </c>
      <c r="L142" s="19" t="s">
        <v>5429</v>
      </c>
      <c r="M142" s="19" t="s">
        <v>5430</v>
      </c>
      <c r="N142" s="19" t="s">
        <v>5431</v>
      </c>
      <c r="O142" s="19" t="s">
        <v>5432</v>
      </c>
      <c r="P142" s="19" t="s">
        <v>5433</v>
      </c>
      <c r="Q142" s="19" t="s">
        <v>5434</v>
      </c>
      <c r="R142" s="19" t="s">
        <v>5435</v>
      </c>
      <c r="S142" s="19" t="s">
        <v>5436</v>
      </c>
      <c r="T142" s="19" t="s">
        <v>5437</v>
      </c>
      <c r="U142" s="19" t="s">
        <v>5438</v>
      </c>
      <c r="V142" s="19" t="s">
        <v>5439</v>
      </c>
      <c r="W142" s="19" t="s">
        <v>5440</v>
      </c>
      <c r="X142" s="19" t="s">
        <v>5441</v>
      </c>
      <c r="Y142" s="19" t="s">
        <v>5442</v>
      </c>
      <c r="Z142" s="19" t="s">
        <v>5443</v>
      </c>
      <c r="AA142" s="19" t="s">
        <v>44001</v>
      </c>
      <c r="AB142" s="19" t="s">
        <v>44002</v>
      </c>
      <c r="AC142" s="19" t="s">
        <v>5444</v>
      </c>
      <c r="AD142" s="19" t="s">
        <v>5445</v>
      </c>
      <c r="AE142" s="19" t="s">
        <v>5446</v>
      </c>
      <c r="AF142" s="19" t="s">
        <v>5447</v>
      </c>
      <c r="AG142" s="19" t="s">
        <v>5448</v>
      </c>
      <c r="AH142" s="19" t="s">
        <v>5449</v>
      </c>
      <c r="AI142" s="19" t="s">
        <v>5450</v>
      </c>
      <c r="AJ142" s="19" t="s">
        <v>5451</v>
      </c>
      <c r="AK142" s="19" t="s">
        <v>5452</v>
      </c>
      <c r="AL142" s="19" t="s">
        <v>5453</v>
      </c>
      <c r="AM142" s="19" t="s">
        <v>5454</v>
      </c>
      <c r="AN142" s="19" t="s">
        <v>5455</v>
      </c>
      <c r="AO142" s="19" t="s">
        <v>5456</v>
      </c>
      <c r="AP142" s="19" t="s">
        <v>44003</v>
      </c>
      <c r="AQ142" s="19" t="s">
        <v>5457</v>
      </c>
    </row>
    <row r="143" spans="1:52" ht="14.25" customHeight="1" x14ac:dyDescent="0.3">
      <c r="A143" s="7" t="s">
        <v>1831</v>
      </c>
      <c r="B143" s="7" t="s">
        <v>358</v>
      </c>
      <c r="C143" s="21" t="s">
        <v>5458</v>
      </c>
      <c r="D143" s="21" t="s">
        <v>5459</v>
      </c>
      <c r="E143" s="21" t="s">
        <v>5460</v>
      </c>
      <c r="F143" s="21" t="s">
        <v>5461</v>
      </c>
      <c r="G143" s="21" t="s">
        <v>5462</v>
      </c>
      <c r="H143" s="21" t="s">
        <v>5463</v>
      </c>
      <c r="I143" s="21" t="s">
        <v>5464</v>
      </c>
      <c r="J143" s="21" t="s">
        <v>5465</v>
      </c>
      <c r="K143" s="21" t="s">
        <v>5466</v>
      </c>
      <c r="L143" s="21" t="s">
        <v>5467</v>
      </c>
      <c r="M143" s="21" t="s">
        <v>5468</v>
      </c>
      <c r="N143" s="21" t="s">
        <v>5469</v>
      </c>
      <c r="O143" s="21" t="s">
        <v>43991</v>
      </c>
      <c r="P143" s="21" t="s">
        <v>5470</v>
      </c>
      <c r="Q143" s="21" t="s">
        <v>5471</v>
      </c>
      <c r="R143" s="21" t="s">
        <v>5472</v>
      </c>
      <c r="S143" s="21" t="s">
        <v>5473</v>
      </c>
      <c r="T143" s="21" t="s">
        <v>5474</v>
      </c>
      <c r="U143" s="21" t="s">
        <v>5475</v>
      </c>
      <c r="V143" s="21" t="s">
        <v>5476</v>
      </c>
      <c r="W143" s="21" t="s">
        <v>5477</v>
      </c>
      <c r="X143" s="21" t="s">
        <v>5478</v>
      </c>
    </row>
    <row r="144" spans="1:52" ht="14.25" customHeight="1" x14ac:dyDescent="0.3">
      <c r="A144" s="7" t="s">
        <v>1831</v>
      </c>
      <c r="B144" s="7" t="s">
        <v>359</v>
      </c>
      <c r="C144" s="19" t="s">
        <v>5479</v>
      </c>
      <c r="D144" s="21" t="s">
        <v>5480</v>
      </c>
      <c r="E144" s="19" t="s">
        <v>5481</v>
      </c>
      <c r="F144" s="19" t="s">
        <v>5482</v>
      </c>
      <c r="G144" s="19" t="s">
        <v>5483</v>
      </c>
      <c r="H144" s="19" t="s">
        <v>5484</v>
      </c>
      <c r="I144" s="19" t="s">
        <v>5485</v>
      </c>
      <c r="J144" s="19" t="s">
        <v>5486</v>
      </c>
      <c r="K144" s="19" t="s">
        <v>5487</v>
      </c>
      <c r="L144" s="19" t="s">
        <v>5488</v>
      </c>
      <c r="M144" s="19" t="s">
        <v>5489</v>
      </c>
      <c r="N144" s="19" t="s">
        <v>5490</v>
      </c>
      <c r="O144" s="19" t="s">
        <v>5491</v>
      </c>
      <c r="P144" s="19" t="s">
        <v>5492</v>
      </c>
      <c r="Q144" s="19" t="s">
        <v>5493</v>
      </c>
      <c r="R144" s="19" t="s">
        <v>5494</v>
      </c>
      <c r="S144" s="19" t="s">
        <v>5495</v>
      </c>
      <c r="T144" s="19" t="s">
        <v>5496</v>
      </c>
      <c r="U144" s="19" t="s">
        <v>5497</v>
      </c>
      <c r="V144" s="19" t="s">
        <v>5498</v>
      </c>
      <c r="W144" s="19" t="s">
        <v>5499</v>
      </c>
      <c r="X144" s="19" t="s">
        <v>5500</v>
      </c>
      <c r="Y144" s="19" t="s">
        <v>5501</v>
      </c>
      <c r="Z144" s="19" t="s">
        <v>5502</v>
      </c>
      <c r="AA144" s="19" t="s">
        <v>5503</v>
      </c>
      <c r="AB144" s="19" t="s">
        <v>5504</v>
      </c>
      <c r="AC144" s="19" t="s">
        <v>5505</v>
      </c>
      <c r="AD144" s="19" t="s">
        <v>5506</v>
      </c>
      <c r="AE144" s="19" t="s">
        <v>5507</v>
      </c>
      <c r="AF144" s="19" t="s">
        <v>5508</v>
      </c>
      <c r="AG144" s="19" t="s">
        <v>5509</v>
      </c>
      <c r="AH144" s="19" t="s">
        <v>5510</v>
      </c>
      <c r="AI144" s="19" t="s">
        <v>5511</v>
      </c>
      <c r="AJ144" s="19" t="s">
        <v>5512</v>
      </c>
      <c r="AK144" s="19" t="s">
        <v>5513</v>
      </c>
      <c r="AL144" s="19" t="s">
        <v>5514</v>
      </c>
      <c r="AM144" s="19" t="s">
        <v>5515</v>
      </c>
      <c r="AN144" s="19" t="s">
        <v>5516</v>
      </c>
      <c r="AO144" s="19" t="s">
        <v>5517</v>
      </c>
      <c r="AP144" s="19" t="s">
        <v>5518</v>
      </c>
      <c r="AQ144" s="19" t="s">
        <v>5519</v>
      </c>
      <c r="AR144" s="19" t="s">
        <v>5520</v>
      </c>
      <c r="AS144" s="19" t="s">
        <v>5521</v>
      </c>
      <c r="AT144" s="19" t="s">
        <v>5522</v>
      </c>
      <c r="AU144" s="19" t="s">
        <v>5523</v>
      </c>
      <c r="AV144" s="19" t="s">
        <v>5524</v>
      </c>
      <c r="AW144" s="19" t="s">
        <v>5525</v>
      </c>
      <c r="AX144" s="19" t="s">
        <v>5526</v>
      </c>
      <c r="AY144" s="19" t="s">
        <v>5527</v>
      </c>
      <c r="AZ144" s="19" t="s">
        <v>5528</v>
      </c>
    </row>
    <row r="145" spans="1:51" ht="14.25" customHeight="1" x14ac:dyDescent="0.3">
      <c r="A145" s="7" t="s">
        <v>1831</v>
      </c>
      <c r="B145" s="7" t="s">
        <v>360</v>
      </c>
      <c r="C145" s="19" t="s">
        <v>5529</v>
      </c>
      <c r="D145" s="21" t="s">
        <v>5530</v>
      </c>
      <c r="E145" s="19" t="s">
        <v>5531</v>
      </c>
      <c r="F145" s="19" t="s">
        <v>5532</v>
      </c>
      <c r="G145" s="19" t="s">
        <v>5533</v>
      </c>
      <c r="H145" s="19" t="s">
        <v>5534</v>
      </c>
      <c r="I145" s="19" t="s">
        <v>5535</v>
      </c>
      <c r="J145" s="19" t="s">
        <v>5536</v>
      </c>
      <c r="K145" s="19" t="s">
        <v>5537</v>
      </c>
      <c r="L145" s="19" t="s">
        <v>5538</v>
      </c>
      <c r="M145" s="19" t="s">
        <v>5539</v>
      </c>
      <c r="N145" s="19" t="s">
        <v>5540</v>
      </c>
      <c r="O145" s="19" t="s">
        <v>5541</v>
      </c>
      <c r="P145" s="19" t="s">
        <v>5542</v>
      </c>
      <c r="Q145" s="19" t="s">
        <v>5543</v>
      </c>
      <c r="R145" s="19" t="s">
        <v>5544</v>
      </c>
      <c r="S145" s="19" t="s">
        <v>5545</v>
      </c>
      <c r="T145" s="19" t="s">
        <v>5546</v>
      </c>
      <c r="U145" s="19" t="s">
        <v>5547</v>
      </c>
      <c r="V145" s="19" t="s">
        <v>5548</v>
      </c>
      <c r="W145" s="19" t="s">
        <v>5549</v>
      </c>
      <c r="X145" s="19" t="s">
        <v>5550</v>
      </c>
      <c r="Y145" s="19" t="s">
        <v>5551</v>
      </c>
      <c r="Z145" s="19" t="s">
        <v>5552</v>
      </c>
      <c r="AA145" s="19" t="s">
        <v>5553</v>
      </c>
    </row>
    <row r="146" spans="1:51" ht="14.25" customHeight="1" x14ac:dyDescent="0.3">
      <c r="A146" s="7" t="s">
        <v>1831</v>
      </c>
      <c r="B146" s="7" t="s">
        <v>361</v>
      </c>
      <c r="C146" s="19" t="s">
        <v>5554</v>
      </c>
      <c r="D146" s="21" t="s">
        <v>5555</v>
      </c>
      <c r="E146" s="19" t="s">
        <v>5556</v>
      </c>
      <c r="F146" s="19" t="s">
        <v>5557</v>
      </c>
      <c r="G146" s="19" t="s">
        <v>5558</v>
      </c>
      <c r="H146" s="19" t="s">
        <v>5559</v>
      </c>
      <c r="I146" s="19" t="s">
        <v>5560</v>
      </c>
      <c r="J146" s="19" t="s">
        <v>5561</v>
      </c>
      <c r="K146" s="19" t="s">
        <v>5562</v>
      </c>
      <c r="L146" s="19" t="s">
        <v>5563</v>
      </c>
      <c r="M146" s="19" t="s">
        <v>5564</v>
      </c>
      <c r="N146" s="19" t="s">
        <v>5565</v>
      </c>
      <c r="O146" s="19" t="s">
        <v>5566</v>
      </c>
      <c r="P146" s="19" t="s">
        <v>5567</v>
      </c>
      <c r="Q146" s="19" t="s">
        <v>5568</v>
      </c>
      <c r="R146" s="19" t="s">
        <v>5569</v>
      </c>
      <c r="S146" s="19" t="s">
        <v>5570</v>
      </c>
      <c r="T146" s="19" t="s">
        <v>5571</v>
      </c>
      <c r="U146" s="19" t="s">
        <v>5572</v>
      </c>
      <c r="V146" s="19" t="s">
        <v>5573</v>
      </c>
      <c r="W146" s="19" t="s">
        <v>5574</v>
      </c>
      <c r="X146" s="19" t="s">
        <v>5575</v>
      </c>
      <c r="Y146" s="19" t="s">
        <v>5576</v>
      </c>
    </row>
    <row r="147" spans="1:51" ht="14.25" customHeight="1" x14ac:dyDescent="0.3">
      <c r="A147" s="7" t="s">
        <v>1831</v>
      </c>
      <c r="B147" s="7" t="s">
        <v>362</v>
      </c>
      <c r="C147" s="19" t="s">
        <v>5577</v>
      </c>
      <c r="D147" s="21" t="s">
        <v>5578</v>
      </c>
      <c r="E147" s="19" t="s">
        <v>5579</v>
      </c>
      <c r="F147" s="19" t="s">
        <v>5580</v>
      </c>
      <c r="G147" s="19" t="s">
        <v>5581</v>
      </c>
      <c r="H147" s="19" t="s">
        <v>5582</v>
      </c>
      <c r="I147" s="19" t="s">
        <v>5583</v>
      </c>
      <c r="J147" s="19" t="s">
        <v>5584</v>
      </c>
      <c r="K147" s="19" t="s">
        <v>5585</v>
      </c>
      <c r="L147" s="19" t="s">
        <v>5586</v>
      </c>
      <c r="M147" s="19" t="s">
        <v>5587</v>
      </c>
      <c r="N147" s="19" t="s">
        <v>5588</v>
      </c>
      <c r="O147" s="19" t="s">
        <v>5589</v>
      </c>
      <c r="P147" s="19" t="s">
        <v>5590</v>
      </c>
      <c r="Q147" s="19" t="s">
        <v>5591</v>
      </c>
      <c r="R147" s="19" t="s">
        <v>5592</v>
      </c>
      <c r="S147" s="19" t="s">
        <v>5593</v>
      </c>
      <c r="T147" s="19" t="s">
        <v>5594</v>
      </c>
      <c r="U147" s="19" t="s">
        <v>5595</v>
      </c>
      <c r="V147" s="19" t="s">
        <v>5596</v>
      </c>
      <c r="W147" s="19" t="s">
        <v>5597</v>
      </c>
      <c r="X147" s="19" t="s">
        <v>5598</v>
      </c>
      <c r="Y147" s="19" t="s">
        <v>5599</v>
      </c>
      <c r="Z147" s="19" t="s">
        <v>5600</v>
      </c>
      <c r="AA147" s="19" t="s">
        <v>5601</v>
      </c>
      <c r="AB147" s="19" t="s">
        <v>5602</v>
      </c>
      <c r="AC147" s="19" t="s">
        <v>5603</v>
      </c>
      <c r="AD147" s="19" t="s">
        <v>5604</v>
      </c>
      <c r="AE147" s="19" t="s">
        <v>5605</v>
      </c>
      <c r="AF147" s="19" t="s">
        <v>5606</v>
      </c>
      <c r="AG147" s="19" t="s">
        <v>5607</v>
      </c>
      <c r="AH147" s="19" t="s">
        <v>5608</v>
      </c>
      <c r="AI147" s="19" t="s">
        <v>5609</v>
      </c>
      <c r="AJ147" s="19" t="s">
        <v>5610</v>
      </c>
      <c r="AK147" s="19" t="s">
        <v>5611</v>
      </c>
    </row>
    <row r="148" spans="1:51" ht="14.25" customHeight="1" x14ac:dyDescent="0.3">
      <c r="A148" s="7" t="s">
        <v>1831</v>
      </c>
      <c r="B148" s="7" t="s">
        <v>363</v>
      </c>
      <c r="C148" s="19" t="s">
        <v>5612</v>
      </c>
      <c r="D148" s="21" t="s">
        <v>5613</v>
      </c>
      <c r="E148" s="19" t="s">
        <v>5614</v>
      </c>
      <c r="F148" s="19" t="s">
        <v>5615</v>
      </c>
      <c r="G148" s="19" t="s">
        <v>5616</v>
      </c>
      <c r="H148" s="19" t="s">
        <v>5617</v>
      </c>
      <c r="I148" s="19" t="s">
        <v>5618</v>
      </c>
      <c r="J148" s="19" t="s">
        <v>5619</v>
      </c>
      <c r="K148" s="19" t="s">
        <v>5620</v>
      </c>
      <c r="L148" s="19" t="s">
        <v>5621</v>
      </c>
      <c r="M148" s="19" t="s">
        <v>5622</v>
      </c>
      <c r="N148" s="19" t="s">
        <v>5623</v>
      </c>
      <c r="O148" s="19" t="s">
        <v>5624</v>
      </c>
      <c r="P148" s="19" t="s">
        <v>5625</v>
      </c>
      <c r="Q148" s="19" t="s">
        <v>5626</v>
      </c>
      <c r="R148" s="19" t="s">
        <v>5627</v>
      </c>
      <c r="S148" s="19" t="s">
        <v>5628</v>
      </c>
      <c r="T148" s="19" t="s">
        <v>5629</v>
      </c>
      <c r="U148" s="19" t="s">
        <v>5630</v>
      </c>
      <c r="V148" s="19" t="s">
        <v>5631</v>
      </c>
      <c r="W148" s="19" t="s">
        <v>5632</v>
      </c>
      <c r="X148" s="19" t="s">
        <v>5633</v>
      </c>
      <c r="Y148" s="19" t="s">
        <v>5634</v>
      </c>
      <c r="Z148" s="19" t="s">
        <v>5635</v>
      </c>
      <c r="AA148" s="19" t="s">
        <v>5636</v>
      </c>
      <c r="AB148" s="19" t="s">
        <v>5637</v>
      </c>
      <c r="AC148" s="19" t="s">
        <v>5638</v>
      </c>
      <c r="AD148" s="19" t="s">
        <v>5639</v>
      </c>
      <c r="AE148" s="19" t="s">
        <v>5640</v>
      </c>
      <c r="AF148" s="19" t="s">
        <v>5641</v>
      </c>
    </row>
    <row r="149" spans="1:51" ht="14.25" customHeight="1" x14ac:dyDescent="0.3">
      <c r="A149" s="7" t="s">
        <v>1831</v>
      </c>
      <c r="B149" s="7" t="s">
        <v>364</v>
      </c>
      <c r="C149" s="19" t="s">
        <v>5642</v>
      </c>
      <c r="D149" s="21" t="s">
        <v>5643</v>
      </c>
      <c r="E149" s="19" t="s">
        <v>5644</v>
      </c>
      <c r="F149" s="19" t="s">
        <v>5645</v>
      </c>
      <c r="G149" s="19" t="s">
        <v>5646</v>
      </c>
      <c r="H149" s="19" t="s">
        <v>5647</v>
      </c>
      <c r="I149" s="19" t="s">
        <v>5648</v>
      </c>
      <c r="J149" s="19" t="s">
        <v>5649</v>
      </c>
      <c r="K149" s="19" t="s">
        <v>5650</v>
      </c>
      <c r="L149" s="19" t="s">
        <v>5651</v>
      </c>
      <c r="M149" s="19" t="s">
        <v>5652</v>
      </c>
      <c r="N149" s="19" t="s">
        <v>5653</v>
      </c>
      <c r="O149" s="19" t="s">
        <v>5654</v>
      </c>
      <c r="P149" s="19" t="s">
        <v>5655</v>
      </c>
      <c r="Q149" s="19" t="s">
        <v>5656</v>
      </c>
      <c r="R149" s="19" t="s">
        <v>5657</v>
      </c>
      <c r="S149" s="19" t="s">
        <v>5658</v>
      </c>
      <c r="T149" s="19" t="s">
        <v>5659</v>
      </c>
    </row>
    <row r="150" spans="1:51" ht="14.25" customHeight="1" x14ac:dyDescent="0.3">
      <c r="A150" s="7" t="s">
        <v>1831</v>
      </c>
      <c r="B150" s="7" t="s">
        <v>365</v>
      </c>
      <c r="C150" s="19" t="s">
        <v>5660</v>
      </c>
      <c r="D150" s="21" t="s">
        <v>5661</v>
      </c>
      <c r="E150" s="19" t="s">
        <v>5662</v>
      </c>
      <c r="F150" s="19" t="s">
        <v>5663</v>
      </c>
      <c r="G150" s="19" t="s">
        <v>5664</v>
      </c>
      <c r="H150" s="19" t="s">
        <v>5665</v>
      </c>
      <c r="I150" s="19" t="s">
        <v>5666</v>
      </c>
      <c r="J150" s="19" t="s">
        <v>5667</v>
      </c>
      <c r="K150" s="19" t="s">
        <v>5668</v>
      </c>
      <c r="L150" s="19" t="s">
        <v>5669</v>
      </c>
      <c r="M150" s="19" t="s">
        <v>5670</v>
      </c>
      <c r="N150" s="19" t="s">
        <v>5671</v>
      </c>
      <c r="O150" s="19" t="s">
        <v>5672</v>
      </c>
      <c r="P150" s="19" t="s">
        <v>5673</v>
      </c>
      <c r="Q150" s="19" t="s">
        <v>5674</v>
      </c>
      <c r="R150" s="19" t="s">
        <v>5675</v>
      </c>
      <c r="S150" s="19" t="s">
        <v>5676</v>
      </c>
      <c r="T150" s="19" t="s">
        <v>5677</v>
      </c>
      <c r="U150" s="19" t="s">
        <v>5678</v>
      </c>
      <c r="V150" s="19" t="s">
        <v>5679</v>
      </c>
      <c r="W150" s="19" t="s">
        <v>5680</v>
      </c>
      <c r="X150" s="19" t="s">
        <v>5681</v>
      </c>
      <c r="Y150" s="19" t="s">
        <v>5682</v>
      </c>
      <c r="Z150" s="19" t="s">
        <v>5683</v>
      </c>
    </row>
    <row r="151" spans="1:51" ht="14.25" customHeight="1" x14ac:dyDescent="0.3">
      <c r="A151" s="7" t="s">
        <v>1831</v>
      </c>
      <c r="B151" s="7" t="s">
        <v>366</v>
      </c>
      <c r="C151" s="19" t="s">
        <v>5684</v>
      </c>
      <c r="D151" s="21" t="s">
        <v>5685</v>
      </c>
      <c r="E151" s="19" t="s">
        <v>5686</v>
      </c>
      <c r="F151" s="19" t="s">
        <v>5687</v>
      </c>
      <c r="G151" s="19" t="s">
        <v>5688</v>
      </c>
      <c r="H151" s="19" t="s">
        <v>5689</v>
      </c>
      <c r="I151" s="19" t="s">
        <v>5690</v>
      </c>
      <c r="J151" s="19" t="s">
        <v>5691</v>
      </c>
      <c r="K151" s="19" t="s">
        <v>5692</v>
      </c>
      <c r="L151" s="19" t="s">
        <v>5693</v>
      </c>
      <c r="M151" s="19" t="s">
        <v>5694</v>
      </c>
      <c r="N151" s="19" t="s">
        <v>5695</v>
      </c>
      <c r="O151" s="19" t="s">
        <v>5696</v>
      </c>
      <c r="P151" s="19" t="s">
        <v>5697</v>
      </c>
      <c r="Q151" s="19" t="s">
        <v>5698</v>
      </c>
      <c r="R151" s="19" t="s">
        <v>5699</v>
      </c>
      <c r="S151" s="19" t="s">
        <v>5700</v>
      </c>
      <c r="T151" s="19" t="s">
        <v>5701</v>
      </c>
    </row>
    <row r="152" spans="1:51" ht="14.25" customHeight="1" x14ac:dyDescent="0.3">
      <c r="A152" s="7" t="s">
        <v>1831</v>
      </c>
      <c r="B152" s="7" t="s">
        <v>367</v>
      </c>
      <c r="C152" s="19" t="s">
        <v>5702</v>
      </c>
      <c r="D152" s="21" t="s">
        <v>5703</v>
      </c>
      <c r="E152" s="19" t="s">
        <v>5704</v>
      </c>
      <c r="F152" s="19" t="s">
        <v>5705</v>
      </c>
      <c r="G152" s="19" t="s">
        <v>5706</v>
      </c>
      <c r="H152" s="19" t="s">
        <v>5707</v>
      </c>
      <c r="I152" s="19" t="s">
        <v>43996</v>
      </c>
      <c r="J152" s="19" t="s">
        <v>43998</v>
      </c>
      <c r="K152" s="19" t="s">
        <v>5708</v>
      </c>
      <c r="L152" s="19" t="s">
        <v>5709</v>
      </c>
      <c r="M152" s="19" t="s">
        <v>5710</v>
      </c>
      <c r="N152" s="19" t="s">
        <v>5711</v>
      </c>
      <c r="O152" s="19" t="s">
        <v>5712</v>
      </c>
      <c r="P152" s="19" t="s">
        <v>43997</v>
      </c>
      <c r="Q152" s="19" t="s">
        <v>43995</v>
      </c>
      <c r="R152" s="19" t="s">
        <v>5713</v>
      </c>
      <c r="S152" s="19" t="s">
        <v>5714</v>
      </c>
      <c r="T152" s="19" t="s">
        <v>5715</v>
      </c>
      <c r="U152" s="19" t="s">
        <v>5716</v>
      </c>
      <c r="V152" s="19" t="s">
        <v>5717</v>
      </c>
      <c r="W152" s="19" t="s">
        <v>5718</v>
      </c>
      <c r="X152" s="19" t="s">
        <v>5719</v>
      </c>
      <c r="Y152" s="19" t="s">
        <v>5720</v>
      </c>
      <c r="Z152" s="19" t="s">
        <v>5721</v>
      </c>
      <c r="AA152" s="19" t="s">
        <v>5722</v>
      </c>
      <c r="AB152" s="19" t="s">
        <v>5723</v>
      </c>
      <c r="AC152" s="19" t="s">
        <v>5724</v>
      </c>
      <c r="AD152" s="19" t="s">
        <v>5725</v>
      </c>
      <c r="AE152" s="19" t="s">
        <v>5726</v>
      </c>
    </row>
    <row r="153" spans="1:51" ht="14.25" customHeight="1" x14ac:dyDescent="0.3">
      <c r="A153" s="7" t="s">
        <v>1831</v>
      </c>
      <c r="B153" s="7" t="s">
        <v>368</v>
      </c>
      <c r="C153" s="19" t="s">
        <v>5727</v>
      </c>
      <c r="D153" s="21" t="s">
        <v>5728</v>
      </c>
      <c r="E153" s="19" t="s">
        <v>5729</v>
      </c>
      <c r="F153" s="19" t="s">
        <v>5730</v>
      </c>
      <c r="G153" s="19" t="s">
        <v>5731</v>
      </c>
      <c r="H153" s="19" t="s">
        <v>5732</v>
      </c>
      <c r="I153" s="19" t="s">
        <v>5733</v>
      </c>
      <c r="J153" s="19" t="s">
        <v>5734</v>
      </c>
      <c r="K153" s="19" t="s">
        <v>5735</v>
      </c>
      <c r="L153" s="19" t="s">
        <v>5736</v>
      </c>
      <c r="M153" s="19" t="s">
        <v>5737</v>
      </c>
      <c r="N153" s="19" t="s">
        <v>5738</v>
      </c>
      <c r="O153" s="19" t="s">
        <v>5739</v>
      </c>
      <c r="P153" s="19" t="s">
        <v>5740</v>
      </c>
      <c r="Q153" s="19" t="s">
        <v>5741</v>
      </c>
      <c r="R153" s="19" t="s">
        <v>5742</v>
      </c>
      <c r="S153" s="19" t="s">
        <v>5743</v>
      </c>
      <c r="T153" s="19" t="s">
        <v>5744</v>
      </c>
    </row>
    <row r="154" spans="1:51" ht="14.25" customHeight="1" x14ac:dyDescent="0.3">
      <c r="A154" s="7" t="s">
        <v>1831</v>
      </c>
      <c r="B154" s="7" t="s">
        <v>369</v>
      </c>
      <c r="C154" s="19" t="s">
        <v>5745</v>
      </c>
      <c r="D154" s="21" t="s">
        <v>5746</v>
      </c>
      <c r="E154" s="19" t="s">
        <v>5747</v>
      </c>
      <c r="F154" s="19" t="s">
        <v>5748</v>
      </c>
      <c r="G154" s="19" t="s">
        <v>5749</v>
      </c>
      <c r="H154" s="19" t="s">
        <v>5750</v>
      </c>
      <c r="I154" s="19" t="s">
        <v>5751</v>
      </c>
      <c r="J154" s="19" t="s">
        <v>5752</v>
      </c>
      <c r="K154" s="19" t="s">
        <v>5753</v>
      </c>
      <c r="L154" s="19" t="s">
        <v>5754</v>
      </c>
      <c r="M154" s="19" t="s">
        <v>5755</v>
      </c>
      <c r="N154" s="19" t="s">
        <v>5756</v>
      </c>
      <c r="O154" s="19" t="s">
        <v>5757</v>
      </c>
      <c r="P154" s="19" t="s">
        <v>5758</v>
      </c>
      <c r="Q154" s="19" t="s">
        <v>5759</v>
      </c>
      <c r="R154" s="19" t="s">
        <v>5760</v>
      </c>
    </row>
    <row r="155" spans="1:51" ht="14.25" customHeight="1" x14ac:dyDescent="0.3">
      <c r="A155" s="7" t="s">
        <v>1831</v>
      </c>
      <c r="B155" s="7" t="s">
        <v>370</v>
      </c>
      <c r="C155" s="19" t="s">
        <v>5761</v>
      </c>
      <c r="D155" s="21" t="s">
        <v>5762</v>
      </c>
      <c r="E155" s="19" t="s">
        <v>5763</v>
      </c>
      <c r="F155" s="19" t="s">
        <v>5764</v>
      </c>
      <c r="G155" s="19" t="s">
        <v>5765</v>
      </c>
      <c r="H155" s="19" t="s">
        <v>5766</v>
      </c>
      <c r="I155" s="19" t="s">
        <v>5767</v>
      </c>
      <c r="J155" s="19" t="s">
        <v>5768</v>
      </c>
      <c r="K155" s="19" t="s">
        <v>5769</v>
      </c>
      <c r="L155" s="19" t="s">
        <v>5770</v>
      </c>
    </row>
    <row r="156" spans="1:51" ht="14.25" customHeight="1" x14ac:dyDescent="0.3">
      <c r="A156" s="7" t="s">
        <v>1831</v>
      </c>
      <c r="B156" s="7" t="s">
        <v>371</v>
      </c>
      <c r="C156" s="19" t="s">
        <v>5771</v>
      </c>
      <c r="D156" s="21" t="s">
        <v>5772</v>
      </c>
      <c r="E156" s="19" t="s">
        <v>5773</v>
      </c>
      <c r="F156" s="19" t="s">
        <v>5774</v>
      </c>
      <c r="G156" s="19" t="s">
        <v>5775</v>
      </c>
      <c r="H156" s="19" t="s">
        <v>5776</v>
      </c>
      <c r="I156" s="19" t="s">
        <v>5777</v>
      </c>
      <c r="J156" s="19" t="s">
        <v>5778</v>
      </c>
      <c r="K156" s="19" t="s">
        <v>5779</v>
      </c>
      <c r="L156" s="19" t="s">
        <v>5780</v>
      </c>
      <c r="M156" s="19" t="s">
        <v>5781</v>
      </c>
      <c r="N156" s="19" t="s">
        <v>5782</v>
      </c>
      <c r="O156" s="19" t="s">
        <v>5783</v>
      </c>
    </row>
    <row r="157" spans="1:51" ht="14.25" customHeight="1" x14ac:dyDescent="0.3">
      <c r="A157" s="7" t="s">
        <v>1831</v>
      </c>
      <c r="B157" s="7" t="s">
        <v>372</v>
      </c>
      <c r="C157" s="19" t="s">
        <v>5784</v>
      </c>
      <c r="D157" s="21" t="s">
        <v>5785</v>
      </c>
      <c r="E157" s="19" t="s">
        <v>5786</v>
      </c>
      <c r="F157" s="19" t="s">
        <v>5787</v>
      </c>
      <c r="G157" s="19" t="s">
        <v>5788</v>
      </c>
      <c r="H157" s="19" t="s">
        <v>5789</v>
      </c>
      <c r="I157" s="19" t="s">
        <v>5790</v>
      </c>
      <c r="J157" s="19" t="s">
        <v>5791</v>
      </c>
      <c r="K157" s="19" t="s">
        <v>5792</v>
      </c>
      <c r="L157" s="19" t="s">
        <v>5793</v>
      </c>
      <c r="M157" s="19" t="s">
        <v>5794</v>
      </c>
      <c r="N157" s="19" t="s">
        <v>5795</v>
      </c>
      <c r="O157" s="19" t="s">
        <v>5796</v>
      </c>
      <c r="P157" s="19" t="s">
        <v>5797</v>
      </c>
      <c r="Q157" s="19" t="s">
        <v>5798</v>
      </c>
      <c r="R157" s="19" t="s">
        <v>5799</v>
      </c>
      <c r="S157" s="19" t="s">
        <v>5800</v>
      </c>
      <c r="T157" s="19" t="s">
        <v>5801</v>
      </c>
      <c r="U157" s="19" t="s">
        <v>5802</v>
      </c>
      <c r="V157" s="19" t="s">
        <v>5803</v>
      </c>
      <c r="W157" s="19" t="s">
        <v>5804</v>
      </c>
      <c r="X157" s="19" t="s">
        <v>5805</v>
      </c>
      <c r="Y157" s="19" t="s">
        <v>5806</v>
      </c>
      <c r="Z157" s="19" t="s">
        <v>5807</v>
      </c>
      <c r="AA157" s="19" t="s">
        <v>5808</v>
      </c>
      <c r="AB157" s="19" t="s">
        <v>5809</v>
      </c>
      <c r="AC157" s="19" t="s">
        <v>5810</v>
      </c>
      <c r="AD157" s="19" t="s">
        <v>5811</v>
      </c>
      <c r="AE157" s="19" t="s">
        <v>5812</v>
      </c>
      <c r="AF157" s="19" t="s">
        <v>5813</v>
      </c>
      <c r="AG157" s="19" t="s">
        <v>5814</v>
      </c>
    </row>
    <row r="158" spans="1:51" ht="14.25" customHeight="1" x14ac:dyDescent="0.3">
      <c r="A158" s="7" t="s">
        <v>1831</v>
      </c>
      <c r="B158" s="7" t="s">
        <v>373</v>
      </c>
      <c r="C158" s="19" t="s">
        <v>5815</v>
      </c>
      <c r="D158" s="21" t="s">
        <v>5816</v>
      </c>
      <c r="E158" s="19" t="s">
        <v>5817</v>
      </c>
      <c r="F158" s="19" t="s">
        <v>5818</v>
      </c>
      <c r="G158" s="19" t="s">
        <v>5819</v>
      </c>
      <c r="H158" s="19" t="s">
        <v>5820</v>
      </c>
      <c r="I158" s="19" t="s">
        <v>5821</v>
      </c>
      <c r="J158" s="19" t="s">
        <v>5822</v>
      </c>
      <c r="K158" s="19" t="s">
        <v>5823</v>
      </c>
      <c r="L158" s="19" t="s">
        <v>5824</v>
      </c>
      <c r="M158" s="19" t="s">
        <v>5825</v>
      </c>
      <c r="N158" s="19" t="s">
        <v>5826</v>
      </c>
      <c r="O158" s="19" t="s">
        <v>5827</v>
      </c>
      <c r="P158" s="19" t="s">
        <v>5828</v>
      </c>
      <c r="Q158" s="19" t="s">
        <v>5829</v>
      </c>
      <c r="R158" s="19" t="s">
        <v>5830</v>
      </c>
      <c r="S158" s="19" t="s">
        <v>5831</v>
      </c>
      <c r="T158" s="19" t="s">
        <v>5832</v>
      </c>
      <c r="U158" s="19" t="s">
        <v>5833</v>
      </c>
      <c r="V158" s="19" t="s">
        <v>5834</v>
      </c>
      <c r="W158" s="19" t="s">
        <v>5835</v>
      </c>
      <c r="X158" s="19" t="s">
        <v>5836</v>
      </c>
      <c r="Y158" s="19" t="s">
        <v>5837</v>
      </c>
      <c r="Z158" s="19" t="s">
        <v>5838</v>
      </c>
      <c r="AA158" s="19" t="s">
        <v>5839</v>
      </c>
      <c r="AB158" s="19" t="s">
        <v>5840</v>
      </c>
      <c r="AC158" s="19" t="s">
        <v>5841</v>
      </c>
      <c r="AD158" s="19" t="s">
        <v>5842</v>
      </c>
      <c r="AE158" s="19" t="s">
        <v>5843</v>
      </c>
      <c r="AF158" s="19" t="s">
        <v>5844</v>
      </c>
      <c r="AG158" s="19" t="s">
        <v>5845</v>
      </c>
      <c r="AH158" s="19" t="s">
        <v>5846</v>
      </c>
      <c r="AI158" s="19" t="s">
        <v>5847</v>
      </c>
      <c r="AJ158" s="19" t="s">
        <v>5848</v>
      </c>
      <c r="AK158" s="19" t="s">
        <v>5849</v>
      </c>
      <c r="AL158" s="19" t="s">
        <v>5850</v>
      </c>
      <c r="AM158" s="19" t="s">
        <v>5851</v>
      </c>
      <c r="AN158" s="19" t="s">
        <v>5852</v>
      </c>
    </row>
    <row r="159" spans="1:51" ht="14.25" customHeight="1" x14ac:dyDescent="0.3">
      <c r="A159" s="7" t="s">
        <v>1831</v>
      </c>
      <c r="B159" s="7" t="s">
        <v>374</v>
      </c>
      <c r="C159" s="19" t="s">
        <v>5853</v>
      </c>
      <c r="D159" s="21" t="s">
        <v>5854</v>
      </c>
      <c r="E159" s="19" t="s">
        <v>5855</v>
      </c>
      <c r="F159" s="19" t="s">
        <v>5856</v>
      </c>
      <c r="G159" s="19" t="s">
        <v>5857</v>
      </c>
      <c r="H159" s="19" t="s">
        <v>5858</v>
      </c>
      <c r="I159" s="19" t="s">
        <v>5859</v>
      </c>
      <c r="J159" s="19" t="s">
        <v>5860</v>
      </c>
      <c r="K159" s="19" t="s">
        <v>5861</v>
      </c>
      <c r="L159" s="19" t="s">
        <v>5862</v>
      </c>
      <c r="M159" s="19" t="s">
        <v>5863</v>
      </c>
      <c r="N159" s="19" t="s">
        <v>5864</v>
      </c>
      <c r="O159" s="19" t="s">
        <v>5865</v>
      </c>
      <c r="P159" s="19" t="s">
        <v>5866</v>
      </c>
      <c r="Q159" s="19" t="s">
        <v>5867</v>
      </c>
      <c r="R159" s="19" t="s">
        <v>5868</v>
      </c>
      <c r="S159" s="19" t="s">
        <v>5869</v>
      </c>
      <c r="T159" s="19" t="s">
        <v>5870</v>
      </c>
      <c r="U159" s="19" t="s">
        <v>5871</v>
      </c>
      <c r="V159" s="19" t="s">
        <v>5872</v>
      </c>
      <c r="W159" s="19" t="s">
        <v>5873</v>
      </c>
      <c r="X159" s="19" t="s">
        <v>5874</v>
      </c>
      <c r="Y159" s="19" t="s">
        <v>5875</v>
      </c>
      <c r="Z159" s="19" t="s">
        <v>5876</v>
      </c>
      <c r="AA159" s="19" t="s">
        <v>5877</v>
      </c>
      <c r="AB159" s="19" t="s">
        <v>5878</v>
      </c>
      <c r="AC159" s="19" t="s">
        <v>44000</v>
      </c>
      <c r="AD159" s="19" t="s">
        <v>5879</v>
      </c>
      <c r="AE159" s="19" t="s">
        <v>43999</v>
      </c>
      <c r="AF159" s="19" t="s">
        <v>5880</v>
      </c>
      <c r="AG159" s="19" t="s">
        <v>5881</v>
      </c>
      <c r="AH159" s="19" t="s">
        <v>5882</v>
      </c>
    </row>
    <row r="160" spans="1:51" ht="14.25" customHeight="1" x14ac:dyDescent="0.3">
      <c r="A160" s="7" t="s">
        <v>1831</v>
      </c>
      <c r="B160" s="7" t="s">
        <v>375</v>
      </c>
      <c r="C160" s="19" t="s">
        <v>5883</v>
      </c>
      <c r="D160" s="21" t="s">
        <v>5884</v>
      </c>
      <c r="E160" s="19" t="s">
        <v>5885</v>
      </c>
      <c r="F160" s="19" t="s">
        <v>5886</v>
      </c>
      <c r="G160" s="19" t="s">
        <v>5887</v>
      </c>
      <c r="H160" s="19" t="s">
        <v>5888</v>
      </c>
      <c r="I160" s="19" t="s">
        <v>5889</v>
      </c>
      <c r="J160" s="19" t="s">
        <v>5890</v>
      </c>
      <c r="K160" s="19" t="s">
        <v>5891</v>
      </c>
      <c r="L160" s="19" t="s">
        <v>5892</v>
      </c>
      <c r="M160" s="19" t="s">
        <v>5893</v>
      </c>
      <c r="N160" s="19" t="s">
        <v>5894</v>
      </c>
      <c r="O160" s="19" t="s">
        <v>5895</v>
      </c>
      <c r="P160" s="19" t="s">
        <v>5896</v>
      </c>
      <c r="Q160" s="19" t="s">
        <v>5897</v>
      </c>
      <c r="R160" s="19" t="s">
        <v>5898</v>
      </c>
      <c r="S160" s="19" t="s">
        <v>5899</v>
      </c>
      <c r="T160" s="19" t="s">
        <v>5900</v>
      </c>
      <c r="U160" s="19" t="s">
        <v>5901</v>
      </c>
      <c r="V160" s="19" t="s">
        <v>5902</v>
      </c>
      <c r="W160" s="19" t="s">
        <v>5903</v>
      </c>
      <c r="X160" s="19" t="s">
        <v>5904</v>
      </c>
      <c r="Y160" s="19" t="s">
        <v>5905</v>
      </c>
      <c r="Z160" s="19" t="s">
        <v>5906</v>
      </c>
      <c r="AA160" s="19" t="s">
        <v>5907</v>
      </c>
      <c r="AB160" s="19" t="s">
        <v>5908</v>
      </c>
      <c r="AC160" s="19" t="s">
        <v>5909</v>
      </c>
      <c r="AD160" s="19" t="s">
        <v>5910</v>
      </c>
      <c r="AE160" s="19" t="s">
        <v>5911</v>
      </c>
      <c r="AF160" s="19" t="s">
        <v>5912</v>
      </c>
      <c r="AG160" s="19" t="s">
        <v>5913</v>
      </c>
      <c r="AH160" s="19" t="s">
        <v>5914</v>
      </c>
      <c r="AI160" s="19" t="s">
        <v>5915</v>
      </c>
      <c r="AJ160" s="19" t="s">
        <v>5916</v>
      </c>
      <c r="AK160" s="19" t="s">
        <v>5917</v>
      </c>
      <c r="AL160" s="19" t="s">
        <v>5918</v>
      </c>
      <c r="AM160" s="19" t="s">
        <v>5919</v>
      </c>
      <c r="AN160" s="19" t="s">
        <v>5920</v>
      </c>
      <c r="AO160" s="19" t="s">
        <v>5921</v>
      </c>
      <c r="AP160" s="19" t="s">
        <v>5922</v>
      </c>
      <c r="AQ160" s="19" t="s">
        <v>5923</v>
      </c>
      <c r="AR160" s="19" t="s">
        <v>5924</v>
      </c>
      <c r="AS160" s="19" t="s">
        <v>5925</v>
      </c>
      <c r="AT160" s="19" t="s">
        <v>5926</v>
      </c>
      <c r="AU160" s="19" t="s">
        <v>5927</v>
      </c>
      <c r="AV160" s="19" t="s">
        <v>5928</v>
      </c>
      <c r="AW160" s="19" t="s">
        <v>5929</v>
      </c>
      <c r="AX160" s="19" t="s">
        <v>5930</v>
      </c>
      <c r="AY160" s="19" t="s">
        <v>5931</v>
      </c>
    </row>
    <row r="161" spans="1:974" ht="14.25" customHeight="1" x14ac:dyDescent="0.3">
      <c r="A161" s="7" t="s">
        <v>1831</v>
      </c>
      <c r="B161" s="7" t="s">
        <v>376</v>
      </c>
      <c r="C161" s="19" t="s">
        <v>5932</v>
      </c>
      <c r="D161" s="21" t="s">
        <v>5933</v>
      </c>
      <c r="E161" s="19" t="s">
        <v>5934</v>
      </c>
      <c r="F161" s="19" t="s">
        <v>5935</v>
      </c>
      <c r="G161" s="19" t="s">
        <v>5936</v>
      </c>
      <c r="H161" s="19" t="s">
        <v>5937</v>
      </c>
      <c r="I161" s="19" t="s">
        <v>5938</v>
      </c>
      <c r="J161" s="19" t="s">
        <v>5939</v>
      </c>
      <c r="K161" s="19" t="s">
        <v>5940</v>
      </c>
      <c r="L161" s="19" t="s">
        <v>5941</v>
      </c>
      <c r="M161" s="19" t="s">
        <v>5942</v>
      </c>
      <c r="N161" s="19" t="s">
        <v>5943</v>
      </c>
      <c r="O161" s="19" t="s">
        <v>5944</v>
      </c>
      <c r="P161" s="19" t="s">
        <v>5945</v>
      </c>
      <c r="Q161" s="19" t="s">
        <v>5946</v>
      </c>
      <c r="R161" s="19" t="s">
        <v>5947</v>
      </c>
      <c r="S161" s="19" t="s">
        <v>5948</v>
      </c>
      <c r="T161" s="19" t="s">
        <v>5949</v>
      </c>
      <c r="U161" s="19" t="s">
        <v>5950</v>
      </c>
      <c r="V161" s="19" t="s">
        <v>5951</v>
      </c>
      <c r="W161" s="19" t="s">
        <v>5952</v>
      </c>
      <c r="X161" s="19" t="s">
        <v>5953</v>
      </c>
      <c r="Y161" s="19" t="s">
        <v>5954</v>
      </c>
      <c r="Z161" s="19" t="s">
        <v>5955</v>
      </c>
      <c r="AA161" s="19" t="s">
        <v>5956</v>
      </c>
      <c r="AB161" s="19" t="s">
        <v>5957</v>
      </c>
      <c r="AC161" s="19" t="s">
        <v>5958</v>
      </c>
      <c r="AD161" s="19" t="s">
        <v>5959</v>
      </c>
      <c r="AE161" s="19" t="s">
        <v>5960</v>
      </c>
      <c r="AF161" s="19" t="s">
        <v>5961</v>
      </c>
      <c r="AG161" s="19" t="s">
        <v>5962</v>
      </c>
      <c r="AH161" s="19" t="s">
        <v>5963</v>
      </c>
      <c r="AI161" s="19" t="s">
        <v>5964</v>
      </c>
      <c r="AJ161" s="19" t="s">
        <v>5965</v>
      </c>
    </row>
    <row r="162" spans="1:974" ht="14.25" customHeight="1" x14ac:dyDescent="0.3">
      <c r="A162" s="7" t="s">
        <v>1831</v>
      </c>
      <c r="B162" s="7" t="s">
        <v>377</v>
      </c>
      <c r="C162" s="19" t="s">
        <v>5966</v>
      </c>
      <c r="D162" s="21" t="s">
        <v>5967</v>
      </c>
      <c r="E162" s="19" t="s">
        <v>5968</v>
      </c>
      <c r="F162" s="19" t="s">
        <v>5969</v>
      </c>
      <c r="G162" s="19" t="s">
        <v>5970</v>
      </c>
      <c r="H162" s="19" t="s">
        <v>5971</v>
      </c>
      <c r="I162" s="19" t="s">
        <v>5972</v>
      </c>
      <c r="J162" s="19" t="s">
        <v>5973</v>
      </c>
      <c r="K162" s="19" t="s">
        <v>5974</v>
      </c>
      <c r="L162" s="19" t="s">
        <v>5975</v>
      </c>
      <c r="M162" s="19" t="s">
        <v>5976</v>
      </c>
      <c r="N162" s="19" t="s">
        <v>5977</v>
      </c>
      <c r="O162" s="19" t="s">
        <v>5978</v>
      </c>
      <c r="P162" s="19" t="s">
        <v>5979</v>
      </c>
      <c r="Q162" s="19" t="s">
        <v>5980</v>
      </c>
      <c r="R162" s="19" t="s">
        <v>5981</v>
      </c>
      <c r="S162" s="19" t="s">
        <v>5982</v>
      </c>
      <c r="T162" s="19" t="s">
        <v>5983</v>
      </c>
      <c r="U162" s="19" t="s">
        <v>5984</v>
      </c>
      <c r="V162" s="19" t="s">
        <v>5985</v>
      </c>
      <c r="W162" s="19" t="s">
        <v>5986</v>
      </c>
      <c r="X162" s="19" t="s">
        <v>5987</v>
      </c>
      <c r="Y162" s="19" t="s">
        <v>5988</v>
      </c>
      <c r="Z162" s="19" t="s">
        <v>5989</v>
      </c>
      <c r="AA162" s="19" t="s">
        <v>5990</v>
      </c>
      <c r="AB162" s="19" t="s">
        <v>5991</v>
      </c>
      <c r="AC162" s="19" t="s">
        <v>5992</v>
      </c>
      <c r="AD162" s="19" t="s">
        <v>5993</v>
      </c>
      <c r="AE162" s="19" t="s">
        <v>5994</v>
      </c>
      <c r="AF162" s="19" t="s">
        <v>5995</v>
      </c>
      <c r="AG162" s="19" t="s">
        <v>5996</v>
      </c>
      <c r="AH162" s="19" t="s">
        <v>5997</v>
      </c>
      <c r="AI162" s="19" t="s">
        <v>5998</v>
      </c>
      <c r="AJ162" s="19" t="s">
        <v>5999</v>
      </c>
      <c r="AK162" s="19" t="s">
        <v>6000</v>
      </c>
      <c r="AL162" s="19" t="s">
        <v>6001</v>
      </c>
      <c r="AM162" s="19" t="s">
        <v>6002</v>
      </c>
      <c r="AN162" s="19" t="s">
        <v>6003</v>
      </c>
      <c r="AO162" s="19" t="s">
        <v>6004</v>
      </c>
      <c r="AP162" s="19" t="s">
        <v>6005</v>
      </c>
      <c r="AQ162" s="19" t="s">
        <v>6006</v>
      </c>
      <c r="AR162" s="19" t="s">
        <v>6007</v>
      </c>
      <c r="AS162" s="19" t="s">
        <v>6008</v>
      </c>
      <c r="AT162" s="19" t="s">
        <v>6009</v>
      </c>
      <c r="AU162" s="19" t="s">
        <v>6010</v>
      </c>
      <c r="AV162" s="19" t="s">
        <v>6011</v>
      </c>
      <c r="AW162" s="19" t="s">
        <v>6012</v>
      </c>
      <c r="AX162" s="19" t="s">
        <v>6013</v>
      </c>
      <c r="AY162" s="19" t="s">
        <v>6014</v>
      </c>
      <c r="AZ162" s="19" t="s">
        <v>6015</v>
      </c>
      <c r="BA162" s="19" t="s">
        <v>6016</v>
      </c>
      <c r="BB162" s="19" t="s">
        <v>6017</v>
      </c>
      <c r="BC162" s="19" t="s">
        <v>6018</v>
      </c>
      <c r="BD162" s="19" t="s">
        <v>6019</v>
      </c>
      <c r="BE162" s="19" t="s">
        <v>6020</v>
      </c>
      <c r="BF162" s="19" t="s">
        <v>6021</v>
      </c>
      <c r="BG162" s="19" t="s">
        <v>6022</v>
      </c>
      <c r="BH162" s="19" t="s">
        <v>6023</v>
      </c>
      <c r="BI162" s="19" t="s">
        <v>6024</v>
      </c>
    </row>
    <row r="163" spans="1:974" ht="14.25" customHeight="1" x14ac:dyDescent="0.3">
      <c r="A163" s="7" t="s">
        <v>1831</v>
      </c>
      <c r="B163" s="7" t="s">
        <v>378</v>
      </c>
      <c r="C163" s="19" t="s">
        <v>6025</v>
      </c>
      <c r="D163" s="21" t="s">
        <v>6026</v>
      </c>
      <c r="E163" s="19" t="s">
        <v>6027</v>
      </c>
      <c r="F163" s="19" t="s">
        <v>6028</v>
      </c>
      <c r="G163" s="19" t="s">
        <v>6029</v>
      </c>
      <c r="H163" s="19" t="s">
        <v>6030</v>
      </c>
      <c r="I163" s="19" t="s">
        <v>6031</v>
      </c>
      <c r="J163" s="19" t="s">
        <v>6032</v>
      </c>
      <c r="K163" s="19" t="s">
        <v>6033</v>
      </c>
      <c r="L163" s="19" t="s">
        <v>6034</v>
      </c>
      <c r="M163" s="19" t="s">
        <v>6035</v>
      </c>
      <c r="N163" s="19" t="s">
        <v>6036</v>
      </c>
      <c r="O163" s="19" t="s">
        <v>6037</v>
      </c>
      <c r="P163" s="19" t="s">
        <v>6038</v>
      </c>
      <c r="Q163" s="19" t="s">
        <v>6039</v>
      </c>
      <c r="R163" s="19" t="s">
        <v>6040</v>
      </c>
      <c r="S163" s="19" t="s">
        <v>6041</v>
      </c>
      <c r="T163" s="19" t="s">
        <v>6042</v>
      </c>
      <c r="U163" s="19" t="s">
        <v>6043</v>
      </c>
      <c r="V163" s="19" t="s">
        <v>6044</v>
      </c>
      <c r="W163" s="19" t="s">
        <v>6045</v>
      </c>
      <c r="X163" s="19" t="s">
        <v>6046</v>
      </c>
      <c r="Y163" s="19" t="s">
        <v>6047</v>
      </c>
      <c r="Z163" s="19" t="s">
        <v>6048</v>
      </c>
      <c r="AA163" s="19" t="s">
        <v>6049</v>
      </c>
      <c r="AB163" s="19" t="s">
        <v>6050</v>
      </c>
      <c r="AC163" s="19" t="s">
        <v>6051</v>
      </c>
      <c r="AD163" s="19" t="s">
        <v>6052</v>
      </c>
      <c r="AE163" s="19" t="s">
        <v>6053</v>
      </c>
      <c r="AF163" s="19" t="s">
        <v>6054</v>
      </c>
      <c r="AG163" s="19" t="s">
        <v>6055</v>
      </c>
      <c r="AH163" s="19" t="s">
        <v>6056</v>
      </c>
      <c r="AI163" s="19" t="s">
        <v>6057</v>
      </c>
    </row>
    <row r="164" spans="1:974" ht="14.25" customHeight="1" x14ac:dyDescent="0.3">
      <c r="A164" s="7" t="s">
        <v>1831</v>
      </c>
      <c r="B164" s="7" t="s">
        <v>379</v>
      </c>
      <c r="C164" s="19" t="s">
        <v>6058</v>
      </c>
      <c r="D164" s="21" t="s">
        <v>6059</v>
      </c>
      <c r="E164" s="19" t="s">
        <v>6060</v>
      </c>
      <c r="F164" s="19" t="s">
        <v>6061</v>
      </c>
      <c r="G164" s="19" t="s">
        <v>6062</v>
      </c>
      <c r="H164" s="19" t="s">
        <v>6063</v>
      </c>
      <c r="I164" s="19" t="s">
        <v>6064</v>
      </c>
      <c r="J164" s="19" t="s">
        <v>6065</v>
      </c>
      <c r="K164" s="19" t="s">
        <v>6066</v>
      </c>
      <c r="L164" s="19" t="s">
        <v>6067</v>
      </c>
      <c r="M164" s="19" t="s">
        <v>6068</v>
      </c>
      <c r="N164" s="19" t="s">
        <v>6069</v>
      </c>
      <c r="O164" s="19" t="s">
        <v>6070</v>
      </c>
      <c r="P164" s="19" t="s">
        <v>6071</v>
      </c>
      <c r="Q164" s="19" t="s">
        <v>6072</v>
      </c>
      <c r="R164" s="19" t="s">
        <v>6073</v>
      </c>
      <c r="S164" s="19" t="s">
        <v>6074</v>
      </c>
      <c r="T164" s="19" t="s">
        <v>6075</v>
      </c>
      <c r="U164" s="19" t="s">
        <v>6076</v>
      </c>
      <c r="V164" s="19" t="s">
        <v>6077</v>
      </c>
      <c r="W164" s="19" t="s">
        <v>6078</v>
      </c>
      <c r="X164" s="19" t="s">
        <v>6079</v>
      </c>
      <c r="Y164" s="19" t="s">
        <v>6080</v>
      </c>
      <c r="Z164" s="19" t="s">
        <v>6081</v>
      </c>
      <c r="AA164" s="19" t="s">
        <v>6082</v>
      </c>
      <c r="AB164" s="19" t="s">
        <v>6083</v>
      </c>
      <c r="AC164" s="19" t="s">
        <v>6084</v>
      </c>
      <c r="AD164" s="19" t="s">
        <v>6085</v>
      </c>
      <c r="AE164" s="19" t="s">
        <v>6086</v>
      </c>
    </row>
    <row r="165" spans="1:974" ht="14.25" customHeight="1" x14ac:dyDescent="0.3">
      <c r="A165" s="7" t="s">
        <v>1831</v>
      </c>
      <c r="B165" s="7" t="s">
        <v>380</v>
      </c>
      <c r="C165" s="19" t="s">
        <v>6087</v>
      </c>
      <c r="D165" s="21" t="s">
        <v>6088</v>
      </c>
      <c r="E165" s="19" t="s">
        <v>6089</v>
      </c>
      <c r="F165" s="19" t="s">
        <v>6090</v>
      </c>
      <c r="G165" s="19" t="s">
        <v>6091</v>
      </c>
      <c r="H165" s="19" t="s">
        <v>6092</v>
      </c>
      <c r="I165" s="19" t="s">
        <v>6093</v>
      </c>
      <c r="J165" s="19" t="s">
        <v>6094</v>
      </c>
      <c r="K165" s="19" t="s">
        <v>6095</v>
      </c>
      <c r="L165" s="19" t="s">
        <v>6096</v>
      </c>
      <c r="M165" s="19" t="s">
        <v>6097</v>
      </c>
      <c r="N165" s="19" t="s">
        <v>6098</v>
      </c>
      <c r="O165" s="19" t="s">
        <v>6099</v>
      </c>
      <c r="P165" s="19" t="s">
        <v>6100</v>
      </c>
    </row>
    <row r="166" spans="1:974" ht="14.25" customHeight="1" x14ac:dyDescent="0.3">
      <c r="A166" s="7" t="s">
        <v>1831</v>
      </c>
      <c r="B166" s="7" t="s">
        <v>381</v>
      </c>
      <c r="C166" s="19" t="s">
        <v>6101</v>
      </c>
      <c r="D166" s="21" t="s">
        <v>6102</v>
      </c>
      <c r="E166" s="19" t="s">
        <v>6103</v>
      </c>
      <c r="F166" s="19" t="s">
        <v>6104</v>
      </c>
      <c r="G166" s="19" t="s">
        <v>6105</v>
      </c>
      <c r="H166" s="19" t="s">
        <v>6106</v>
      </c>
      <c r="I166" s="19" t="s">
        <v>6107</v>
      </c>
      <c r="J166" s="19" t="s">
        <v>6108</v>
      </c>
      <c r="K166" s="19" t="s">
        <v>6109</v>
      </c>
      <c r="L166" s="19" t="s">
        <v>6110</v>
      </c>
      <c r="M166" s="19" t="s">
        <v>6111</v>
      </c>
      <c r="N166" s="19" t="s">
        <v>6112</v>
      </c>
      <c r="O166" s="19" t="s">
        <v>6113</v>
      </c>
      <c r="P166" s="19" t="s">
        <v>6114</v>
      </c>
      <c r="Q166" s="19" t="s">
        <v>6115</v>
      </c>
      <c r="R166" s="19" t="s">
        <v>6116</v>
      </c>
      <c r="S166" s="19" t="s">
        <v>6117</v>
      </c>
      <c r="T166" s="19" t="s">
        <v>6118</v>
      </c>
      <c r="U166" s="19" t="s">
        <v>6119</v>
      </c>
      <c r="V166" s="19" t="s">
        <v>6120</v>
      </c>
      <c r="W166" s="19" t="s">
        <v>6121</v>
      </c>
      <c r="X166" s="19" t="s">
        <v>6122</v>
      </c>
      <c r="Y166" s="19" t="s">
        <v>6123</v>
      </c>
      <c r="Z166" s="19" t="s">
        <v>6124</v>
      </c>
      <c r="AA166" s="19" t="s">
        <v>6125</v>
      </c>
      <c r="AB166" s="19" t="s">
        <v>6126</v>
      </c>
    </row>
    <row r="167" spans="1:974" ht="14.25" customHeight="1" x14ac:dyDescent="0.3">
      <c r="A167" s="7" t="s">
        <v>1831</v>
      </c>
      <c r="B167" s="7" t="s">
        <v>382</v>
      </c>
      <c r="C167" s="19" t="s">
        <v>6127</v>
      </c>
      <c r="D167" s="21" t="s">
        <v>6128</v>
      </c>
      <c r="E167" s="19" t="s">
        <v>6129</v>
      </c>
      <c r="F167" s="19" t="s">
        <v>6130</v>
      </c>
      <c r="G167" s="19" t="s">
        <v>6131</v>
      </c>
      <c r="H167" s="19" t="s">
        <v>6132</v>
      </c>
      <c r="I167" s="19" t="s">
        <v>6133</v>
      </c>
      <c r="J167" s="19" t="s">
        <v>6134</v>
      </c>
      <c r="K167" s="19" t="s">
        <v>6135</v>
      </c>
      <c r="L167" s="19" t="s">
        <v>6136</v>
      </c>
      <c r="M167" s="19" t="s">
        <v>6137</v>
      </c>
      <c r="N167" s="19" t="s">
        <v>6138</v>
      </c>
      <c r="O167" s="19" t="s">
        <v>6139</v>
      </c>
      <c r="P167" s="19" t="s">
        <v>6140</v>
      </c>
      <c r="Q167" s="19" t="s">
        <v>6141</v>
      </c>
      <c r="R167" s="19" t="s">
        <v>6142</v>
      </c>
      <c r="S167" s="19" t="s">
        <v>6143</v>
      </c>
      <c r="T167" s="19" t="s">
        <v>6144</v>
      </c>
      <c r="U167" s="19" t="s">
        <v>6145</v>
      </c>
      <c r="V167" s="19" t="s">
        <v>6146</v>
      </c>
      <c r="W167" s="19" t="s">
        <v>6147</v>
      </c>
      <c r="X167" s="19" t="s">
        <v>6148</v>
      </c>
    </row>
    <row r="168" spans="1:974" ht="14.25" customHeight="1" x14ac:dyDescent="0.3">
      <c r="A168" s="7" t="s">
        <v>1831</v>
      </c>
      <c r="B168" s="7" t="s">
        <v>383</v>
      </c>
      <c r="C168" s="19" t="s">
        <v>6149</v>
      </c>
      <c r="D168" s="21" t="s">
        <v>6150</v>
      </c>
      <c r="E168" s="19" t="s">
        <v>6151</v>
      </c>
      <c r="F168" s="19" t="s">
        <v>6152</v>
      </c>
      <c r="G168" s="19" t="s">
        <v>6153</v>
      </c>
      <c r="H168" s="19" t="s">
        <v>6154</v>
      </c>
      <c r="I168" s="19" t="s">
        <v>6155</v>
      </c>
      <c r="J168" s="19" t="s">
        <v>6156</v>
      </c>
      <c r="K168" s="19" t="s">
        <v>6157</v>
      </c>
      <c r="L168" s="19" t="s">
        <v>6158</v>
      </c>
      <c r="M168" s="19" t="s">
        <v>6159</v>
      </c>
      <c r="N168" s="19" t="s">
        <v>6160</v>
      </c>
      <c r="O168" s="19" t="s">
        <v>6161</v>
      </c>
      <c r="P168" s="19" t="s">
        <v>6162</v>
      </c>
      <c r="Q168" s="19" t="s">
        <v>6163</v>
      </c>
      <c r="R168" s="19" t="s">
        <v>6164</v>
      </c>
      <c r="S168" s="19" t="s">
        <v>6165</v>
      </c>
      <c r="T168" s="19" t="s">
        <v>6166</v>
      </c>
      <c r="U168" s="19" t="s">
        <v>6167</v>
      </c>
      <c r="V168" s="19" t="s">
        <v>6168</v>
      </c>
      <c r="W168" s="19" t="s">
        <v>6169</v>
      </c>
      <c r="X168" s="19" t="s">
        <v>6170</v>
      </c>
      <c r="Y168" s="19" t="s">
        <v>6171</v>
      </c>
      <c r="Z168" s="19" t="s">
        <v>6172</v>
      </c>
      <c r="AA168" s="19" t="s">
        <v>6173</v>
      </c>
      <c r="AB168" s="19" t="s">
        <v>6174</v>
      </c>
      <c r="AC168" s="19" t="s">
        <v>6175</v>
      </c>
      <c r="AD168" s="19" t="s">
        <v>6176</v>
      </c>
      <c r="AE168" s="19" t="s">
        <v>6177</v>
      </c>
      <c r="AF168" s="19" t="s">
        <v>6178</v>
      </c>
      <c r="AG168" s="19" t="s">
        <v>6179</v>
      </c>
      <c r="AH168" s="19" t="s">
        <v>6180</v>
      </c>
      <c r="AI168" s="19" t="s">
        <v>6181</v>
      </c>
      <c r="AJ168" s="19" t="s">
        <v>6182</v>
      </c>
      <c r="AK168" s="19" t="s">
        <v>6183</v>
      </c>
      <c r="AL168" s="19" t="s">
        <v>6184</v>
      </c>
      <c r="AM168" s="19" t="s">
        <v>6185</v>
      </c>
      <c r="AN168" s="19" t="s">
        <v>6186</v>
      </c>
      <c r="AO168" s="19" t="s">
        <v>6187</v>
      </c>
      <c r="AP168" s="19" t="s">
        <v>6188</v>
      </c>
      <c r="AQ168" s="19" t="s">
        <v>6189</v>
      </c>
      <c r="AR168" s="19" t="s">
        <v>6190</v>
      </c>
      <c r="AS168" s="19" t="s">
        <v>6191</v>
      </c>
      <c r="AT168" s="19" t="s">
        <v>6192</v>
      </c>
      <c r="AU168" s="19" t="s">
        <v>6193</v>
      </c>
      <c r="AV168" s="19" t="s">
        <v>6194</v>
      </c>
      <c r="AW168" s="19" t="s">
        <v>6195</v>
      </c>
      <c r="AX168" s="19" t="s">
        <v>6196</v>
      </c>
      <c r="AY168" s="19" t="s">
        <v>6197</v>
      </c>
      <c r="AZ168" s="19" t="s">
        <v>6198</v>
      </c>
      <c r="BA168" s="19" t="s">
        <v>6199</v>
      </c>
      <c r="BB168" s="19" t="s">
        <v>6200</v>
      </c>
      <c r="BC168" s="19" t="s">
        <v>6201</v>
      </c>
      <c r="BD168" s="19" t="s">
        <v>6202</v>
      </c>
      <c r="BE168" s="19" t="s">
        <v>6203</v>
      </c>
      <c r="BF168" s="19" t="s">
        <v>6204</v>
      </c>
      <c r="BG168" s="19" t="s">
        <v>6205</v>
      </c>
      <c r="BH168" s="19" t="s">
        <v>6206</v>
      </c>
      <c r="BI168" s="19" t="s">
        <v>6207</v>
      </c>
      <c r="BJ168" s="19" t="s">
        <v>6208</v>
      </c>
      <c r="BK168" s="19" t="s">
        <v>6209</v>
      </c>
      <c r="BL168" s="19" t="s">
        <v>6210</v>
      </c>
      <c r="BM168" s="19" t="s">
        <v>6211</v>
      </c>
      <c r="BN168" s="19" t="s">
        <v>6212</v>
      </c>
      <c r="BO168" s="19" t="s">
        <v>6213</v>
      </c>
    </row>
    <row r="169" spans="1:974" ht="14.25" customHeight="1" x14ac:dyDescent="0.3">
      <c r="A169" s="7" t="s">
        <v>1831</v>
      </c>
      <c r="B169" s="7" t="s">
        <v>384</v>
      </c>
      <c r="C169" s="19" t="s">
        <v>6214</v>
      </c>
      <c r="D169" s="21" t="s">
        <v>6215</v>
      </c>
      <c r="E169" s="19" t="s">
        <v>6216</v>
      </c>
      <c r="F169" s="19" t="s">
        <v>6217</v>
      </c>
      <c r="G169" s="19" t="s">
        <v>6218</v>
      </c>
      <c r="H169" s="19" t="s">
        <v>6219</v>
      </c>
      <c r="I169" s="19" t="s">
        <v>6220</v>
      </c>
      <c r="J169" s="19" t="s">
        <v>6221</v>
      </c>
      <c r="K169" s="19" t="s">
        <v>6222</v>
      </c>
      <c r="L169" s="19" t="s">
        <v>6223</v>
      </c>
      <c r="M169" s="19" t="s">
        <v>6224</v>
      </c>
      <c r="N169" s="19" t="s">
        <v>6225</v>
      </c>
      <c r="O169" s="19" t="s">
        <v>6226</v>
      </c>
      <c r="P169" s="19" t="s">
        <v>6227</v>
      </c>
      <c r="Q169" s="19" t="s">
        <v>6228</v>
      </c>
      <c r="R169" s="19" t="s">
        <v>6229</v>
      </c>
      <c r="S169" s="19" t="s">
        <v>6230</v>
      </c>
      <c r="T169" s="19" t="s">
        <v>6231</v>
      </c>
      <c r="U169" s="19" t="s">
        <v>6232</v>
      </c>
      <c r="V169" s="19" t="s">
        <v>6233</v>
      </c>
      <c r="W169" s="19" t="s">
        <v>6234</v>
      </c>
      <c r="X169" s="19" t="s">
        <v>6235</v>
      </c>
      <c r="Y169" s="19" t="s">
        <v>6236</v>
      </c>
      <c r="Z169" s="19" t="s">
        <v>6237</v>
      </c>
      <c r="AA169" s="19" t="s">
        <v>6238</v>
      </c>
      <c r="AB169" s="19" t="s">
        <v>6239</v>
      </c>
    </row>
    <row r="170" spans="1:974" ht="14.25" customHeight="1" x14ac:dyDescent="0.3">
      <c r="A170" s="7" t="s">
        <v>1831</v>
      </c>
      <c r="B170" s="7" t="s">
        <v>385</v>
      </c>
      <c r="C170" s="19" t="s">
        <v>6240</v>
      </c>
      <c r="D170" s="21" t="s">
        <v>6241</v>
      </c>
      <c r="E170" s="19" t="s">
        <v>6242</v>
      </c>
      <c r="F170" s="19" t="s">
        <v>6243</v>
      </c>
      <c r="G170" s="19" t="s">
        <v>6244</v>
      </c>
      <c r="H170" s="19" t="s">
        <v>6245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974" ht="14.25" customHeight="1" x14ac:dyDescent="0.3">
      <c r="A171" s="7" t="s">
        <v>1831</v>
      </c>
      <c r="B171" s="10" t="s">
        <v>386</v>
      </c>
      <c r="C171" s="21" t="s">
        <v>6246</v>
      </c>
      <c r="D171" s="21" t="s">
        <v>6247</v>
      </c>
      <c r="E171" s="21" t="s">
        <v>6248</v>
      </c>
      <c r="F171" s="21" t="s">
        <v>6249</v>
      </c>
      <c r="G171" s="21" t="s">
        <v>6250</v>
      </c>
      <c r="H171" s="21" t="s">
        <v>6251</v>
      </c>
      <c r="I171" s="21" t="s">
        <v>6252</v>
      </c>
      <c r="J171" s="21" t="s">
        <v>6253</v>
      </c>
      <c r="K171" s="21" t="s">
        <v>6254</v>
      </c>
      <c r="L171" s="21" t="s">
        <v>6255</v>
      </c>
      <c r="M171" s="21" t="s">
        <v>6256</v>
      </c>
      <c r="N171" s="21" t="s">
        <v>6257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</row>
    <row r="172" spans="1:974" ht="14.25" customHeight="1" x14ac:dyDescent="0.3">
      <c r="A172" s="7" t="s">
        <v>1831</v>
      </c>
      <c r="B172" s="7" t="s">
        <v>387</v>
      </c>
      <c r="C172" s="21" t="s">
        <v>6258</v>
      </c>
      <c r="D172" s="21" t="s">
        <v>6259</v>
      </c>
      <c r="E172" s="21" t="s">
        <v>6260</v>
      </c>
      <c r="F172" s="21" t="s">
        <v>6261</v>
      </c>
      <c r="G172" s="21" t="s">
        <v>6262</v>
      </c>
      <c r="H172" s="21" t="s">
        <v>6263</v>
      </c>
      <c r="I172" s="21" t="s">
        <v>6264</v>
      </c>
      <c r="J172" s="21" t="s">
        <v>6265</v>
      </c>
      <c r="K172" s="21" t="s">
        <v>6266</v>
      </c>
      <c r="L172" s="21" t="s">
        <v>6267</v>
      </c>
      <c r="M172" s="21" t="s">
        <v>6268</v>
      </c>
      <c r="N172" s="21" t="s">
        <v>6269</v>
      </c>
      <c r="O172" s="21" t="s">
        <v>6270</v>
      </c>
      <c r="P172" s="21" t="s">
        <v>6271</v>
      </c>
      <c r="Q172" s="21" t="s">
        <v>6272</v>
      </c>
      <c r="R172" s="21" t="s">
        <v>6273</v>
      </c>
      <c r="S172" s="21" t="s">
        <v>6274</v>
      </c>
      <c r="T172" s="21" t="s">
        <v>6275</v>
      </c>
      <c r="U172" s="21" t="s">
        <v>6276</v>
      </c>
      <c r="V172" s="21" t="s">
        <v>6277</v>
      </c>
      <c r="W172" s="21" t="s">
        <v>6278</v>
      </c>
      <c r="X172" s="21" t="s">
        <v>6279</v>
      </c>
      <c r="Y172" s="21" t="s">
        <v>6280</v>
      </c>
      <c r="Z172" s="21" t="s">
        <v>6281</v>
      </c>
      <c r="AA172" s="21" t="s">
        <v>6282</v>
      </c>
      <c r="AB172" s="21" t="s">
        <v>6283</v>
      </c>
      <c r="AC172" s="21" t="s">
        <v>6284</v>
      </c>
      <c r="AD172" s="21" t="s">
        <v>6285</v>
      </c>
      <c r="AE172" s="21" t="s">
        <v>6286</v>
      </c>
      <c r="AF172" s="21" t="s">
        <v>6287</v>
      </c>
      <c r="AG172" s="21" t="s">
        <v>6288</v>
      </c>
      <c r="AH172" s="21" t="s">
        <v>6289</v>
      </c>
      <c r="AI172" s="21" t="s">
        <v>6290</v>
      </c>
      <c r="AJ172" s="21" t="s">
        <v>6291</v>
      </c>
      <c r="AK172" s="21" t="s">
        <v>6292</v>
      </c>
      <c r="AL172" s="21" t="s">
        <v>6293</v>
      </c>
      <c r="AM172" s="21" t="s">
        <v>6294</v>
      </c>
      <c r="AN172" s="21" t="s">
        <v>6295</v>
      </c>
      <c r="AO172" s="21" t="s">
        <v>6296</v>
      </c>
      <c r="AP172" s="21" t="s">
        <v>6297</v>
      </c>
      <c r="AQ172" s="21" t="s">
        <v>6298</v>
      </c>
      <c r="AR172" s="21" t="s">
        <v>6299</v>
      </c>
      <c r="AS172" s="21" t="s">
        <v>6300</v>
      </c>
      <c r="AT172" s="21" t="s">
        <v>6301</v>
      </c>
      <c r="AU172" s="21" t="s">
        <v>6302</v>
      </c>
      <c r="AV172" s="21" t="s">
        <v>6303</v>
      </c>
      <c r="AW172" s="21" t="s">
        <v>6304</v>
      </c>
      <c r="AX172" s="21" t="s">
        <v>6305</v>
      </c>
      <c r="AY172" s="21" t="s">
        <v>6306</v>
      </c>
      <c r="AZ172" s="21" t="s">
        <v>6307</v>
      </c>
      <c r="BA172" s="21" t="s">
        <v>6308</v>
      </c>
      <c r="BB172" s="21" t="s">
        <v>6309</v>
      </c>
      <c r="BC172" s="21" t="s">
        <v>6310</v>
      </c>
      <c r="BD172" s="21" t="s">
        <v>6311</v>
      </c>
      <c r="BE172" s="21" t="s">
        <v>6312</v>
      </c>
      <c r="BF172" s="21" t="s">
        <v>6313</v>
      </c>
      <c r="BG172" s="21" t="s">
        <v>6314</v>
      </c>
      <c r="BH172" s="21" t="s">
        <v>6315</v>
      </c>
      <c r="BI172" s="21" t="s">
        <v>6316</v>
      </c>
      <c r="BJ172" s="21" t="s">
        <v>6317</v>
      </c>
      <c r="BK172" s="21" t="s">
        <v>6318</v>
      </c>
      <c r="BL172" s="21" t="s">
        <v>6319</v>
      </c>
      <c r="BM172" s="21" t="s">
        <v>6320</v>
      </c>
      <c r="BN172" s="21" t="s">
        <v>6321</v>
      </c>
    </row>
    <row r="173" spans="1:974" ht="14.25" customHeight="1" x14ac:dyDescent="0.3">
      <c r="A173" s="7" t="s">
        <v>1831</v>
      </c>
      <c r="B173" s="7" t="s">
        <v>388</v>
      </c>
      <c r="C173" s="19" t="s">
        <v>6322</v>
      </c>
      <c r="D173" s="21" t="s">
        <v>6323</v>
      </c>
      <c r="E173" s="19" t="s">
        <v>6324</v>
      </c>
      <c r="F173" s="19" t="s">
        <v>6325</v>
      </c>
      <c r="G173" s="19" t="s">
        <v>6326</v>
      </c>
      <c r="H173" s="19" t="s">
        <v>6327</v>
      </c>
      <c r="I173" s="19" t="s">
        <v>6328</v>
      </c>
      <c r="J173" s="19" t="s">
        <v>6329</v>
      </c>
      <c r="K173" s="19" t="s">
        <v>6330</v>
      </c>
      <c r="L173" s="19" t="s">
        <v>6331</v>
      </c>
      <c r="M173" s="19" t="s">
        <v>6332</v>
      </c>
      <c r="N173" s="19" t="s">
        <v>6333</v>
      </c>
      <c r="O173" s="19" t="s">
        <v>6334</v>
      </c>
      <c r="P173" s="19" t="s">
        <v>6335</v>
      </c>
      <c r="Q173" s="19" t="s">
        <v>6336</v>
      </c>
      <c r="R173" s="19" t="s">
        <v>6337</v>
      </c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/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/>
      <c r="MH173" s="7"/>
      <c r="MI173" s="7"/>
      <c r="MJ173" s="7"/>
      <c r="MK173" s="7"/>
      <c r="ML173" s="7"/>
      <c r="MM173" s="7"/>
      <c r="MN173" s="7"/>
      <c r="MO173" s="7"/>
      <c r="MP173" s="7"/>
      <c r="MQ173" s="7"/>
      <c r="MR173" s="7"/>
      <c r="MS173" s="7"/>
      <c r="MT173" s="7"/>
      <c r="MU173" s="7"/>
      <c r="MV173" s="7"/>
      <c r="MW173" s="7"/>
      <c r="MX173" s="7"/>
      <c r="MY173" s="7"/>
      <c r="MZ173" s="7"/>
      <c r="NA173" s="7"/>
      <c r="NB173" s="7"/>
      <c r="NC173" s="7"/>
      <c r="ND173" s="7"/>
      <c r="NE173" s="7"/>
      <c r="NF173" s="7"/>
      <c r="NG173" s="7"/>
      <c r="NH173" s="7"/>
      <c r="NI173" s="7"/>
      <c r="NJ173" s="7"/>
      <c r="NK173" s="7"/>
      <c r="NL173" s="7"/>
      <c r="NM173" s="7"/>
      <c r="NN173" s="7"/>
      <c r="NO173" s="7"/>
      <c r="NP173" s="7"/>
      <c r="NQ173" s="7"/>
      <c r="NR173" s="7"/>
      <c r="NS173" s="7"/>
      <c r="NT173" s="7"/>
      <c r="NU173" s="7"/>
      <c r="NV173" s="7"/>
      <c r="NW173" s="7"/>
      <c r="NX173" s="7"/>
      <c r="NY173" s="7"/>
      <c r="NZ173" s="7"/>
      <c r="OA173" s="7"/>
      <c r="OB173" s="7"/>
      <c r="OC173" s="7"/>
      <c r="OD173" s="7"/>
      <c r="OE173" s="7"/>
      <c r="OF173" s="7"/>
      <c r="OG173" s="7"/>
      <c r="OH173" s="7"/>
      <c r="OI173" s="7"/>
      <c r="OJ173" s="7"/>
      <c r="OK173" s="7"/>
      <c r="OL173" s="7"/>
      <c r="OM173" s="7"/>
      <c r="ON173" s="7"/>
      <c r="OO173" s="7"/>
      <c r="OP173" s="7"/>
      <c r="OQ173" s="7"/>
      <c r="OR173" s="7"/>
      <c r="OS173" s="7"/>
      <c r="OT173" s="7"/>
      <c r="OU173" s="7"/>
      <c r="OV173" s="7"/>
      <c r="OW173" s="7"/>
      <c r="OX173" s="7"/>
      <c r="OY173" s="7"/>
      <c r="OZ173" s="7"/>
      <c r="PA173" s="7"/>
      <c r="PB173" s="7"/>
      <c r="PC173" s="7"/>
      <c r="PD173" s="7"/>
      <c r="PE173" s="7"/>
      <c r="PF173" s="7"/>
      <c r="PG173" s="7"/>
      <c r="PH173" s="7"/>
      <c r="PI173" s="7"/>
      <c r="PJ173" s="7"/>
      <c r="PK173" s="7"/>
      <c r="PL173" s="7"/>
      <c r="PM173" s="7"/>
      <c r="PN173" s="7"/>
      <c r="PO173" s="7"/>
      <c r="PP173" s="7"/>
      <c r="PQ173" s="7"/>
      <c r="PR173" s="7"/>
      <c r="PS173" s="7"/>
      <c r="PT173" s="7"/>
      <c r="PU173" s="7"/>
      <c r="PV173" s="7"/>
      <c r="PW173" s="7"/>
      <c r="PX173" s="7"/>
      <c r="PY173" s="7"/>
      <c r="PZ173" s="7"/>
      <c r="QA173" s="7"/>
      <c r="QB173" s="7"/>
      <c r="QC173" s="7"/>
      <c r="QD173" s="7"/>
      <c r="QE173" s="7"/>
      <c r="QF173" s="7"/>
      <c r="QG173" s="7"/>
      <c r="QH173" s="7"/>
      <c r="QI173" s="7"/>
      <c r="QJ173" s="7"/>
      <c r="QK173" s="7"/>
      <c r="QL173" s="7"/>
      <c r="QM173" s="7"/>
      <c r="QN173" s="7"/>
      <c r="QO173" s="7"/>
      <c r="QP173" s="7"/>
      <c r="QQ173" s="7"/>
      <c r="QR173" s="7"/>
      <c r="QS173" s="7"/>
      <c r="QT173" s="7"/>
      <c r="QU173" s="7"/>
      <c r="QV173" s="7"/>
      <c r="QW173" s="7"/>
      <c r="QX173" s="7"/>
      <c r="QY173" s="7"/>
      <c r="QZ173" s="7"/>
      <c r="RA173" s="7"/>
      <c r="RB173" s="7"/>
      <c r="RC173" s="7"/>
      <c r="RD173" s="7"/>
      <c r="RE173" s="7"/>
      <c r="RF173" s="7"/>
      <c r="RG173" s="7"/>
      <c r="RH173" s="7"/>
      <c r="RI173" s="7"/>
      <c r="RJ173" s="7"/>
      <c r="RK173" s="7"/>
      <c r="RL173" s="7"/>
      <c r="RM173" s="7"/>
      <c r="RN173" s="7"/>
      <c r="RO173" s="7"/>
      <c r="RP173" s="7"/>
      <c r="RQ173" s="7"/>
      <c r="RR173" s="7"/>
      <c r="RS173" s="7"/>
      <c r="RT173" s="7"/>
      <c r="RU173" s="7"/>
      <c r="RV173" s="7"/>
      <c r="RW173" s="7"/>
      <c r="RX173" s="7"/>
      <c r="RY173" s="7"/>
      <c r="RZ173" s="7"/>
      <c r="SA173" s="7"/>
      <c r="SB173" s="7"/>
      <c r="SC173" s="7"/>
      <c r="SD173" s="7"/>
      <c r="SE173" s="7"/>
      <c r="SF173" s="7"/>
      <c r="SG173" s="7"/>
      <c r="SH173" s="7"/>
      <c r="SI173" s="7"/>
      <c r="SJ173" s="7"/>
      <c r="SK173" s="7"/>
      <c r="SL173" s="7"/>
      <c r="SM173" s="7"/>
      <c r="SN173" s="7"/>
      <c r="SO173" s="7"/>
      <c r="SP173" s="7"/>
      <c r="SQ173" s="7"/>
      <c r="SR173" s="7"/>
      <c r="SS173" s="7"/>
      <c r="ST173" s="7"/>
      <c r="SU173" s="7"/>
      <c r="SV173" s="7"/>
      <c r="SW173" s="7"/>
      <c r="SX173" s="7"/>
      <c r="SY173" s="7"/>
      <c r="SZ173" s="7"/>
      <c r="TA173" s="7"/>
      <c r="TB173" s="7"/>
      <c r="TC173" s="7"/>
      <c r="TD173" s="7"/>
      <c r="TE173" s="7"/>
      <c r="TF173" s="7"/>
      <c r="TG173" s="7"/>
      <c r="TH173" s="7"/>
      <c r="TI173" s="7"/>
      <c r="TJ173" s="7"/>
      <c r="TK173" s="7"/>
      <c r="TL173" s="7"/>
      <c r="TM173" s="7"/>
      <c r="TN173" s="7"/>
      <c r="TO173" s="7"/>
      <c r="TP173" s="7"/>
      <c r="TQ173" s="7"/>
      <c r="TR173" s="7"/>
      <c r="TS173" s="7"/>
      <c r="TT173" s="7"/>
      <c r="TU173" s="7"/>
      <c r="TV173" s="7"/>
      <c r="TW173" s="7"/>
      <c r="TX173" s="7"/>
      <c r="TY173" s="7"/>
      <c r="TZ173" s="7"/>
      <c r="UA173" s="7"/>
      <c r="UB173" s="7"/>
      <c r="UC173" s="7"/>
      <c r="UD173" s="7"/>
      <c r="UE173" s="7"/>
      <c r="UF173" s="7"/>
      <c r="UG173" s="7"/>
      <c r="UH173" s="7"/>
      <c r="UI173" s="7"/>
      <c r="UJ173" s="7"/>
      <c r="UK173" s="7"/>
      <c r="UL173" s="7"/>
      <c r="UM173" s="7"/>
      <c r="UN173" s="7"/>
      <c r="UO173" s="7"/>
      <c r="UP173" s="7"/>
      <c r="UQ173" s="7"/>
      <c r="UR173" s="7"/>
      <c r="US173" s="7"/>
      <c r="UT173" s="7"/>
      <c r="UU173" s="7"/>
      <c r="UV173" s="7"/>
      <c r="UW173" s="7"/>
      <c r="UX173" s="7"/>
      <c r="UY173" s="7"/>
      <c r="UZ173" s="7"/>
      <c r="VA173" s="7"/>
      <c r="VB173" s="7"/>
      <c r="VC173" s="7"/>
      <c r="VD173" s="7"/>
      <c r="VE173" s="7"/>
      <c r="VF173" s="7"/>
      <c r="VG173" s="7"/>
      <c r="VH173" s="7"/>
      <c r="VI173" s="7"/>
      <c r="VJ173" s="7"/>
      <c r="VK173" s="7"/>
      <c r="VL173" s="7"/>
      <c r="VM173" s="7"/>
      <c r="VN173" s="7"/>
      <c r="VO173" s="7"/>
      <c r="VP173" s="7"/>
      <c r="VQ173" s="7"/>
      <c r="VR173" s="7"/>
      <c r="VS173" s="7"/>
      <c r="VT173" s="7"/>
      <c r="VU173" s="7"/>
      <c r="VV173" s="7"/>
      <c r="VW173" s="7"/>
      <c r="VX173" s="7"/>
      <c r="VY173" s="7"/>
      <c r="VZ173" s="7"/>
      <c r="WA173" s="7"/>
      <c r="WB173" s="7"/>
      <c r="WC173" s="7"/>
      <c r="WD173" s="7"/>
      <c r="WE173" s="7"/>
      <c r="WF173" s="7"/>
      <c r="WG173" s="7"/>
      <c r="WH173" s="7"/>
      <c r="WI173" s="7"/>
      <c r="WJ173" s="7"/>
      <c r="WK173" s="7"/>
      <c r="WL173" s="7"/>
      <c r="WM173" s="7"/>
      <c r="WN173" s="7"/>
      <c r="WO173" s="7"/>
      <c r="WP173" s="7"/>
      <c r="WQ173" s="7"/>
      <c r="WR173" s="7"/>
      <c r="WS173" s="7"/>
      <c r="WT173" s="7"/>
      <c r="WU173" s="7"/>
      <c r="WV173" s="7"/>
      <c r="WW173" s="7"/>
      <c r="WX173" s="7"/>
      <c r="WY173" s="7"/>
      <c r="WZ173" s="7"/>
      <c r="XA173" s="7"/>
      <c r="XB173" s="7"/>
      <c r="XC173" s="7"/>
      <c r="XD173" s="7"/>
      <c r="XE173" s="7"/>
      <c r="XF173" s="7"/>
      <c r="XG173" s="7"/>
      <c r="XH173" s="7"/>
      <c r="XI173" s="7"/>
      <c r="XJ173" s="7"/>
      <c r="XK173" s="7"/>
      <c r="XL173" s="7"/>
      <c r="XM173" s="7"/>
      <c r="XN173" s="7"/>
      <c r="XO173" s="7"/>
      <c r="XP173" s="7"/>
      <c r="XQ173" s="7"/>
      <c r="XR173" s="7"/>
      <c r="XS173" s="7"/>
      <c r="XT173" s="7"/>
      <c r="XU173" s="7"/>
      <c r="XV173" s="7"/>
      <c r="XW173" s="7"/>
      <c r="XX173" s="7"/>
      <c r="XY173" s="7"/>
      <c r="XZ173" s="7"/>
      <c r="YA173" s="7"/>
      <c r="YB173" s="7"/>
      <c r="YC173" s="7"/>
      <c r="YD173" s="7"/>
      <c r="YE173" s="7"/>
      <c r="YF173" s="7"/>
      <c r="YG173" s="7"/>
      <c r="YH173" s="7"/>
      <c r="YI173" s="7"/>
      <c r="YJ173" s="7"/>
      <c r="YK173" s="7"/>
      <c r="YL173" s="7"/>
      <c r="YM173" s="7"/>
      <c r="YN173" s="7"/>
      <c r="YO173" s="7"/>
      <c r="YP173" s="7"/>
      <c r="YQ173" s="7"/>
      <c r="YR173" s="7"/>
      <c r="YS173" s="7"/>
      <c r="YT173" s="7"/>
      <c r="YU173" s="7"/>
      <c r="YV173" s="7"/>
      <c r="YW173" s="7"/>
      <c r="YX173" s="7"/>
      <c r="YY173" s="7"/>
      <c r="YZ173" s="7"/>
      <c r="ZA173" s="7"/>
      <c r="ZB173" s="7"/>
      <c r="ZC173" s="7"/>
      <c r="ZD173" s="7"/>
      <c r="ZE173" s="7"/>
      <c r="ZF173" s="7"/>
      <c r="ZG173" s="7"/>
      <c r="ZH173" s="7"/>
      <c r="ZI173" s="7"/>
      <c r="ZJ173" s="7"/>
      <c r="ZK173" s="7"/>
      <c r="ZL173" s="7"/>
      <c r="ZM173" s="7"/>
      <c r="ZN173" s="7"/>
      <c r="ZO173" s="7"/>
      <c r="ZP173" s="7"/>
      <c r="ZQ173" s="7"/>
      <c r="ZR173" s="7"/>
      <c r="ZS173" s="7"/>
      <c r="ZT173" s="7"/>
      <c r="ZU173" s="7"/>
      <c r="ZV173" s="7"/>
      <c r="ZW173" s="7"/>
      <c r="ZX173" s="7"/>
      <c r="ZY173" s="7"/>
      <c r="ZZ173" s="7"/>
      <c r="AAA173" s="7"/>
      <c r="AAB173" s="7"/>
      <c r="AAC173" s="7"/>
      <c r="AAD173" s="7"/>
      <c r="AAE173" s="7"/>
      <c r="AAF173" s="7"/>
      <c r="AAG173" s="7"/>
      <c r="AAH173" s="7"/>
      <c r="AAI173" s="7"/>
      <c r="AAJ173" s="7"/>
      <c r="AAK173" s="7"/>
      <c r="AAL173" s="7"/>
      <c r="AAM173" s="7"/>
      <c r="AAN173" s="7"/>
      <c r="AAO173" s="7"/>
      <c r="AAP173" s="7"/>
      <c r="AAQ173" s="7"/>
      <c r="AAR173" s="7"/>
      <c r="AAS173" s="7"/>
      <c r="AAT173" s="7"/>
      <c r="AAU173" s="7"/>
      <c r="AAV173" s="7"/>
      <c r="AAW173" s="7"/>
      <c r="AAX173" s="7"/>
      <c r="AAY173" s="7"/>
      <c r="AAZ173" s="7"/>
      <c r="ABA173" s="7"/>
      <c r="ABB173" s="7"/>
      <c r="ABC173" s="7"/>
      <c r="ABD173" s="7"/>
      <c r="ABE173" s="7"/>
      <c r="ABF173" s="7"/>
      <c r="ABG173" s="7"/>
      <c r="ABH173" s="7"/>
      <c r="ABI173" s="7"/>
      <c r="ABJ173" s="7"/>
      <c r="ABK173" s="7"/>
      <c r="ABL173" s="7"/>
      <c r="ABM173" s="7"/>
      <c r="ABN173" s="7"/>
      <c r="ABO173" s="7"/>
      <c r="ABP173" s="7"/>
      <c r="ABQ173" s="7"/>
      <c r="ABR173" s="7"/>
      <c r="ABS173" s="7"/>
      <c r="ABT173" s="7"/>
      <c r="ABU173" s="7"/>
      <c r="ABV173" s="7"/>
      <c r="ABW173" s="7"/>
      <c r="ABX173" s="7"/>
      <c r="ABY173" s="7"/>
      <c r="ABZ173" s="7"/>
      <c r="ACA173" s="7"/>
      <c r="ACB173" s="7"/>
      <c r="ACC173" s="7"/>
      <c r="ACD173" s="7"/>
      <c r="ACE173" s="7"/>
      <c r="ACF173" s="7"/>
      <c r="ACG173" s="7"/>
      <c r="ACH173" s="7"/>
      <c r="ACI173" s="7"/>
      <c r="ACJ173" s="7"/>
      <c r="ACK173" s="7"/>
      <c r="ACL173" s="7"/>
      <c r="ACM173" s="7"/>
      <c r="ACN173" s="7"/>
      <c r="ACO173" s="7"/>
      <c r="ACP173" s="7"/>
      <c r="ACQ173" s="7"/>
      <c r="ACR173" s="7"/>
      <c r="ACS173" s="7"/>
      <c r="ACT173" s="7"/>
      <c r="ACU173" s="7"/>
      <c r="ACV173" s="7"/>
      <c r="ACW173" s="7"/>
      <c r="ACX173" s="7"/>
      <c r="ACY173" s="7"/>
      <c r="ACZ173" s="7"/>
      <c r="ADA173" s="7"/>
      <c r="ADB173" s="7"/>
      <c r="ADC173" s="7"/>
      <c r="ADD173" s="7"/>
      <c r="ADE173" s="7"/>
      <c r="ADF173" s="7"/>
      <c r="ADG173" s="7"/>
      <c r="ADH173" s="7"/>
      <c r="ADI173" s="7"/>
      <c r="ADJ173" s="7"/>
      <c r="ADK173" s="7"/>
      <c r="ADL173" s="7"/>
      <c r="ADM173" s="7"/>
      <c r="ADN173" s="7"/>
      <c r="ADO173" s="7"/>
      <c r="ADP173" s="7"/>
      <c r="ADQ173" s="7"/>
      <c r="ADR173" s="7"/>
      <c r="ADS173" s="7"/>
      <c r="ADT173" s="7"/>
      <c r="ADU173" s="7"/>
      <c r="ADV173" s="7"/>
      <c r="ADW173" s="7"/>
      <c r="ADX173" s="7"/>
      <c r="ADY173" s="7"/>
      <c r="ADZ173" s="7"/>
      <c r="AEA173" s="7"/>
      <c r="AEB173" s="7"/>
      <c r="AEC173" s="7"/>
      <c r="AED173" s="7"/>
      <c r="AEE173" s="7"/>
      <c r="AEF173" s="7"/>
      <c r="AEG173" s="7"/>
      <c r="AEH173" s="7"/>
      <c r="AEI173" s="7"/>
      <c r="AEJ173" s="7"/>
      <c r="AEK173" s="7"/>
      <c r="AEL173" s="7"/>
      <c r="AEM173" s="7"/>
      <c r="AEN173" s="7"/>
      <c r="AEO173" s="7"/>
      <c r="AEP173" s="7"/>
      <c r="AEQ173" s="7"/>
      <c r="AER173" s="7"/>
      <c r="AES173" s="7"/>
      <c r="AET173" s="7"/>
      <c r="AEU173" s="7"/>
      <c r="AEV173" s="7"/>
      <c r="AEW173" s="7"/>
      <c r="AEX173" s="7"/>
      <c r="AEY173" s="7"/>
      <c r="AEZ173" s="7"/>
      <c r="AFA173" s="7"/>
      <c r="AFB173" s="7"/>
      <c r="AFC173" s="7"/>
      <c r="AFD173" s="7"/>
      <c r="AFE173" s="7"/>
      <c r="AFF173" s="7"/>
      <c r="AFG173" s="7"/>
      <c r="AFH173" s="7"/>
      <c r="AFI173" s="7"/>
      <c r="AFJ173" s="7"/>
      <c r="AFK173" s="7"/>
      <c r="AFL173" s="7"/>
      <c r="AFM173" s="7"/>
      <c r="AFN173" s="7"/>
      <c r="AFO173" s="7"/>
      <c r="AFP173" s="7"/>
      <c r="AFQ173" s="7"/>
      <c r="AFR173" s="7"/>
      <c r="AFS173" s="7"/>
      <c r="AFT173" s="7"/>
      <c r="AFU173" s="7"/>
      <c r="AFV173" s="7"/>
      <c r="AFW173" s="7"/>
      <c r="AFX173" s="7"/>
      <c r="AFY173" s="7"/>
      <c r="AFZ173" s="7"/>
      <c r="AGA173" s="7"/>
      <c r="AGB173" s="7"/>
      <c r="AGC173" s="7"/>
      <c r="AGD173" s="7"/>
      <c r="AGE173" s="7"/>
      <c r="AGF173" s="7"/>
      <c r="AGG173" s="7"/>
      <c r="AGH173" s="7"/>
      <c r="AGI173" s="7"/>
      <c r="AGJ173" s="7"/>
      <c r="AGK173" s="7"/>
      <c r="AGL173" s="7"/>
      <c r="AGM173" s="7"/>
      <c r="AGN173" s="7"/>
      <c r="AGO173" s="7"/>
      <c r="AGP173" s="7"/>
      <c r="AGQ173" s="7"/>
      <c r="AGR173" s="7"/>
      <c r="AGS173" s="7"/>
      <c r="AGT173" s="7"/>
      <c r="AGU173" s="7"/>
      <c r="AGV173" s="7"/>
      <c r="AGW173" s="7"/>
      <c r="AGX173" s="7"/>
      <c r="AGY173" s="7"/>
      <c r="AGZ173" s="7"/>
      <c r="AHA173" s="7"/>
      <c r="AHB173" s="7"/>
      <c r="AHC173" s="7"/>
      <c r="AHD173" s="7"/>
      <c r="AHE173" s="7"/>
      <c r="AHF173" s="7"/>
      <c r="AHG173" s="7"/>
      <c r="AHH173" s="7"/>
      <c r="AHI173" s="7"/>
      <c r="AHJ173" s="7"/>
      <c r="AHK173" s="7"/>
      <c r="AHL173" s="7"/>
      <c r="AHM173" s="7"/>
      <c r="AHN173" s="7"/>
      <c r="AHO173" s="7"/>
      <c r="AHP173" s="7"/>
      <c r="AHQ173" s="7"/>
      <c r="AHR173" s="7"/>
      <c r="AHS173" s="7"/>
      <c r="AHT173" s="7"/>
      <c r="AHU173" s="7"/>
      <c r="AHV173" s="7"/>
      <c r="AHW173" s="7"/>
      <c r="AHX173" s="7"/>
      <c r="AHY173" s="7"/>
      <c r="AHZ173" s="7"/>
      <c r="AIA173" s="7"/>
      <c r="AIB173" s="7"/>
      <c r="AIC173" s="7"/>
      <c r="AID173" s="7"/>
      <c r="AIE173" s="7"/>
      <c r="AIF173" s="7"/>
      <c r="AIG173" s="7"/>
      <c r="AIH173" s="7"/>
      <c r="AII173" s="7"/>
      <c r="AIJ173" s="7"/>
      <c r="AIK173" s="7"/>
      <c r="AIL173" s="7"/>
      <c r="AIM173" s="7"/>
      <c r="AIN173" s="7"/>
      <c r="AIO173" s="7"/>
      <c r="AIP173" s="7"/>
      <c r="AIQ173" s="7"/>
      <c r="AIR173" s="7"/>
      <c r="AIS173" s="7"/>
      <c r="AIT173" s="7"/>
      <c r="AIU173" s="7"/>
      <c r="AIV173" s="7"/>
      <c r="AIW173" s="7"/>
      <c r="AIX173" s="7"/>
      <c r="AIY173" s="7"/>
      <c r="AIZ173" s="7"/>
      <c r="AJA173" s="7"/>
      <c r="AJB173" s="7"/>
      <c r="AJC173" s="7"/>
      <c r="AJD173" s="7"/>
      <c r="AJE173" s="7"/>
      <c r="AJF173" s="7"/>
      <c r="AJG173" s="7"/>
      <c r="AJH173" s="7"/>
      <c r="AJI173" s="7"/>
      <c r="AJJ173" s="7"/>
      <c r="AJK173" s="7"/>
      <c r="AJL173" s="7"/>
      <c r="AJM173" s="7"/>
      <c r="AJN173" s="7"/>
      <c r="AJO173" s="7"/>
      <c r="AJP173" s="7"/>
      <c r="AJQ173" s="7"/>
      <c r="AJR173" s="7"/>
      <c r="AJS173" s="7"/>
      <c r="AJT173" s="7"/>
      <c r="AJU173" s="7"/>
      <c r="AJV173" s="7"/>
      <c r="AJW173" s="7"/>
      <c r="AJX173" s="7"/>
      <c r="AJY173" s="7"/>
      <c r="AJZ173" s="7"/>
      <c r="AKA173" s="7"/>
      <c r="AKB173" s="7"/>
      <c r="AKC173" s="7"/>
      <c r="AKD173" s="7"/>
      <c r="AKE173" s="7"/>
      <c r="AKF173" s="7"/>
      <c r="AKG173" s="7"/>
      <c r="AKH173" s="7"/>
      <c r="AKI173" s="7"/>
      <c r="AKJ173" s="7"/>
      <c r="AKK173" s="7"/>
      <c r="AKL173" s="7"/>
    </row>
    <row r="174" spans="1:974" ht="14.25" customHeight="1" x14ac:dyDescent="0.3">
      <c r="A174" s="7" t="s">
        <v>1831</v>
      </c>
      <c r="B174" s="10" t="s">
        <v>389</v>
      </c>
      <c r="C174" s="21" t="s">
        <v>6338</v>
      </c>
      <c r="D174" s="21" t="s">
        <v>6339</v>
      </c>
      <c r="E174" s="21" t="s">
        <v>6340</v>
      </c>
      <c r="F174" s="21" t="s">
        <v>6341</v>
      </c>
      <c r="G174" s="21" t="s">
        <v>6342</v>
      </c>
      <c r="H174" s="21" t="s">
        <v>6343</v>
      </c>
      <c r="I174" s="21" t="s">
        <v>6344</v>
      </c>
      <c r="J174" s="21" t="s">
        <v>6345</v>
      </c>
      <c r="K174" s="21" t="s">
        <v>6346</v>
      </c>
      <c r="L174" s="21" t="s">
        <v>6347</v>
      </c>
      <c r="M174" s="21" t="s">
        <v>6348</v>
      </c>
      <c r="N174" s="21" t="s">
        <v>6349</v>
      </c>
      <c r="O174" s="21" t="s">
        <v>6350</v>
      </c>
      <c r="P174" s="21" t="s">
        <v>6351</v>
      </c>
      <c r="Q174" s="21" t="s">
        <v>6352</v>
      </c>
      <c r="R174" s="21" t="s">
        <v>6353</v>
      </c>
      <c r="S174" s="21" t="s">
        <v>6354</v>
      </c>
      <c r="T174" s="21" t="s">
        <v>6355</v>
      </c>
      <c r="U174" s="21" t="s">
        <v>6356</v>
      </c>
      <c r="V174" s="21" t="s">
        <v>6357</v>
      </c>
      <c r="W174" s="21" t="s">
        <v>6358</v>
      </c>
      <c r="X174" s="21" t="s">
        <v>6359</v>
      </c>
      <c r="Y174" s="21" t="s">
        <v>6360</v>
      </c>
      <c r="Z174" s="21" t="s">
        <v>6361</v>
      </c>
      <c r="AA174" s="21" t="s">
        <v>6362</v>
      </c>
      <c r="AB174" s="21" t="s">
        <v>6363</v>
      </c>
      <c r="AC174" s="21" t="s">
        <v>6364</v>
      </c>
      <c r="AD174" s="21" t="s">
        <v>6365</v>
      </c>
      <c r="AE174" s="21" t="s">
        <v>6366</v>
      </c>
      <c r="AF174" s="21" t="s">
        <v>6367</v>
      </c>
      <c r="AG174" s="21" t="s">
        <v>6368</v>
      </c>
      <c r="AH174" s="21" t="s">
        <v>6369</v>
      </c>
      <c r="AI174" s="21" t="s">
        <v>6370</v>
      </c>
      <c r="AJ174" s="21" t="s">
        <v>6371</v>
      </c>
      <c r="AK174" s="21" t="s">
        <v>6372</v>
      </c>
      <c r="AL174" s="21" t="s">
        <v>6373</v>
      </c>
      <c r="AM174" s="21" t="s">
        <v>6374</v>
      </c>
      <c r="AN174" s="21" t="s">
        <v>6375</v>
      </c>
      <c r="AO174" s="21" t="s">
        <v>6376</v>
      </c>
      <c r="AP174" s="21" t="s">
        <v>6377</v>
      </c>
      <c r="AQ174" s="21" t="s">
        <v>6378</v>
      </c>
      <c r="AR174" s="21" t="s">
        <v>6379</v>
      </c>
      <c r="AS174" s="21" t="s">
        <v>6380</v>
      </c>
      <c r="AT174" s="21" t="s">
        <v>6381</v>
      </c>
      <c r="AU174" s="21" t="s">
        <v>6382</v>
      </c>
      <c r="AV174" s="21" t="s">
        <v>6383</v>
      </c>
      <c r="AW174" s="21" t="s">
        <v>6384</v>
      </c>
      <c r="AX174" s="21" t="s">
        <v>6385</v>
      </c>
      <c r="AY174" s="21" t="s">
        <v>6386</v>
      </c>
      <c r="AZ174" s="21" t="s">
        <v>6387</v>
      </c>
      <c r="BA174" s="21" t="s">
        <v>6388</v>
      </c>
      <c r="BB174" s="21" t="s">
        <v>6389</v>
      </c>
      <c r="BC174" s="21" t="s">
        <v>6390</v>
      </c>
      <c r="BD174" s="21" t="s">
        <v>6391</v>
      </c>
      <c r="BE174" s="21" t="s">
        <v>6392</v>
      </c>
      <c r="BF174" s="21" t="s">
        <v>6393</v>
      </c>
      <c r="BG174" s="21" t="s">
        <v>6394</v>
      </c>
      <c r="BH174" s="21" t="s">
        <v>6395</v>
      </c>
      <c r="BI174" s="21" t="s">
        <v>6396</v>
      </c>
      <c r="BJ174" s="21" t="s">
        <v>6397</v>
      </c>
      <c r="BK174" s="21" t="s">
        <v>6398</v>
      </c>
      <c r="BL174" s="21" t="s">
        <v>6399</v>
      </c>
      <c r="BM174" s="21" t="s">
        <v>6400</v>
      </c>
      <c r="BN174" s="21" t="s">
        <v>6401</v>
      </c>
      <c r="BO174" s="21" t="s">
        <v>6402</v>
      </c>
      <c r="BP174" s="21" t="s">
        <v>6403</v>
      </c>
      <c r="BQ174" s="21" t="s">
        <v>6404</v>
      </c>
      <c r="BR174" s="21" t="s">
        <v>6405</v>
      </c>
      <c r="BS174" s="21" t="s">
        <v>6406</v>
      </c>
      <c r="BT174" s="21" t="s">
        <v>6407</v>
      </c>
      <c r="BU174" s="21" t="s">
        <v>6408</v>
      </c>
      <c r="BV174" s="21" t="s">
        <v>6409</v>
      </c>
      <c r="BW174" s="21" t="s">
        <v>6410</v>
      </c>
      <c r="BX174" s="21" t="s">
        <v>6411</v>
      </c>
      <c r="BY174" s="21" t="s">
        <v>6412</v>
      </c>
      <c r="BZ174" s="21" t="s">
        <v>6413</v>
      </c>
      <c r="CA174" s="21" t="s">
        <v>6414</v>
      </c>
      <c r="CB174" s="21" t="s">
        <v>6415</v>
      </c>
      <c r="CC174" s="21" t="s">
        <v>6416</v>
      </c>
      <c r="CD174" s="21" t="s">
        <v>6417</v>
      </c>
      <c r="CE174" s="21" t="s">
        <v>6418</v>
      </c>
      <c r="CF174" s="21" t="s">
        <v>6419</v>
      </c>
      <c r="CG174" s="21" t="s">
        <v>6420</v>
      </c>
      <c r="CH174" s="21" t="s">
        <v>6421</v>
      </c>
      <c r="CI174" s="21" t="s">
        <v>6422</v>
      </c>
      <c r="CJ174" s="21" t="s">
        <v>6423</v>
      </c>
      <c r="CK174" s="21" t="s">
        <v>6424</v>
      </c>
      <c r="CL174" s="21" t="s">
        <v>6425</v>
      </c>
      <c r="CM174" s="21" t="s">
        <v>6426</v>
      </c>
      <c r="CN174" s="21" t="s">
        <v>6427</v>
      </c>
      <c r="CO174" s="21" t="s">
        <v>6428</v>
      </c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  <c r="IU174" s="10"/>
      <c r="IV174" s="10"/>
      <c r="IW174" s="10"/>
      <c r="IX174" s="10"/>
      <c r="IY174" s="10"/>
      <c r="IZ174" s="10"/>
      <c r="JA174" s="10"/>
      <c r="JB174" s="10"/>
      <c r="JC174" s="10"/>
      <c r="JD174" s="10"/>
      <c r="JE174" s="10"/>
      <c r="JF174" s="10"/>
      <c r="JG174" s="10"/>
      <c r="JH174" s="10"/>
      <c r="JI174" s="10"/>
      <c r="JJ174" s="10"/>
      <c r="JK174" s="10"/>
      <c r="JL174" s="10"/>
      <c r="JM174" s="10"/>
      <c r="JN174" s="10"/>
      <c r="JO174" s="10"/>
      <c r="JP174" s="10"/>
      <c r="JQ174" s="10"/>
      <c r="JR174" s="10"/>
      <c r="JS174" s="10"/>
      <c r="JT174" s="10"/>
      <c r="JU174" s="10"/>
      <c r="JV174" s="10"/>
      <c r="JW174" s="10"/>
      <c r="JX174" s="10"/>
      <c r="JY174" s="10"/>
      <c r="JZ174" s="10"/>
      <c r="KA174" s="10"/>
      <c r="KB174" s="10"/>
      <c r="KC174" s="10"/>
      <c r="KD174" s="10"/>
      <c r="KE174" s="10"/>
      <c r="KF174" s="10"/>
      <c r="KG174" s="10"/>
      <c r="KH174" s="10"/>
      <c r="KI174" s="10"/>
      <c r="KJ174" s="10"/>
      <c r="KK174" s="10"/>
      <c r="KL174" s="10"/>
      <c r="KM174" s="10"/>
      <c r="KN174" s="10"/>
      <c r="KO174" s="10"/>
      <c r="KP174" s="10"/>
      <c r="KQ174" s="10"/>
      <c r="KR174" s="10"/>
      <c r="KS174" s="10"/>
      <c r="KT174" s="10"/>
      <c r="KU174" s="10"/>
      <c r="KV174" s="10"/>
      <c r="KW174" s="10"/>
      <c r="KX174" s="10"/>
      <c r="KY174" s="10"/>
      <c r="KZ174" s="10"/>
      <c r="LA174" s="10"/>
      <c r="LB174" s="10"/>
      <c r="LC174" s="10"/>
      <c r="LD174" s="10"/>
      <c r="LE174" s="10"/>
      <c r="LF174" s="10"/>
      <c r="LG174" s="10"/>
      <c r="LH174" s="10"/>
      <c r="LI174" s="10"/>
      <c r="LJ174" s="10"/>
      <c r="LK174" s="10"/>
      <c r="LL174" s="10"/>
      <c r="LM174" s="10"/>
      <c r="LN174" s="10"/>
      <c r="LO174" s="10"/>
      <c r="LP174" s="10"/>
      <c r="LQ174" s="10"/>
      <c r="LR174" s="10"/>
      <c r="LS174" s="10"/>
      <c r="LT174" s="10"/>
      <c r="LU174" s="10"/>
      <c r="LV174" s="10"/>
      <c r="LW174" s="10"/>
      <c r="LX174" s="10"/>
      <c r="LY174" s="10"/>
      <c r="LZ174" s="10"/>
      <c r="MA174" s="10"/>
      <c r="MB174" s="10"/>
      <c r="MC174" s="10"/>
      <c r="MD174" s="10"/>
      <c r="ME174" s="10"/>
      <c r="MF174" s="10"/>
      <c r="MG174" s="10"/>
      <c r="MH174" s="10"/>
      <c r="MI174" s="10"/>
      <c r="MJ174" s="10"/>
      <c r="MK174" s="10"/>
      <c r="ML174" s="10"/>
      <c r="MM174" s="10"/>
      <c r="MN174" s="10"/>
      <c r="MO174" s="10"/>
      <c r="MP174" s="10"/>
      <c r="MQ174" s="10"/>
      <c r="MR174" s="10"/>
      <c r="MS174" s="10"/>
      <c r="MT174" s="10"/>
      <c r="MU174" s="10"/>
      <c r="MV174" s="10"/>
      <c r="MW174" s="10"/>
      <c r="MX174" s="10"/>
      <c r="MY174" s="10"/>
      <c r="MZ174" s="10"/>
      <c r="NA174" s="10"/>
      <c r="NB174" s="10"/>
      <c r="NC174" s="10"/>
      <c r="ND174" s="10"/>
      <c r="NE174" s="10"/>
      <c r="NF174" s="10"/>
      <c r="NG174" s="10"/>
      <c r="NH174" s="10"/>
      <c r="NI174" s="10"/>
      <c r="NJ174" s="10"/>
      <c r="NK174" s="10"/>
      <c r="NL174" s="10"/>
      <c r="NM174" s="10"/>
      <c r="NN174" s="10"/>
      <c r="NO174" s="10"/>
      <c r="NP174" s="10"/>
      <c r="NQ174" s="10"/>
      <c r="NR174" s="10"/>
      <c r="NS174" s="10"/>
      <c r="NT174" s="10"/>
      <c r="NU174" s="10"/>
      <c r="NV174" s="10"/>
      <c r="NW174" s="10"/>
      <c r="NX174" s="10"/>
      <c r="NY174" s="10"/>
      <c r="NZ174" s="10"/>
      <c r="OA174" s="10"/>
      <c r="OB174" s="10"/>
      <c r="OC174" s="10"/>
      <c r="OD174" s="10"/>
      <c r="OE174" s="10"/>
      <c r="OF174" s="10"/>
      <c r="OG174" s="10"/>
      <c r="OH174" s="10"/>
      <c r="OI174" s="10"/>
      <c r="OJ174" s="10"/>
      <c r="OK174" s="10"/>
      <c r="OL174" s="10"/>
      <c r="OM174" s="10"/>
      <c r="ON174" s="10"/>
      <c r="OO174" s="10"/>
      <c r="OP174" s="10"/>
      <c r="OQ174" s="10"/>
      <c r="OR174" s="10"/>
      <c r="OS174" s="10"/>
      <c r="OT174" s="10"/>
      <c r="OU174" s="10"/>
      <c r="OV174" s="10"/>
      <c r="OW174" s="10"/>
      <c r="OX174" s="10"/>
      <c r="OY174" s="10"/>
      <c r="OZ174" s="10"/>
      <c r="PA174" s="10"/>
      <c r="PB174" s="10"/>
      <c r="PC174" s="10"/>
      <c r="PD174" s="10"/>
      <c r="PE174" s="10"/>
      <c r="PF174" s="10"/>
      <c r="PG174" s="10"/>
      <c r="PH174" s="10"/>
      <c r="PI174" s="10"/>
      <c r="PJ174" s="10"/>
      <c r="PK174" s="10"/>
      <c r="PL174" s="10"/>
      <c r="PM174" s="10"/>
      <c r="PN174" s="10"/>
      <c r="PO174" s="10"/>
      <c r="PP174" s="10"/>
      <c r="PQ174" s="10"/>
      <c r="PR174" s="10"/>
      <c r="PS174" s="10"/>
      <c r="PT174" s="10"/>
      <c r="PU174" s="10"/>
      <c r="PV174" s="10"/>
      <c r="PW174" s="10"/>
      <c r="PX174" s="10"/>
      <c r="PY174" s="10"/>
      <c r="PZ174" s="10"/>
      <c r="QA174" s="10"/>
      <c r="QB174" s="10"/>
      <c r="QC174" s="10"/>
      <c r="QD174" s="10"/>
      <c r="QE174" s="10"/>
      <c r="QF174" s="10"/>
      <c r="QG174" s="10"/>
      <c r="QH174" s="10"/>
      <c r="QI174" s="10"/>
      <c r="QJ174" s="10"/>
      <c r="QK174" s="10"/>
      <c r="QL174" s="10"/>
      <c r="QM174" s="10"/>
      <c r="QN174" s="10"/>
      <c r="QO174" s="10"/>
      <c r="QP174" s="10"/>
      <c r="QQ174" s="10"/>
      <c r="QR174" s="10"/>
      <c r="QS174" s="10"/>
      <c r="QT174" s="10"/>
      <c r="QU174" s="10"/>
      <c r="QV174" s="10"/>
      <c r="QW174" s="10"/>
      <c r="QX174" s="10"/>
      <c r="QY174" s="10"/>
      <c r="QZ174" s="10"/>
      <c r="RA174" s="10"/>
      <c r="RB174" s="10"/>
      <c r="RC174" s="10"/>
      <c r="RD174" s="10"/>
      <c r="RE174" s="10"/>
      <c r="RF174" s="10"/>
      <c r="RG174" s="10"/>
      <c r="RH174" s="10"/>
      <c r="RI174" s="10"/>
      <c r="RJ174" s="10"/>
      <c r="RK174" s="10"/>
      <c r="RL174" s="10"/>
      <c r="RM174" s="10"/>
      <c r="RN174" s="10"/>
      <c r="RO174" s="10"/>
      <c r="RP174" s="10"/>
      <c r="RQ174" s="10"/>
      <c r="RR174" s="10"/>
      <c r="RS174" s="10"/>
      <c r="RT174" s="10"/>
      <c r="RU174" s="10"/>
      <c r="RV174" s="10"/>
      <c r="RW174" s="10"/>
      <c r="RX174" s="10"/>
      <c r="RY174" s="10"/>
      <c r="RZ174" s="10"/>
      <c r="SA174" s="10"/>
      <c r="SB174" s="10"/>
      <c r="SC174" s="10"/>
      <c r="SD174" s="10"/>
      <c r="SE174" s="10"/>
      <c r="SF174" s="10"/>
      <c r="SG174" s="10"/>
      <c r="SH174" s="10"/>
      <c r="SI174" s="10"/>
      <c r="SJ174" s="10"/>
      <c r="SK174" s="10"/>
      <c r="SL174" s="10"/>
      <c r="SM174" s="10"/>
      <c r="SN174" s="10"/>
      <c r="SO174" s="10"/>
      <c r="SP174" s="10"/>
      <c r="SQ174" s="10"/>
      <c r="SR174" s="10"/>
      <c r="SS174" s="10"/>
      <c r="ST174" s="10"/>
      <c r="SU174" s="10"/>
      <c r="SV174" s="10"/>
      <c r="SW174" s="10"/>
      <c r="SX174" s="10"/>
      <c r="SY174" s="10"/>
      <c r="SZ174" s="10"/>
      <c r="TA174" s="10"/>
      <c r="TB174" s="10"/>
      <c r="TC174" s="10"/>
      <c r="TD174" s="10"/>
      <c r="TE174" s="10"/>
      <c r="TF174" s="10"/>
      <c r="TG174" s="10"/>
      <c r="TH174" s="10"/>
      <c r="TI174" s="10"/>
      <c r="TJ174" s="10"/>
      <c r="TK174" s="10"/>
      <c r="TL174" s="10"/>
      <c r="TM174" s="10"/>
      <c r="TN174" s="10"/>
      <c r="TO174" s="10"/>
      <c r="TP174" s="10"/>
      <c r="TQ174" s="10"/>
      <c r="TR174" s="10"/>
      <c r="TS174" s="10"/>
      <c r="TT174" s="10"/>
      <c r="TU174" s="10"/>
      <c r="TV174" s="10"/>
      <c r="TW174" s="10"/>
      <c r="TX174" s="10"/>
      <c r="TY174" s="10"/>
      <c r="TZ174" s="10"/>
      <c r="UA174" s="10"/>
      <c r="UB174" s="10"/>
      <c r="UC174" s="10"/>
      <c r="UD174" s="10"/>
      <c r="UE174" s="10"/>
      <c r="UF174" s="10"/>
      <c r="UG174" s="10"/>
      <c r="UH174" s="10"/>
      <c r="UI174" s="10"/>
      <c r="UJ174" s="10"/>
      <c r="UK174" s="10"/>
      <c r="UL174" s="10"/>
      <c r="UM174" s="10"/>
      <c r="UN174" s="10"/>
      <c r="UO174" s="10"/>
      <c r="UP174" s="10"/>
      <c r="UQ174" s="10"/>
      <c r="UR174" s="10"/>
      <c r="US174" s="10"/>
      <c r="UT174" s="10"/>
      <c r="UU174" s="10"/>
      <c r="UV174" s="10"/>
      <c r="UW174" s="10"/>
      <c r="UX174" s="10"/>
      <c r="UY174" s="10"/>
      <c r="UZ174" s="10"/>
      <c r="VA174" s="10"/>
      <c r="VB174" s="10"/>
      <c r="VC174" s="10"/>
      <c r="VD174" s="10"/>
      <c r="VE174" s="10"/>
      <c r="VF174" s="10"/>
      <c r="VG174" s="10"/>
      <c r="VH174" s="10"/>
      <c r="VI174" s="10"/>
      <c r="VJ174" s="10"/>
      <c r="VK174" s="10"/>
      <c r="VL174" s="10"/>
      <c r="VM174" s="10"/>
      <c r="VN174" s="10"/>
      <c r="VO174" s="10"/>
      <c r="VP174" s="10"/>
      <c r="VQ174" s="10"/>
      <c r="VR174" s="10"/>
      <c r="VS174" s="10"/>
      <c r="VT174" s="10"/>
      <c r="VU174" s="10"/>
      <c r="VV174" s="10"/>
      <c r="VW174" s="10"/>
      <c r="VX174" s="10"/>
      <c r="VY174" s="10"/>
      <c r="VZ174" s="10"/>
      <c r="WA174" s="10"/>
      <c r="WB174" s="10"/>
      <c r="WC174" s="10"/>
      <c r="WD174" s="10"/>
      <c r="WE174" s="10"/>
      <c r="WF174" s="10"/>
      <c r="WG174" s="10"/>
      <c r="WH174" s="10"/>
      <c r="WI174" s="10"/>
      <c r="WJ174" s="10"/>
      <c r="WK174" s="10"/>
      <c r="WL174" s="10"/>
      <c r="WM174" s="10"/>
      <c r="WN174" s="10"/>
      <c r="WO174" s="10"/>
      <c r="WP174" s="10"/>
      <c r="WQ174" s="10"/>
      <c r="WR174" s="10"/>
      <c r="WS174" s="10"/>
      <c r="WT174" s="10"/>
      <c r="WU174" s="10"/>
      <c r="WV174" s="10"/>
      <c r="WW174" s="10"/>
      <c r="WX174" s="10"/>
      <c r="WY174" s="10"/>
      <c r="WZ174" s="10"/>
      <c r="XA174" s="10"/>
      <c r="XB174" s="10"/>
      <c r="XC174" s="10"/>
      <c r="XD174" s="10"/>
      <c r="XE174" s="10"/>
      <c r="XF174" s="10"/>
      <c r="XG174" s="10"/>
      <c r="XH174" s="10"/>
      <c r="XI174" s="10"/>
      <c r="XJ174" s="10"/>
      <c r="XK174" s="10"/>
      <c r="XL174" s="10"/>
      <c r="XM174" s="10"/>
      <c r="XN174" s="10"/>
      <c r="XO174" s="10"/>
      <c r="XP174" s="10"/>
      <c r="XQ174" s="10"/>
      <c r="XR174" s="10"/>
      <c r="XS174" s="10"/>
      <c r="XT174" s="10"/>
      <c r="XU174" s="10"/>
      <c r="XV174" s="10"/>
      <c r="XW174" s="10"/>
      <c r="XX174" s="10"/>
      <c r="XY174" s="10"/>
      <c r="XZ174" s="10"/>
      <c r="YA174" s="10"/>
      <c r="YB174" s="10"/>
      <c r="YC174" s="10"/>
      <c r="YD174" s="10"/>
      <c r="YE174" s="10"/>
      <c r="YF174" s="10"/>
      <c r="YG174" s="10"/>
      <c r="YH174" s="10"/>
      <c r="YI174" s="10"/>
      <c r="YJ174" s="10"/>
      <c r="YK174" s="10"/>
      <c r="YL174" s="10"/>
      <c r="YM174" s="10"/>
      <c r="YN174" s="10"/>
      <c r="YO174" s="10"/>
      <c r="YP174" s="10"/>
      <c r="YQ174" s="10"/>
      <c r="YR174" s="10"/>
      <c r="YS174" s="10"/>
      <c r="YT174" s="10"/>
      <c r="YU174" s="10"/>
      <c r="YV174" s="10"/>
      <c r="YW174" s="10"/>
      <c r="YX174" s="10"/>
      <c r="YY174" s="10"/>
      <c r="YZ174" s="10"/>
      <c r="ZA174" s="10"/>
      <c r="ZB174" s="10"/>
      <c r="ZC174" s="10"/>
      <c r="ZD174" s="10"/>
      <c r="ZE174" s="10"/>
      <c r="ZF174" s="10"/>
      <c r="ZG174" s="10"/>
      <c r="ZH174" s="10"/>
      <c r="ZI174" s="10"/>
      <c r="ZJ174" s="10"/>
      <c r="ZK174" s="10"/>
      <c r="ZL174" s="10"/>
      <c r="ZM174" s="10"/>
      <c r="ZN174" s="10"/>
      <c r="ZO174" s="10"/>
      <c r="ZP174" s="10"/>
      <c r="ZQ174" s="10"/>
      <c r="ZR174" s="10"/>
      <c r="ZS174" s="10"/>
      <c r="ZT174" s="10"/>
      <c r="ZU174" s="10"/>
      <c r="ZV174" s="10"/>
      <c r="ZW174" s="10"/>
      <c r="ZX174" s="10"/>
      <c r="ZY174" s="10"/>
      <c r="ZZ174" s="10"/>
      <c r="AAA174" s="10"/>
      <c r="AAB174" s="10"/>
      <c r="AAC174" s="10"/>
      <c r="AAD174" s="10"/>
      <c r="AAE174" s="10"/>
      <c r="AAF174" s="10"/>
      <c r="AAG174" s="10"/>
      <c r="AAH174" s="10"/>
      <c r="AAI174" s="10"/>
      <c r="AAJ174" s="10"/>
      <c r="AAK174" s="10"/>
      <c r="AAL174" s="10"/>
      <c r="AAM174" s="10"/>
      <c r="AAN174" s="10"/>
      <c r="AAO174" s="10"/>
      <c r="AAP174" s="10"/>
      <c r="AAQ174" s="10"/>
      <c r="AAR174" s="10"/>
      <c r="AAS174" s="10"/>
      <c r="AAT174" s="10"/>
      <c r="AAU174" s="10"/>
      <c r="AAV174" s="10"/>
      <c r="AAW174" s="10"/>
      <c r="AAX174" s="10"/>
      <c r="AAY174" s="10"/>
      <c r="AAZ174" s="10"/>
      <c r="ABA174" s="10"/>
      <c r="ABB174" s="10"/>
      <c r="ABC174" s="10"/>
      <c r="ABD174" s="10"/>
      <c r="ABE174" s="10"/>
      <c r="ABF174" s="10"/>
      <c r="ABG174" s="10"/>
      <c r="ABH174" s="10"/>
      <c r="ABI174" s="10"/>
      <c r="ABJ174" s="10"/>
      <c r="ABK174" s="10"/>
      <c r="ABL174" s="10"/>
      <c r="ABM174" s="10"/>
      <c r="ABN174" s="10"/>
      <c r="ABO174" s="10"/>
      <c r="ABP174" s="10"/>
      <c r="ABQ174" s="10"/>
      <c r="ABR174" s="10"/>
      <c r="ABS174" s="10"/>
      <c r="ABT174" s="10"/>
      <c r="ABU174" s="10"/>
      <c r="ABV174" s="10"/>
      <c r="ABW174" s="10"/>
      <c r="ABX174" s="10"/>
      <c r="ABY174" s="10"/>
      <c r="ABZ174" s="10"/>
      <c r="ACA174" s="10"/>
      <c r="ACB174" s="10"/>
      <c r="ACC174" s="10"/>
      <c r="ACD174" s="10"/>
      <c r="ACE174" s="10"/>
      <c r="ACF174" s="10"/>
      <c r="ACG174" s="10"/>
      <c r="ACH174" s="10"/>
      <c r="ACI174" s="10"/>
      <c r="ACJ174" s="10"/>
      <c r="ACK174" s="10"/>
      <c r="ACL174" s="10"/>
      <c r="ACM174" s="10"/>
      <c r="ACN174" s="10"/>
      <c r="ACO174" s="10"/>
      <c r="ACP174" s="10"/>
      <c r="ACQ174" s="10"/>
      <c r="ACR174" s="10"/>
      <c r="ACS174" s="10"/>
      <c r="ACT174" s="10"/>
      <c r="ACU174" s="10"/>
      <c r="ACV174" s="10"/>
      <c r="ACW174" s="10"/>
      <c r="ACX174" s="10"/>
      <c r="ACY174" s="10"/>
      <c r="ACZ174" s="10"/>
      <c r="ADA174" s="10"/>
      <c r="ADB174" s="10"/>
      <c r="ADC174" s="10"/>
      <c r="ADD174" s="10"/>
      <c r="ADE174" s="10"/>
      <c r="ADF174" s="10"/>
      <c r="ADG174" s="10"/>
      <c r="ADH174" s="10"/>
      <c r="ADI174" s="10"/>
      <c r="ADJ174" s="10"/>
      <c r="ADK174" s="10"/>
      <c r="ADL174" s="10"/>
      <c r="ADM174" s="10"/>
      <c r="ADN174" s="10"/>
      <c r="ADO174" s="10"/>
      <c r="ADP174" s="10"/>
      <c r="ADQ174" s="10"/>
      <c r="ADR174" s="10"/>
      <c r="ADS174" s="10"/>
      <c r="ADT174" s="10"/>
      <c r="ADU174" s="10"/>
      <c r="ADV174" s="10"/>
      <c r="ADW174" s="10"/>
      <c r="ADX174" s="10"/>
      <c r="ADY174" s="10"/>
      <c r="ADZ174" s="10"/>
      <c r="AEA174" s="10"/>
      <c r="AEB174" s="10"/>
      <c r="AEC174" s="10"/>
      <c r="AED174" s="10"/>
      <c r="AEE174" s="10"/>
      <c r="AEF174" s="10"/>
      <c r="AEG174" s="10"/>
      <c r="AEH174" s="10"/>
      <c r="AEI174" s="10"/>
      <c r="AEJ174" s="10"/>
      <c r="AEK174" s="10"/>
      <c r="AEL174" s="10"/>
      <c r="AEM174" s="10"/>
      <c r="AEN174" s="10"/>
      <c r="AEO174" s="10"/>
      <c r="AEP174" s="10"/>
      <c r="AEQ174" s="10"/>
      <c r="AER174" s="10"/>
      <c r="AES174" s="10"/>
      <c r="AET174" s="10"/>
      <c r="AEU174" s="10"/>
      <c r="AEV174" s="10"/>
      <c r="AEW174" s="10"/>
      <c r="AEX174" s="10"/>
      <c r="AEY174" s="10"/>
      <c r="AEZ174" s="10"/>
      <c r="AFA174" s="10"/>
      <c r="AFB174" s="10"/>
      <c r="AFC174" s="10"/>
      <c r="AFD174" s="10"/>
      <c r="AFE174" s="10"/>
      <c r="AFF174" s="10"/>
      <c r="AFG174" s="10"/>
      <c r="AFH174" s="10"/>
      <c r="AFI174" s="10"/>
      <c r="AFJ174" s="10"/>
      <c r="AFK174" s="10"/>
      <c r="AFL174" s="10"/>
      <c r="AFM174" s="10"/>
      <c r="AFN174" s="10"/>
      <c r="AFO174" s="10"/>
      <c r="AFP174" s="10"/>
      <c r="AFQ174" s="10"/>
      <c r="AFR174" s="10"/>
      <c r="AFS174" s="10"/>
      <c r="AFT174" s="10"/>
      <c r="AFU174" s="10"/>
      <c r="AFV174" s="10"/>
      <c r="AFW174" s="10"/>
      <c r="AFX174" s="10"/>
      <c r="AFY174" s="10"/>
      <c r="AFZ174" s="10"/>
      <c r="AGA174" s="10"/>
      <c r="AGB174" s="10"/>
      <c r="AGC174" s="10"/>
      <c r="AGD174" s="10"/>
      <c r="AGE174" s="10"/>
      <c r="AGF174" s="10"/>
      <c r="AGG174" s="10"/>
      <c r="AGH174" s="10"/>
      <c r="AGI174" s="10"/>
      <c r="AGJ174" s="10"/>
      <c r="AGK174" s="10"/>
      <c r="AGL174" s="10"/>
      <c r="AGM174" s="10"/>
      <c r="AGN174" s="10"/>
      <c r="AGO174" s="10"/>
      <c r="AGP174" s="10"/>
      <c r="AGQ174" s="10"/>
      <c r="AGR174" s="10"/>
      <c r="AGS174" s="10"/>
      <c r="AGT174" s="10"/>
      <c r="AGU174" s="10"/>
      <c r="AGV174" s="10"/>
      <c r="AGW174" s="10"/>
      <c r="AGX174" s="10"/>
      <c r="AGY174" s="10"/>
      <c r="AGZ174" s="10"/>
      <c r="AHA174" s="10"/>
      <c r="AHB174" s="10"/>
      <c r="AHC174" s="10"/>
      <c r="AHD174" s="10"/>
      <c r="AHE174" s="10"/>
      <c r="AHF174" s="10"/>
      <c r="AHG174" s="10"/>
      <c r="AHH174" s="10"/>
      <c r="AHI174" s="10"/>
      <c r="AHJ174" s="10"/>
      <c r="AHK174" s="10"/>
      <c r="AHL174" s="10"/>
      <c r="AHM174" s="10"/>
      <c r="AHN174" s="10"/>
      <c r="AHO174" s="10"/>
      <c r="AHP174" s="10"/>
      <c r="AHQ174" s="10"/>
      <c r="AHR174" s="10"/>
      <c r="AHS174" s="10"/>
      <c r="AHT174" s="10"/>
      <c r="AHU174" s="10"/>
      <c r="AHV174" s="10"/>
      <c r="AHW174" s="10"/>
      <c r="AHX174" s="10"/>
      <c r="AHY174" s="10"/>
      <c r="AHZ174" s="10"/>
      <c r="AIA174" s="10"/>
      <c r="AIB174" s="10"/>
      <c r="AIC174" s="10"/>
      <c r="AID174" s="10"/>
      <c r="AIE174" s="10"/>
      <c r="AIF174" s="10"/>
      <c r="AIG174" s="10"/>
      <c r="AIH174" s="10"/>
      <c r="AII174" s="10"/>
      <c r="AIJ174" s="10"/>
      <c r="AIK174" s="10"/>
      <c r="AIL174" s="10"/>
      <c r="AIM174" s="10"/>
      <c r="AIN174" s="10"/>
      <c r="AIO174" s="10"/>
      <c r="AIP174" s="10"/>
      <c r="AIQ174" s="10"/>
      <c r="AIR174" s="10"/>
      <c r="AIS174" s="10"/>
      <c r="AIT174" s="10"/>
      <c r="AIU174" s="10"/>
      <c r="AIV174" s="10"/>
      <c r="AIW174" s="10"/>
      <c r="AIX174" s="10"/>
      <c r="AIY174" s="10"/>
      <c r="AIZ174" s="10"/>
      <c r="AJA174" s="10"/>
      <c r="AJB174" s="10"/>
      <c r="AJC174" s="10"/>
      <c r="AJD174" s="10"/>
      <c r="AJE174" s="10"/>
      <c r="AJF174" s="10"/>
      <c r="AJG174" s="10"/>
      <c r="AJH174" s="10"/>
      <c r="AJI174" s="10"/>
      <c r="AJJ174" s="10"/>
      <c r="AJK174" s="10"/>
      <c r="AJL174" s="10"/>
      <c r="AJM174" s="10"/>
      <c r="AJN174" s="10"/>
      <c r="AJO174" s="10"/>
      <c r="AJP174" s="10"/>
      <c r="AJQ174" s="10"/>
      <c r="AJR174" s="10"/>
      <c r="AJS174" s="10"/>
      <c r="AJT174" s="10"/>
      <c r="AJU174" s="10"/>
      <c r="AJV174" s="10"/>
      <c r="AJW174" s="10"/>
      <c r="AJX174" s="10"/>
      <c r="AJY174" s="10"/>
      <c r="AJZ174" s="10"/>
      <c r="AKA174" s="10"/>
      <c r="AKB174" s="10"/>
      <c r="AKC174" s="10"/>
      <c r="AKD174" s="10"/>
      <c r="AKE174" s="10"/>
      <c r="AKF174" s="10"/>
      <c r="AKG174" s="10"/>
      <c r="AKH174" s="10"/>
      <c r="AKI174" s="10"/>
      <c r="AKJ174" s="10"/>
      <c r="AKK174" s="10"/>
      <c r="AKL174" s="10"/>
    </row>
    <row r="175" spans="1:974" ht="14.25" customHeight="1" x14ac:dyDescent="0.3">
      <c r="A175" s="7" t="s">
        <v>1831</v>
      </c>
      <c r="B175" s="10" t="s">
        <v>390</v>
      </c>
      <c r="C175" s="21" t="s">
        <v>6429</v>
      </c>
      <c r="D175" s="21" t="s">
        <v>6430</v>
      </c>
      <c r="E175" s="21" t="s">
        <v>6431</v>
      </c>
      <c r="F175" s="21" t="s">
        <v>6432</v>
      </c>
      <c r="G175" s="21" t="s">
        <v>6433</v>
      </c>
      <c r="H175" s="21" t="s">
        <v>6434</v>
      </c>
      <c r="I175" s="21" t="s">
        <v>6435</v>
      </c>
      <c r="J175" s="21" t="s">
        <v>6436</v>
      </c>
      <c r="K175" s="21" t="s">
        <v>6437</v>
      </c>
      <c r="L175" s="21" t="s">
        <v>6438</v>
      </c>
      <c r="M175" s="21" t="s">
        <v>6439</v>
      </c>
      <c r="N175" s="21" t="s">
        <v>6440</v>
      </c>
      <c r="O175" s="21" t="s">
        <v>6441</v>
      </c>
      <c r="P175" s="21" t="s">
        <v>6442</v>
      </c>
      <c r="Q175" s="21" t="s">
        <v>6443</v>
      </c>
      <c r="R175" s="21" t="s">
        <v>6444</v>
      </c>
      <c r="S175" s="21" t="s">
        <v>6445</v>
      </c>
      <c r="T175" s="21" t="s">
        <v>6446</v>
      </c>
      <c r="U175" s="21" t="s">
        <v>6447</v>
      </c>
      <c r="V175" s="21" t="s">
        <v>6448</v>
      </c>
      <c r="W175" s="21" t="s">
        <v>6449</v>
      </c>
      <c r="X175" s="21" t="s">
        <v>6450</v>
      </c>
      <c r="Y175" s="21" t="s">
        <v>6451</v>
      </c>
      <c r="Z175" s="21" t="s">
        <v>6452</v>
      </c>
      <c r="AA175" s="21" t="s">
        <v>6453</v>
      </c>
      <c r="AB175" s="21" t="s">
        <v>6454</v>
      </c>
      <c r="AC175" s="21" t="s">
        <v>6455</v>
      </c>
      <c r="AD175" s="21" t="s">
        <v>6456</v>
      </c>
      <c r="AE175" s="21" t="s">
        <v>6457</v>
      </c>
      <c r="AF175" s="21" t="s">
        <v>6458</v>
      </c>
      <c r="AG175" s="21" t="s">
        <v>6459</v>
      </c>
      <c r="AH175" s="21" t="s">
        <v>6460</v>
      </c>
      <c r="AI175" s="21" t="s">
        <v>6461</v>
      </c>
      <c r="AJ175" s="21" t="s">
        <v>6462</v>
      </c>
      <c r="AK175" s="21" t="s">
        <v>6463</v>
      </c>
      <c r="AL175" s="21" t="s">
        <v>6464</v>
      </c>
      <c r="AM175" s="21" t="s">
        <v>6465</v>
      </c>
      <c r="AN175" s="21" t="s">
        <v>6466</v>
      </c>
      <c r="AO175" s="21" t="s">
        <v>6467</v>
      </c>
      <c r="AP175" s="21" t="s">
        <v>6468</v>
      </c>
      <c r="AQ175" s="21" t="s">
        <v>6469</v>
      </c>
      <c r="AR175" s="21" t="s">
        <v>6470</v>
      </c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  <c r="KM175" s="9"/>
      <c r="KN175" s="9"/>
      <c r="KO175" s="9"/>
      <c r="KP175" s="9"/>
      <c r="KQ175" s="9"/>
      <c r="KR175" s="9"/>
      <c r="KS175" s="9"/>
      <c r="KT175" s="9"/>
      <c r="KU175" s="9"/>
      <c r="KV175" s="9"/>
      <c r="KW175" s="9"/>
      <c r="KX175" s="9"/>
      <c r="KY175" s="9"/>
      <c r="KZ175" s="9"/>
      <c r="LA175" s="9"/>
      <c r="LB175" s="9"/>
      <c r="LC175" s="9"/>
      <c r="LD175" s="9"/>
      <c r="LE175" s="9"/>
      <c r="LF175" s="9"/>
      <c r="LG175" s="9"/>
      <c r="LH175" s="9"/>
      <c r="LI175" s="9"/>
      <c r="LJ175" s="9"/>
      <c r="LK175" s="9"/>
      <c r="LL175" s="9"/>
      <c r="LM175" s="9"/>
      <c r="LN175" s="9"/>
      <c r="LO175" s="9"/>
      <c r="LP175" s="9"/>
      <c r="LQ175" s="9"/>
      <c r="LR175" s="9"/>
      <c r="LS175" s="9"/>
      <c r="LT175" s="9"/>
      <c r="LU175" s="9"/>
      <c r="LV175" s="9"/>
      <c r="LW175" s="9"/>
      <c r="LX175" s="9"/>
      <c r="LY175" s="9"/>
      <c r="LZ175" s="9"/>
      <c r="MA175" s="9"/>
      <c r="MB175" s="9"/>
      <c r="MC175" s="9"/>
      <c r="MD175" s="9"/>
      <c r="ME175" s="9"/>
      <c r="MF175" s="9"/>
      <c r="MG175" s="9"/>
      <c r="MH175" s="9"/>
      <c r="MI175" s="9"/>
      <c r="MJ175" s="9"/>
      <c r="MK175" s="9"/>
      <c r="ML175" s="9"/>
      <c r="MM175" s="9"/>
      <c r="MN175" s="9"/>
      <c r="MO175" s="9"/>
      <c r="MP175" s="9"/>
      <c r="MQ175" s="9"/>
      <c r="MR175" s="9"/>
      <c r="MS175" s="9"/>
      <c r="MT175" s="9"/>
      <c r="MU175" s="9"/>
      <c r="MV175" s="9"/>
      <c r="MW175" s="9"/>
      <c r="MX175" s="9"/>
      <c r="MY175" s="9"/>
      <c r="MZ175" s="9"/>
      <c r="NA175" s="9"/>
      <c r="NB175" s="9"/>
      <c r="NC175" s="9"/>
      <c r="ND175" s="9"/>
      <c r="NE175" s="9"/>
      <c r="NF175" s="9"/>
      <c r="NG175" s="9"/>
      <c r="NH175" s="9"/>
      <c r="NI175" s="9"/>
      <c r="NJ175" s="9"/>
      <c r="NK175" s="9"/>
      <c r="NL175" s="9"/>
      <c r="NM175" s="9"/>
      <c r="NN175" s="9"/>
      <c r="NO175" s="9"/>
      <c r="NP175" s="9"/>
      <c r="NQ175" s="9"/>
      <c r="NR175" s="9"/>
      <c r="NS175" s="9"/>
      <c r="NT175" s="9"/>
      <c r="NU175" s="9"/>
      <c r="NV175" s="9"/>
      <c r="NW175" s="9"/>
      <c r="NX175" s="9"/>
      <c r="NY175" s="9"/>
      <c r="NZ175" s="9"/>
      <c r="OA175" s="9"/>
      <c r="OB175" s="9"/>
      <c r="OC175" s="9"/>
      <c r="OD175" s="9"/>
      <c r="OE175" s="9"/>
      <c r="OF175" s="9"/>
      <c r="OG175" s="9"/>
      <c r="OH175" s="9"/>
      <c r="OI175" s="9"/>
      <c r="OJ175" s="9"/>
      <c r="OK175" s="9"/>
      <c r="OL175" s="9"/>
      <c r="OM175" s="9"/>
      <c r="ON175" s="9"/>
      <c r="OO175" s="9"/>
      <c r="OP175" s="9"/>
      <c r="OQ175" s="9"/>
      <c r="OR175" s="9"/>
      <c r="OS175" s="9"/>
      <c r="OT175" s="9"/>
      <c r="OU175" s="9"/>
      <c r="OV175" s="9"/>
      <c r="OW175" s="9"/>
      <c r="OX175" s="9"/>
      <c r="OY175" s="9"/>
      <c r="OZ175" s="9"/>
      <c r="PA175" s="9"/>
      <c r="PB175" s="9"/>
      <c r="PC175" s="9"/>
      <c r="PD175" s="9"/>
      <c r="PE175" s="9"/>
      <c r="PF175" s="9"/>
      <c r="PG175" s="9"/>
      <c r="PH175" s="9"/>
      <c r="PI175" s="9"/>
      <c r="PJ175" s="9"/>
      <c r="PK175" s="9"/>
      <c r="PL175" s="9"/>
      <c r="PM175" s="9"/>
      <c r="PN175" s="9"/>
      <c r="PO175" s="9"/>
      <c r="PP175" s="9"/>
      <c r="PQ175" s="9"/>
      <c r="PR175" s="9"/>
      <c r="PS175" s="9"/>
      <c r="PT175" s="9"/>
      <c r="PU175" s="9"/>
      <c r="PV175" s="9"/>
      <c r="PW175" s="9"/>
      <c r="PX175" s="9"/>
      <c r="PY175" s="9"/>
      <c r="PZ175" s="9"/>
      <c r="QA175" s="9"/>
      <c r="QB175" s="9"/>
      <c r="QC175" s="9"/>
      <c r="QD175" s="9"/>
      <c r="QE175" s="9"/>
      <c r="QF175" s="9"/>
      <c r="QG175" s="9"/>
      <c r="QH175" s="9"/>
      <c r="QI175" s="9"/>
      <c r="QJ175" s="9"/>
      <c r="QK175" s="9"/>
      <c r="QL175" s="9"/>
      <c r="QM175" s="9"/>
      <c r="QN175" s="9"/>
      <c r="QO175" s="9"/>
      <c r="QP175" s="9"/>
      <c r="QQ175" s="9"/>
      <c r="QR175" s="9"/>
      <c r="QS175" s="9"/>
      <c r="QT175" s="9"/>
      <c r="QU175" s="9"/>
      <c r="QV175" s="9"/>
      <c r="QW175" s="9"/>
      <c r="QX175" s="9"/>
      <c r="QY175" s="9"/>
      <c r="QZ175" s="9"/>
      <c r="RA175" s="9"/>
      <c r="RB175" s="9"/>
      <c r="RC175" s="9"/>
      <c r="RD175" s="9"/>
      <c r="RE175" s="9"/>
      <c r="RF175" s="9"/>
      <c r="RG175" s="9"/>
      <c r="RH175" s="9"/>
      <c r="RI175" s="9"/>
      <c r="RJ175" s="9"/>
      <c r="RK175" s="9"/>
      <c r="RL175" s="9"/>
      <c r="RM175" s="9"/>
      <c r="RN175" s="9"/>
      <c r="RO175" s="9"/>
      <c r="RP175" s="9"/>
      <c r="RQ175" s="9"/>
      <c r="RR175" s="9"/>
      <c r="RS175" s="9"/>
      <c r="RT175" s="9"/>
      <c r="RU175" s="9"/>
      <c r="RV175" s="9"/>
      <c r="RW175" s="9"/>
      <c r="RX175" s="9"/>
      <c r="RY175" s="9"/>
      <c r="RZ175" s="9"/>
      <c r="SA175" s="9"/>
      <c r="SB175" s="9"/>
      <c r="SC175" s="9"/>
      <c r="SD175" s="9"/>
      <c r="SE175" s="9"/>
      <c r="SF175" s="9"/>
      <c r="SG175" s="9"/>
      <c r="SH175" s="9"/>
      <c r="SI175" s="9"/>
      <c r="SJ175" s="9"/>
      <c r="SK175" s="9"/>
      <c r="SL175" s="9"/>
      <c r="SM175" s="9"/>
      <c r="SN175" s="9"/>
      <c r="SO175" s="9"/>
      <c r="SP175" s="9"/>
      <c r="SQ175" s="9"/>
      <c r="SR175" s="9"/>
      <c r="SS175" s="9"/>
      <c r="ST175" s="9"/>
      <c r="SU175" s="9"/>
      <c r="SV175" s="9"/>
      <c r="SW175" s="9"/>
      <c r="SX175" s="9"/>
      <c r="SY175" s="9"/>
      <c r="SZ175" s="9"/>
      <c r="TA175" s="9"/>
      <c r="TB175" s="9"/>
      <c r="TC175" s="9"/>
      <c r="TD175" s="9"/>
      <c r="TE175" s="9"/>
      <c r="TF175" s="9"/>
      <c r="TG175" s="9"/>
      <c r="TH175" s="9"/>
      <c r="TI175" s="9"/>
      <c r="TJ175" s="9"/>
      <c r="TK175" s="9"/>
      <c r="TL175" s="9"/>
      <c r="TM175" s="9"/>
      <c r="TN175" s="9"/>
      <c r="TO175" s="9"/>
      <c r="TP175" s="9"/>
      <c r="TQ175" s="9"/>
      <c r="TR175" s="9"/>
      <c r="TS175" s="9"/>
      <c r="TT175" s="9"/>
      <c r="TU175" s="9"/>
      <c r="TV175" s="9"/>
      <c r="TW175" s="9"/>
      <c r="TX175" s="9"/>
      <c r="TY175" s="9"/>
      <c r="TZ175" s="9"/>
      <c r="UA175" s="9"/>
      <c r="UB175" s="9"/>
      <c r="UC175" s="9"/>
      <c r="UD175" s="9"/>
      <c r="UE175" s="9"/>
      <c r="UF175" s="9"/>
      <c r="UG175" s="9"/>
      <c r="UH175" s="9"/>
      <c r="UI175" s="9"/>
      <c r="UJ175" s="9"/>
      <c r="UK175" s="9"/>
      <c r="UL175" s="9"/>
      <c r="UM175" s="9"/>
      <c r="UN175" s="9"/>
      <c r="UO175" s="9"/>
      <c r="UP175" s="9"/>
      <c r="UQ175" s="9"/>
      <c r="UR175" s="9"/>
      <c r="US175" s="9"/>
      <c r="UT175" s="9"/>
      <c r="UU175" s="9"/>
      <c r="UV175" s="9"/>
      <c r="UW175" s="9"/>
      <c r="UX175" s="9"/>
      <c r="UY175" s="9"/>
      <c r="UZ175" s="9"/>
      <c r="VA175" s="9"/>
      <c r="VB175" s="9"/>
      <c r="VC175" s="9"/>
      <c r="VD175" s="9"/>
      <c r="VE175" s="9"/>
      <c r="VF175" s="9"/>
      <c r="VG175" s="9"/>
      <c r="VH175" s="9"/>
      <c r="VI175" s="9"/>
      <c r="VJ175" s="9"/>
      <c r="VK175" s="9"/>
      <c r="VL175" s="9"/>
      <c r="VM175" s="9"/>
      <c r="VN175" s="9"/>
      <c r="VO175" s="9"/>
      <c r="VP175" s="9"/>
      <c r="VQ175" s="9"/>
      <c r="VR175" s="9"/>
      <c r="VS175" s="9"/>
      <c r="VT175" s="9"/>
      <c r="VU175" s="9"/>
      <c r="VV175" s="9"/>
      <c r="VW175" s="9"/>
      <c r="VX175" s="9"/>
      <c r="VY175" s="9"/>
      <c r="VZ175" s="9"/>
      <c r="WA175" s="9"/>
      <c r="WB175" s="9"/>
      <c r="WC175" s="9"/>
      <c r="WD175" s="9"/>
      <c r="WE175" s="9"/>
      <c r="WF175" s="9"/>
      <c r="WG175" s="9"/>
      <c r="WH175" s="9"/>
      <c r="WI175" s="9"/>
      <c r="WJ175" s="9"/>
      <c r="WK175" s="9"/>
      <c r="WL175" s="9"/>
      <c r="WM175" s="9"/>
      <c r="WN175" s="9"/>
      <c r="WO175" s="9"/>
      <c r="WP175" s="9"/>
      <c r="WQ175" s="9"/>
      <c r="WR175" s="9"/>
      <c r="WS175" s="9"/>
      <c r="WT175" s="9"/>
      <c r="WU175" s="9"/>
      <c r="WV175" s="9"/>
      <c r="WW175" s="9"/>
      <c r="WX175" s="9"/>
      <c r="WY175" s="9"/>
      <c r="WZ175" s="9"/>
      <c r="XA175" s="9"/>
      <c r="XB175" s="9"/>
      <c r="XC175" s="9"/>
      <c r="XD175" s="9"/>
      <c r="XE175" s="9"/>
      <c r="XF175" s="9"/>
      <c r="XG175" s="9"/>
      <c r="XH175" s="9"/>
      <c r="XI175" s="9"/>
      <c r="XJ175" s="9"/>
      <c r="XK175" s="9"/>
      <c r="XL175" s="9"/>
      <c r="XM175" s="9"/>
      <c r="XN175" s="9"/>
      <c r="XO175" s="9"/>
      <c r="XP175" s="9"/>
      <c r="XQ175" s="9"/>
      <c r="XR175" s="9"/>
      <c r="XS175" s="9"/>
      <c r="XT175" s="9"/>
      <c r="XU175" s="9"/>
      <c r="XV175" s="9"/>
      <c r="XW175" s="9"/>
      <c r="XX175" s="9"/>
      <c r="XY175" s="9"/>
      <c r="XZ175" s="9"/>
      <c r="YA175" s="9"/>
      <c r="YB175" s="9"/>
      <c r="YC175" s="9"/>
      <c r="YD175" s="9"/>
      <c r="YE175" s="9"/>
      <c r="YF175" s="9"/>
      <c r="YG175" s="9"/>
      <c r="YH175" s="9"/>
      <c r="YI175" s="9"/>
      <c r="YJ175" s="9"/>
      <c r="YK175" s="9"/>
      <c r="YL175" s="9"/>
      <c r="YM175" s="9"/>
      <c r="YN175" s="9"/>
      <c r="YO175" s="9"/>
      <c r="YP175" s="9"/>
      <c r="YQ175" s="9"/>
      <c r="YR175" s="9"/>
      <c r="YS175" s="9"/>
      <c r="YT175" s="9"/>
      <c r="YU175" s="9"/>
      <c r="YV175" s="9"/>
      <c r="YW175" s="9"/>
      <c r="YX175" s="9"/>
      <c r="YY175" s="9"/>
      <c r="YZ175" s="9"/>
      <c r="ZA175" s="9"/>
      <c r="ZB175" s="9"/>
      <c r="ZC175" s="9"/>
      <c r="ZD175" s="9"/>
      <c r="ZE175" s="9"/>
      <c r="ZF175" s="9"/>
      <c r="ZG175" s="9"/>
      <c r="ZH175" s="9"/>
      <c r="ZI175" s="9"/>
      <c r="ZJ175" s="9"/>
      <c r="ZK175" s="9"/>
      <c r="ZL175" s="9"/>
      <c r="ZM175" s="9"/>
      <c r="ZN175" s="9"/>
      <c r="ZO175" s="9"/>
      <c r="ZP175" s="9"/>
      <c r="ZQ175" s="9"/>
      <c r="ZR175" s="9"/>
      <c r="ZS175" s="9"/>
      <c r="ZT175" s="9"/>
      <c r="ZU175" s="9"/>
      <c r="ZV175" s="9"/>
      <c r="ZW175" s="9"/>
      <c r="ZX175" s="9"/>
      <c r="ZY175" s="9"/>
      <c r="ZZ175" s="9"/>
      <c r="AAA175" s="9"/>
      <c r="AAB175" s="9"/>
      <c r="AAC175" s="9"/>
      <c r="AAD175" s="9"/>
      <c r="AAE175" s="9"/>
      <c r="AAF175" s="9"/>
      <c r="AAG175" s="9"/>
      <c r="AAH175" s="9"/>
      <c r="AAI175" s="9"/>
      <c r="AAJ175" s="9"/>
      <c r="AAK175" s="9"/>
      <c r="AAL175" s="9"/>
      <c r="AAM175" s="9"/>
      <c r="AAN175" s="9"/>
      <c r="AAO175" s="9"/>
      <c r="AAP175" s="9"/>
      <c r="AAQ175" s="9"/>
      <c r="AAR175" s="9"/>
      <c r="AAS175" s="9"/>
      <c r="AAT175" s="9"/>
      <c r="AAU175" s="9"/>
      <c r="AAV175" s="9"/>
      <c r="AAW175" s="9"/>
      <c r="AAX175" s="9"/>
      <c r="AAY175" s="9"/>
      <c r="AAZ175" s="9"/>
      <c r="ABA175" s="9"/>
      <c r="ABB175" s="9"/>
      <c r="ABC175" s="9"/>
      <c r="ABD175" s="9"/>
      <c r="ABE175" s="9"/>
      <c r="ABF175" s="9"/>
      <c r="ABG175" s="9"/>
      <c r="ABH175" s="9"/>
      <c r="ABI175" s="9"/>
      <c r="ABJ175" s="9"/>
      <c r="ABK175" s="9"/>
      <c r="ABL175" s="9"/>
      <c r="ABM175" s="9"/>
      <c r="ABN175" s="9"/>
      <c r="ABO175" s="9"/>
      <c r="ABP175" s="9"/>
      <c r="ABQ175" s="9"/>
      <c r="ABR175" s="9"/>
      <c r="ABS175" s="9"/>
      <c r="ABT175" s="9"/>
      <c r="ABU175" s="9"/>
      <c r="ABV175" s="9"/>
      <c r="ABW175" s="9"/>
      <c r="ABX175" s="9"/>
      <c r="ABY175" s="9"/>
      <c r="ABZ175" s="9"/>
      <c r="ACA175" s="9"/>
      <c r="ACB175" s="9"/>
      <c r="ACC175" s="9"/>
      <c r="ACD175" s="9"/>
      <c r="ACE175" s="9"/>
      <c r="ACF175" s="9"/>
      <c r="ACG175" s="9"/>
      <c r="ACH175" s="9"/>
      <c r="ACI175" s="9"/>
      <c r="ACJ175" s="9"/>
      <c r="ACK175" s="9"/>
      <c r="ACL175" s="9"/>
      <c r="ACM175" s="9"/>
      <c r="ACN175" s="9"/>
      <c r="ACO175" s="9"/>
      <c r="ACP175" s="9"/>
      <c r="ACQ175" s="9"/>
      <c r="ACR175" s="9"/>
      <c r="ACS175" s="9"/>
      <c r="ACT175" s="9"/>
      <c r="ACU175" s="9"/>
      <c r="ACV175" s="9"/>
      <c r="ACW175" s="9"/>
      <c r="ACX175" s="9"/>
      <c r="ACY175" s="9"/>
      <c r="ACZ175" s="9"/>
      <c r="ADA175" s="9"/>
      <c r="ADB175" s="9"/>
      <c r="ADC175" s="9"/>
      <c r="ADD175" s="9"/>
      <c r="ADE175" s="9"/>
      <c r="ADF175" s="9"/>
      <c r="ADG175" s="9"/>
      <c r="ADH175" s="9"/>
      <c r="ADI175" s="9"/>
      <c r="ADJ175" s="9"/>
      <c r="ADK175" s="9"/>
      <c r="ADL175" s="9"/>
      <c r="ADM175" s="9"/>
      <c r="ADN175" s="9"/>
      <c r="ADO175" s="9"/>
      <c r="ADP175" s="9"/>
      <c r="ADQ175" s="9"/>
      <c r="ADR175" s="9"/>
      <c r="ADS175" s="9"/>
      <c r="ADT175" s="9"/>
      <c r="ADU175" s="9"/>
      <c r="ADV175" s="9"/>
      <c r="ADW175" s="9"/>
      <c r="ADX175" s="9"/>
      <c r="ADY175" s="9"/>
      <c r="ADZ175" s="9"/>
      <c r="AEA175" s="9"/>
      <c r="AEB175" s="9"/>
      <c r="AEC175" s="9"/>
      <c r="AED175" s="9"/>
      <c r="AEE175" s="9"/>
      <c r="AEF175" s="9"/>
      <c r="AEG175" s="9"/>
      <c r="AEH175" s="9"/>
      <c r="AEI175" s="9"/>
      <c r="AEJ175" s="9"/>
      <c r="AEK175" s="9"/>
      <c r="AEL175" s="9"/>
      <c r="AEM175" s="9"/>
      <c r="AEN175" s="9"/>
      <c r="AEO175" s="9"/>
      <c r="AEP175" s="9"/>
      <c r="AEQ175" s="9"/>
      <c r="AER175" s="9"/>
      <c r="AES175" s="9"/>
      <c r="AET175" s="9"/>
      <c r="AEU175" s="9"/>
      <c r="AEV175" s="9"/>
      <c r="AEW175" s="9"/>
      <c r="AEX175" s="9"/>
      <c r="AEY175" s="9"/>
      <c r="AEZ175" s="9"/>
      <c r="AFA175" s="9"/>
      <c r="AFB175" s="9"/>
      <c r="AFC175" s="9"/>
      <c r="AFD175" s="9"/>
      <c r="AFE175" s="9"/>
      <c r="AFF175" s="9"/>
      <c r="AFG175" s="9"/>
      <c r="AFH175" s="9"/>
      <c r="AFI175" s="9"/>
      <c r="AFJ175" s="9"/>
      <c r="AFK175" s="9"/>
      <c r="AFL175" s="9"/>
      <c r="AFM175" s="9"/>
      <c r="AFN175" s="9"/>
      <c r="AFO175" s="9"/>
      <c r="AFP175" s="9"/>
      <c r="AFQ175" s="9"/>
      <c r="AFR175" s="9"/>
      <c r="AFS175" s="9"/>
      <c r="AFT175" s="9"/>
      <c r="AFU175" s="9"/>
      <c r="AFV175" s="9"/>
      <c r="AFW175" s="9"/>
      <c r="AFX175" s="9"/>
      <c r="AFY175" s="9"/>
      <c r="AFZ175" s="9"/>
      <c r="AGA175" s="9"/>
      <c r="AGB175" s="9"/>
      <c r="AGC175" s="9"/>
      <c r="AGD175" s="9"/>
      <c r="AGE175" s="9"/>
      <c r="AGF175" s="9"/>
      <c r="AGG175" s="9"/>
      <c r="AGH175" s="9"/>
      <c r="AGI175" s="9"/>
      <c r="AGJ175" s="9"/>
      <c r="AGK175" s="9"/>
      <c r="AGL175" s="9"/>
      <c r="AGM175" s="9"/>
      <c r="AGN175" s="9"/>
      <c r="AGO175" s="9"/>
      <c r="AGP175" s="9"/>
      <c r="AGQ175" s="9"/>
      <c r="AGR175" s="9"/>
      <c r="AGS175" s="9"/>
      <c r="AGT175" s="9"/>
      <c r="AGU175" s="9"/>
      <c r="AGV175" s="9"/>
      <c r="AGW175" s="9"/>
      <c r="AGX175" s="9"/>
      <c r="AGY175" s="9"/>
      <c r="AGZ175" s="9"/>
      <c r="AHA175" s="9"/>
      <c r="AHB175" s="9"/>
      <c r="AHC175" s="9"/>
      <c r="AHD175" s="9"/>
      <c r="AHE175" s="9"/>
      <c r="AHF175" s="9"/>
      <c r="AHG175" s="9"/>
      <c r="AHH175" s="9"/>
      <c r="AHI175" s="9"/>
      <c r="AHJ175" s="9"/>
      <c r="AHK175" s="9"/>
      <c r="AHL175" s="9"/>
      <c r="AHM175" s="9"/>
      <c r="AHN175" s="9"/>
      <c r="AHO175" s="9"/>
      <c r="AHP175" s="9"/>
      <c r="AHQ175" s="9"/>
      <c r="AHR175" s="9"/>
      <c r="AHS175" s="9"/>
      <c r="AHT175" s="9"/>
      <c r="AHU175" s="9"/>
      <c r="AHV175" s="9"/>
      <c r="AHW175" s="9"/>
      <c r="AHX175" s="9"/>
      <c r="AHY175" s="9"/>
      <c r="AHZ175" s="9"/>
      <c r="AIA175" s="9"/>
      <c r="AIB175" s="9"/>
      <c r="AIC175" s="9"/>
      <c r="AID175" s="9"/>
      <c r="AIE175" s="9"/>
      <c r="AIF175" s="9"/>
      <c r="AIG175" s="9"/>
      <c r="AIH175" s="9"/>
      <c r="AII175" s="9"/>
      <c r="AIJ175" s="9"/>
      <c r="AIK175" s="9"/>
      <c r="AIL175" s="9"/>
      <c r="AIM175" s="9"/>
      <c r="AIN175" s="9"/>
      <c r="AIO175" s="9"/>
      <c r="AIP175" s="9"/>
      <c r="AIQ175" s="9"/>
      <c r="AIR175" s="9"/>
      <c r="AIS175" s="9"/>
      <c r="AIT175" s="9"/>
      <c r="AIU175" s="9"/>
      <c r="AIV175" s="9"/>
      <c r="AIW175" s="9"/>
      <c r="AIX175" s="9"/>
      <c r="AIY175" s="9"/>
      <c r="AIZ175" s="9"/>
      <c r="AJA175" s="9"/>
      <c r="AJB175" s="9"/>
      <c r="AJC175" s="9"/>
      <c r="AJD175" s="9"/>
      <c r="AJE175" s="9"/>
      <c r="AJF175" s="9"/>
      <c r="AJG175" s="9"/>
      <c r="AJH175" s="9"/>
      <c r="AJI175" s="9"/>
      <c r="AJJ175" s="9"/>
      <c r="AJK175" s="9"/>
      <c r="AJL175" s="9"/>
      <c r="AJM175" s="9"/>
      <c r="AJN175" s="9"/>
      <c r="AJO175" s="9"/>
      <c r="AJP175" s="9"/>
      <c r="AJQ175" s="9"/>
      <c r="AJR175" s="9"/>
      <c r="AJS175" s="9"/>
      <c r="AJT175" s="9"/>
      <c r="AJU175" s="9"/>
      <c r="AJV175" s="9"/>
      <c r="AJW175" s="9"/>
      <c r="AJX175" s="9"/>
      <c r="AJY175" s="9"/>
      <c r="AJZ175" s="9"/>
      <c r="AKA175" s="9"/>
      <c r="AKB175" s="9"/>
      <c r="AKC175" s="9"/>
      <c r="AKD175" s="9"/>
      <c r="AKE175" s="9"/>
      <c r="AKF175" s="9"/>
      <c r="AKG175" s="9"/>
      <c r="AKH175" s="9"/>
      <c r="AKI175" s="9"/>
      <c r="AKJ175" s="9"/>
      <c r="AKK175" s="9"/>
      <c r="AKL175" s="9"/>
    </row>
    <row r="176" spans="1:974" ht="14.25" customHeight="1" x14ac:dyDescent="0.3">
      <c r="A176" s="7" t="s">
        <v>1831</v>
      </c>
      <c r="B176" s="7" t="s">
        <v>391</v>
      </c>
      <c r="C176" s="21" t="s">
        <v>6471</v>
      </c>
      <c r="D176" s="21" t="s">
        <v>6472</v>
      </c>
      <c r="E176" s="21" t="s">
        <v>6473</v>
      </c>
      <c r="F176" s="21" t="s">
        <v>6474</v>
      </c>
      <c r="G176" s="21" t="s">
        <v>6475</v>
      </c>
      <c r="H176" s="21" t="s">
        <v>6476</v>
      </c>
      <c r="I176" s="21" t="s">
        <v>6477</v>
      </c>
      <c r="J176" s="21" t="s">
        <v>6478</v>
      </c>
      <c r="K176" s="21" t="s">
        <v>6479</v>
      </c>
      <c r="L176" s="21" t="s">
        <v>6480</v>
      </c>
      <c r="M176" s="21" t="s">
        <v>6481</v>
      </c>
      <c r="N176" s="21" t="s">
        <v>6482</v>
      </c>
      <c r="O176" s="21" t="s">
        <v>6483</v>
      </c>
      <c r="P176" s="21" t="s">
        <v>6484</v>
      </c>
      <c r="Q176" s="21" t="s">
        <v>6485</v>
      </c>
      <c r="R176" s="21" t="s">
        <v>6486</v>
      </c>
      <c r="S176" s="21" t="s">
        <v>6487</v>
      </c>
      <c r="T176" s="21" t="s">
        <v>6488</v>
      </c>
      <c r="U176" s="21" t="s">
        <v>6489</v>
      </c>
      <c r="V176" s="9"/>
      <c r="W176" s="9"/>
      <c r="X176" s="9"/>
      <c r="Y176" s="9"/>
      <c r="Z176" s="9"/>
      <c r="AA176" s="9"/>
      <c r="AB176" s="9"/>
      <c r="AC176" s="9"/>
      <c r="AD176" s="9"/>
    </row>
    <row r="177" spans="1:38" ht="14.25" customHeight="1" x14ac:dyDescent="0.3">
      <c r="A177" s="7" t="s">
        <v>1831</v>
      </c>
      <c r="B177" s="7" t="s">
        <v>392</v>
      </c>
      <c r="C177" s="21" t="s">
        <v>6490</v>
      </c>
      <c r="D177" s="21" t="s">
        <v>6491</v>
      </c>
      <c r="E177" s="21" t="s">
        <v>6492</v>
      </c>
      <c r="F177" s="21" t="s">
        <v>6493</v>
      </c>
      <c r="G177" s="21" t="s">
        <v>6494</v>
      </c>
      <c r="H177" s="21" t="s">
        <v>6495</v>
      </c>
      <c r="I177" s="21" t="s">
        <v>6496</v>
      </c>
      <c r="J177" s="21" t="s">
        <v>6497</v>
      </c>
      <c r="K177" s="21" t="s">
        <v>6498</v>
      </c>
      <c r="L177" s="21" t="s">
        <v>6499</v>
      </c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7"/>
    </row>
    <row r="178" spans="1:38" ht="14.25" customHeight="1" x14ac:dyDescent="0.3">
      <c r="A178" s="7" t="s">
        <v>1831</v>
      </c>
      <c r="B178" s="7" t="s">
        <v>393</v>
      </c>
      <c r="C178" s="21" t="s">
        <v>6500</v>
      </c>
      <c r="D178" s="21" t="s">
        <v>6501</v>
      </c>
      <c r="E178" s="21" t="s">
        <v>6502</v>
      </c>
      <c r="F178" s="21" t="s">
        <v>6503</v>
      </c>
      <c r="G178" s="21" t="s">
        <v>6504</v>
      </c>
      <c r="H178" s="21" t="s">
        <v>6505</v>
      </c>
      <c r="I178" s="21" t="s">
        <v>6506</v>
      </c>
      <c r="J178" s="21" t="s">
        <v>6507</v>
      </c>
      <c r="K178" s="21" t="s">
        <v>6508</v>
      </c>
      <c r="L178" s="21" t="s">
        <v>6509</v>
      </c>
      <c r="M178" s="21" t="s">
        <v>6510</v>
      </c>
      <c r="N178" s="21" t="s">
        <v>6511</v>
      </c>
      <c r="O178" s="21" t="s">
        <v>6512</v>
      </c>
      <c r="P178" s="21" t="s">
        <v>6513</v>
      </c>
      <c r="Q178" s="21" t="s">
        <v>6514</v>
      </c>
      <c r="R178" s="21" t="s">
        <v>6515</v>
      </c>
      <c r="S178" s="21" t="s">
        <v>6516</v>
      </c>
      <c r="T178" s="21" t="s">
        <v>6517</v>
      </c>
      <c r="U178" s="21" t="s">
        <v>6518</v>
      </c>
      <c r="V178" s="21" t="s">
        <v>6519</v>
      </c>
      <c r="W178" s="21" t="s">
        <v>6520</v>
      </c>
      <c r="X178" s="21" t="s">
        <v>6521</v>
      </c>
      <c r="Y178" s="21" t="s">
        <v>6522</v>
      </c>
      <c r="Z178" s="21" t="s">
        <v>6523</v>
      </c>
      <c r="AA178" s="21" t="s">
        <v>6524</v>
      </c>
      <c r="AB178" s="21" t="s">
        <v>6525</v>
      </c>
      <c r="AC178" s="21" t="s">
        <v>6526</v>
      </c>
      <c r="AD178" s="21" t="s">
        <v>6527</v>
      </c>
      <c r="AE178" s="21" t="s">
        <v>6528</v>
      </c>
      <c r="AF178" s="9"/>
      <c r="AG178" s="9"/>
      <c r="AH178" s="9"/>
      <c r="AI178" s="9"/>
    </row>
    <row r="179" spans="1:38" ht="14.25" customHeight="1" x14ac:dyDescent="0.3">
      <c r="A179" s="7" t="s">
        <v>1831</v>
      </c>
      <c r="B179" s="7" t="s">
        <v>394</v>
      </c>
      <c r="C179" s="21" t="s">
        <v>6529</v>
      </c>
      <c r="D179" s="21" t="s">
        <v>6530</v>
      </c>
      <c r="E179" s="21" t="s">
        <v>6531</v>
      </c>
      <c r="F179" s="21" t="s">
        <v>6532</v>
      </c>
      <c r="G179" s="21" t="s">
        <v>6533</v>
      </c>
      <c r="H179" s="21" t="s">
        <v>6534</v>
      </c>
      <c r="I179" s="21" t="s">
        <v>6535</v>
      </c>
      <c r="J179" s="21" t="s">
        <v>6536</v>
      </c>
      <c r="K179" s="21" t="s">
        <v>6537</v>
      </c>
      <c r="L179" s="21" t="s">
        <v>6538</v>
      </c>
      <c r="M179" s="21" t="s">
        <v>6539</v>
      </c>
      <c r="N179" s="21" t="s">
        <v>6540</v>
      </c>
      <c r="O179" s="21" t="s">
        <v>6541</v>
      </c>
      <c r="P179" s="21" t="s">
        <v>6542</v>
      </c>
      <c r="Q179" s="21" t="s">
        <v>6543</v>
      </c>
      <c r="R179" s="21" t="s">
        <v>6544</v>
      </c>
      <c r="S179" s="21" t="s">
        <v>6545</v>
      </c>
      <c r="T179" s="21" t="s">
        <v>6546</v>
      </c>
      <c r="U179" s="10"/>
      <c r="V179" s="10"/>
      <c r="W179" s="10"/>
      <c r="X179" s="10"/>
      <c r="Y179" s="10"/>
      <c r="Z179" s="10"/>
      <c r="AA179" s="10"/>
      <c r="AB179" s="9"/>
      <c r="AC179" s="9"/>
      <c r="AD179" s="9"/>
    </row>
    <row r="180" spans="1:38" ht="14.25" customHeight="1" x14ac:dyDescent="0.3">
      <c r="A180" s="7" t="s">
        <v>1831</v>
      </c>
      <c r="B180" s="7" t="s">
        <v>395</v>
      </c>
      <c r="C180" s="21" t="s">
        <v>6547</v>
      </c>
      <c r="D180" s="21" t="s">
        <v>6548</v>
      </c>
      <c r="E180" s="21" t="s">
        <v>6549</v>
      </c>
      <c r="F180" s="21" t="s">
        <v>6550</v>
      </c>
      <c r="G180" s="21" t="s">
        <v>6551</v>
      </c>
      <c r="H180" s="21" t="s">
        <v>6552</v>
      </c>
      <c r="I180" s="21" t="s">
        <v>6553</v>
      </c>
      <c r="J180" s="21" t="s">
        <v>6554</v>
      </c>
      <c r="K180" s="21" t="s">
        <v>6555</v>
      </c>
      <c r="L180" s="21" t="s">
        <v>6556</v>
      </c>
      <c r="M180" s="21" t="s">
        <v>6557</v>
      </c>
      <c r="N180" s="21" t="s">
        <v>6558</v>
      </c>
      <c r="O180" s="21" t="s">
        <v>6559</v>
      </c>
      <c r="P180" s="21" t="s">
        <v>6560</v>
      </c>
      <c r="Q180" s="21" t="s">
        <v>6561</v>
      </c>
      <c r="R180" s="21" t="s">
        <v>6562</v>
      </c>
      <c r="S180" s="21" t="s">
        <v>6563</v>
      </c>
      <c r="T180" s="21" t="s">
        <v>6564</v>
      </c>
      <c r="U180" s="21" t="s">
        <v>6565</v>
      </c>
      <c r="V180" s="21" t="s">
        <v>6566</v>
      </c>
      <c r="W180" s="21" t="s">
        <v>6567</v>
      </c>
      <c r="X180" s="21" t="s">
        <v>6568</v>
      </c>
      <c r="Y180" s="21" t="s">
        <v>6569</v>
      </c>
      <c r="Z180" s="21" t="s">
        <v>6570</v>
      </c>
      <c r="AA180" s="21" t="s">
        <v>6571</v>
      </c>
      <c r="AB180" s="9"/>
      <c r="AC180" s="9"/>
      <c r="AD180" s="9"/>
    </row>
    <row r="181" spans="1:38" ht="14.25" customHeight="1" x14ac:dyDescent="0.3">
      <c r="A181" s="7" t="s">
        <v>1831</v>
      </c>
      <c r="B181" s="7" t="s">
        <v>396</v>
      </c>
      <c r="C181" s="21" t="s">
        <v>6572</v>
      </c>
      <c r="D181" s="21" t="s">
        <v>6573</v>
      </c>
      <c r="E181" s="21" t="s">
        <v>6574</v>
      </c>
      <c r="F181" s="21" t="s">
        <v>6575</v>
      </c>
      <c r="G181" s="21" t="s">
        <v>6576</v>
      </c>
      <c r="H181" s="21" t="s">
        <v>6577</v>
      </c>
      <c r="I181" s="21" t="s">
        <v>6578</v>
      </c>
      <c r="J181" s="21" t="s">
        <v>6579</v>
      </c>
      <c r="K181" s="21" t="s">
        <v>6580</v>
      </c>
      <c r="L181" s="21" t="s">
        <v>6581</v>
      </c>
      <c r="M181" s="21" t="s">
        <v>6582</v>
      </c>
      <c r="N181" s="21" t="s">
        <v>6583</v>
      </c>
      <c r="O181" s="21" t="s">
        <v>6584</v>
      </c>
      <c r="P181" s="21" t="s">
        <v>6585</v>
      </c>
      <c r="Q181" s="21" t="s">
        <v>6586</v>
      </c>
      <c r="R181" s="21" t="s">
        <v>6587</v>
      </c>
      <c r="S181" s="21" t="s">
        <v>6588</v>
      </c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8" ht="14.25" customHeight="1" x14ac:dyDescent="0.3">
      <c r="A182" s="7" t="s">
        <v>1831</v>
      </c>
      <c r="B182" s="7" t="s">
        <v>397</v>
      </c>
      <c r="C182" s="21" t="s">
        <v>6589</v>
      </c>
      <c r="D182" s="21" t="s">
        <v>6590</v>
      </c>
      <c r="E182" s="21" t="s">
        <v>6591</v>
      </c>
      <c r="F182" s="21" t="s">
        <v>6592</v>
      </c>
      <c r="G182" s="21" t="s">
        <v>6593</v>
      </c>
      <c r="H182" s="21" t="s">
        <v>6594</v>
      </c>
      <c r="I182" s="21" t="s">
        <v>6595</v>
      </c>
      <c r="J182" s="21" t="s">
        <v>6596</v>
      </c>
      <c r="K182" s="21" t="s">
        <v>6597</v>
      </c>
      <c r="L182" s="21" t="s">
        <v>6598</v>
      </c>
      <c r="M182" s="21" t="s">
        <v>6599</v>
      </c>
      <c r="N182" s="21" t="s">
        <v>6600</v>
      </c>
      <c r="O182" s="21" t="s">
        <v>6601</v>
      </c>
      <c r="P182" s="21" t="s">
        <v>6602</v>
      </c>
      <c r="Q182" s="21" t="s">
        <v>6603</v>
      </c>
      <c r="R182" s="10"/>
      <c r="S182" s="10"/>
      <c r="T182" s="10"/>
      <c r="U182" s="10"/>
      <c r="V182" s="10"/>
      <c r="W182" s="10"/>
      <c r="X182" s="9"/>
      <c r="Y182" s="9"/>
      <c r="Z182" s="9"/>
      <c r="AA182" s="9"/>
      <c r="AB182" s="9"/>
      <c r="AC182" s="9"/>
      <c r="AD182" s="9"/>
    </row>
    <row r="183" spans="1:38" ht="14.25" customHeight="1" x14ac:dyDescent="0.3">
      <c r="A183" s="7" t="s">
        <v>1831</v>
      </c>
      <c r="B183" s="7" t="s">
        <v>398</v>
      </c>
      <c r="C183" s="21" t="s">
        <v>6604</v>
      </c>
      <c r="D183" s="21" t="s">
        <v>6605</v>
      </c>
      <c r="E183" s="21" t="s">
        <v>6606</v>
      </c>
      <c r="F183" s="21" t="s">
        <v>6607</v>
      </c>
      <c r="G183" s="21" t="s">
        <v>6608</v>
      </c>
      <c r="H183" s="21" t="s">
        <v>6609</v>
      </c>
      <c r="I183" s="21" t="s">
        <v>6610</v>
      </c>
      <c r="J183" s="21" t="s">
        <v>6611</v>
      </c>
      <c r="K183" s="21" t="s">
        <v>6612</v>
      </c>
      <c r="L183" s="21" t="s">
        <v>6613</v>
      </c>
      <c r="M183" s="21" t="s">
        <v>6614</v>
      </c>
      <c r="N183" s="21" t="s">
        <v>6615</v>
      </c>
      <c r="O183" s="21" t="s">
        <v>6616</v>
      </c>
      <c r="P183" s="21" t="s">
        <v>6617</v>
      </c>
      <c r="Q183" s="21" t="s">
        <v>6618</v>
      </c>
      <c r="R183" s="21" t="s">
        <v>6619</v>
      </c>
      <c r="S183" s="21" t="s">
        <v>6620</v>
      </c>
      <c r="T183" s="21" t="s">
        <v>6621</v>
      </c>
      <c r="U183" s="21" t="s">
        <v>6622</v>
      </c>
      <c r="V183" s="21" t="s">
        <v>6623</v>
      </c>
      <c r="W183" s="21" t="s">
        <v>6624</v>
      </c>
      <c r="X183" s="9"/>
      <c r="Y183" s="9"/>
      <c r="Z183" s="9"/>
      <c r="AA183" s="9"/>
      <c r="AB183" s="9"/>
      <c r="AC183" s="9"/>
      <c r="AD183" s="9"/>
    </row>
    <row r="184" spans="1:38" ht="14.25" customHeight="1" x14ac:dyDescent="0.3">
      <c r="A184" s="7" t="s">
        <v>1831</v>
      </c>
      <c r="B184" s="7" t="s">
        <v>399</v>
      </c>
      <c r="C184" s="21" t="s">
        <v>6625</v>
      </c>
      <c r="D184" s="21" t="s">
        <v>6626</v>
      </c>
      <c r="E184" s="21" t="s">
        <v>6627</v>
      </c>
      <c r="F184" s="21" t="s">
        <v>6628</v>
      </c>
      <c r="G184" s="21" t="s">
        <v>6629</v>
      </c>
      <c r="H184" s="21" t="s">
        <v>6630</v>
      </c>
      <c r="I184" s="21" t="s">
        <v>6631</v>
      </c>
      <c r="J184" s="21" t="s">
        <v>6632</v>
      </c>
      <c r="K184" s="21" t="s">
        <v>6633</v>
      </c>
      <c r="L184" s="21" t="s">
        <v>6634</v>
      </c>
      <c r="M184" s="21" t="s">
        <v>6635</v>
      </c>
      <c r="N184" s="21" t="s">
        <v>6636</v>
      </c>
      <c r="O184" s="21" t="s">
        <v>6637</v>
      </c>
      <c r="P184" s="21" t="s">
        <v>6638</v>
      </c>
      <c r="Q184" s="21" t="s">
        <v>6639</v>
      </c>
      <c r="R184" s="21" t="s">
        <v>6640</v>
      </c>
      <c r="S184" s="21" t="s">
        <v>6641</v>
      </c>
      <c r="T184" s="21" t="s">
        <v>6642</v>
      </c>
      <c r="U184" s="21" t="s">
        <v>6643</v>
      </c>
      <c r="V184" s="10"/>
      <c r="W184" s="9"/>
      <c r="X184" s="9"/>
      <c r="Y184" s="9"/>
      <c r="Z184" s="9"/>
      <c r="AA184" s="9"/>
      <c r="AB184" s="9"/>
      <c r="AC184" s="9"/>
      <c r="AD184" s="9"/>
    </row>
    <row r="185" spans="1:38" ht="14.25" customHeight="1" x14ac:dyDescent="0.3">
      <c r="A185" s="7" t="s">
        <v>1831</v>
      </c>
      <c r="B185" s="7" t="s">
        <v>400</v>
      </c>
      <c r="C185" s="21" t="s">
        <v>6644</v>
      </c>
      <c r="D185" s="21" t="s">
        <v>6645</v>
      </c>
      <c r="E185" s="21" t="s">
        <v>6646</v>
      </c>
      <c r="F185" s="21" t="s">
        <v>6647</v>
      </c>
      <c r="G185" s="21" t="s">
        <v>6648</v>
      </c>
      <c r="H185" s="21" t="s">
        <v>6649</v>
      </c>
      <c r="I185" s="21" t="s">
        <v>6650</v>
      </c>
      <c r="J185" s="21" t="s">
        <v>6651</v>
      </c>
      <c r="K185" s="21" t="s">
        <v>6652</v>
      </c>
      <c r="L185" s="21" t="s">
        <v>6653</v>
      </c>
      <c r="M185" s="21" t="s">
        <v>6654</v>
      </c>
      <c r="N185" s="21" t="s">
        <v>6655</v>
      </c>
      <c r="O185" s="21" t="s">
        <v>6656</v>
      </c>
      <c r="P185" s="21" t="s">
        <v>6657</v>
      </c>
      <c r="Q185" s="21" t="s">
        <v>6658</v>
      </c>
      <c r="R185" s="21" t="s">
        <v>6659</v>
      </c>
      <c r="S185" s="21" t="s">
        <v>6660</v>
      </c>
      <c r="T185" s="21" t="s">
        <v>6661</v>
      </c>
      <c r="U185" s="21" t="s">
        <v>6662</v>
      </c>
      <c r="V185" s="21" t="s">
        <v>6663</v>
      </c>
      <c r="W185" s="10"/>
      <c r="X185" s="10"/>
      <c r="Y185" s="10"/>
      <c r="Z185" s="10"/>
      <c r="AA185" s="10"/>
      <c r="AB185" s="10"/>
      <c r="AC185" s="9"/>
      <c r="AD185" s="9"/>
    </row>
    <row r="186" spans="1:38" ht="14.25" customHeight="1" x14ac:dyDescent="0.3">
      <c r="A186" s="7" t="s">
        <v>1831</v>
      </c>
      <c r="B186" s="7" t="s">
        <v>401</v>
      </c>
      <c r="C186" s="21" t="s">
        <v>6664</v>
      </c>
      <c r="D186" s="21" t="s">
        <v>6665</v>
      </c>
      <c r="E186" s="21" t="s">
        <v>6666</v>
      </c>
      <c r="F186" s="21" t="s">
        <v>6667</v>
      </c>
      <c r="G186" s="21" t="s">
        <v>6668</v>
      </c>
      <c r="H186" s="21" t="s">
        <v>6669</v>
      </c>
      <c r="I186" s="21" t="s">
        <v>6670</v>
      </c>
      <c r="J186" s="21" t="s">
        <v>6671</v>
      </c>
      <c r="K186" s="21" t="s">
        <v>6672</v>
      </c>
      <c r="L186" s="21" t="s">
        <v>6673</v>
      </c>
      <c r="M186" s="21" t="s">
        <v>6674</v>
      </c>
      <c r="N186" s="21" t="s">
        <v>6675</v>
      </c>
      <c r="O186" s="21" t="s">
        <v>6676</v>
      </c>
      <c r="P186" s="21" t="s">
        <v>6677</v>
      </c>
      <c r="Q186" s="21" t="s">
        <v>6678</v>
      </c>
      <c r="R186" s="21" t="s">
        <v>6679</v>
      </c>
      <c r="S186" s="21" t="s">
        <v>6680</v>
      </c>
      <c r="T186" s="21" t="s">
        <v>6681</v>
      </c>
      <c r="U186" s="21" t="s">
        <v>6682</v>
      </c>
      <c r="V186" s="21" t="s">
        <v>6683</v>
      </c>
      <c r="W186" s="21" t="s">
        <v>6684</v>
      </c>
      <c r="X186" s="21" t="s">
        <v>6685</v>
      </c>
      <c r="Y186" s="21" t="s">
        <v>6686</v>
      </c>
      <c r="Z186" s="21" t="s">
        <v>6687</v>
      </c>
      <c r="AA186" s="21" t="s">
        <v>6688</v>
      </c>
      <c r="AB186" s="21" t="s">
        <v>6689</v>
      </c>
      <c r="AC186" s="9"/>
      <c r="AD186" s="9"/>
    </row>
    <row r="187" spans="1:38" ht="14.25" customHeight="1" x14ac:dyDescent="0.3">
      <c r="A187" s="7" t="s">
        <v>1831</v>
      </c>
      <c r="B187" s="7" t="s">
        <v>402</v>
      </c>
      <c r="C187" s="21" t="s">
        <v>6690</v>
      </c>
      <c r="D187" s="21" t="s">
        <v>6691</v>
      </c>
      <c r="E187" s="21" t="s">
        <v>6692</v>
      </c>
      <c r="F187" s="21" t="s">
        <v>6693</v>
      </c>
      <c r="G187" s="21" t="s">
        <v>6694</v>
      </c>
      <c r="H187" s="21" t="s">
        <v>6695</v>
      </c>
      <c r="I187" s="21" t="s">
        <v>6696</v>
      </c>
      <c r="J187" s="21" t="s">
        <v>6697</v>
      </c>
      <c r="K187" s="21" t="s">
        <v>6698</v>
      </c>
      <c r="L187" s="21" t="s">
        <v>6699</v>
      </c>
      <c r="M187" s="21" t="s">
        <v>6700</v>
      </c>
      <c r="N187" s="21" t="s">
        <v>6701</v>
      </c>
      <c r="O187" s="21" t="s">
        <v>6702</v>
      </c>
      <c r="P187" s="21" t="s">
        <v>6703</v>
      </c>
      <c r="Q187" s="21" t="s">
        <v>6704</v>
      </c>
      <c r="R187" s="21" t="s">
        <v>6705</v>
      </c>
      <c r="S187" s="21" t="s">
        <v>6706</v>
      </c>
      <c r="T187" s="21" t="s">
        <v>6707</v>
      </c>
      <c r="U187" s="21" t="s">
        <v>6708</v>
      </c>
      <c r="V187" s="21" t="s">
        <v>6709</v>
      </c>
      <c r="W187" s="21" t="s">
        <v>6710</v>
      </c>
      <c r="X187" s="21" t="s">
        <v>6711</v>
      </c>
      <c r="Y187" s="21" t="s">
        <v>6712</v>
      </c>
      <c r="Z187" s="10"/>
      <c r="AA187" s="10"/>
      <c r="AB187" s="10"/>
      <c r="AC187" s="9"/>
      <c r="AD187" s="9"/>
    </row>
    <row r="188" spans="1:38" ht="14.25" customHeight="1" x14ac:dyDescent="0.3">
      <c r="A188" s="7" t="s">
        <v>1831</v>
      </c>
      <c r="B188" s="7" t="s">
        <v>403</v>
      </c>
      <c r="C188" s="21" t="s">
        <v>6713</v>
      </c>
      <c r="D188" s="21" t="s">
        <v>6714</v>
      </c>
      <c r="E188" s="21" t="s">
        <v>6715</v>
      </c>
      <c r="F188" s="21" t="s">
        <v>6716</v>
      </c>
      <c r="G188" s="21" t="s">
        <v>6717</v>
      </c>
      <c r="H188" s="21" t="s">
        <v>6718</v>
      </c>
      <c r="I188" s="21" t="s">
        <v>6719</v>
      </c>
      <c r="J188" s="21" t="s">
        <v>6720</v>
      </c>
      <c r="K188" s="21" t="s">
        <v>6721</v>
      </c>
      <c r="L188" s="21" t="s">
        <v>6722</v>
      </c>
      <c r="M188" s="21" t="s">
        <v>6723</v>
      </c>
      <c r="N188" s="21" t="s">
        <v>6724</v>
      </c>
      <c r="O188" s="21" t="s">
        <v>6725</v>
      </c>
      <c r="P188" s="21" t="s">
        <v>6726</v>
      </c>
      <c r="Q188" s="21" t="s">
        <v>6727</v>
      </c>
      <c r="R188" s="21" t="s">
        <v>6728</v>
      </c>
      <c r="S188" s="21" t="s">
        <v>6729</v>
      </c>
      <c r="T188" s="21" t="s">
        <v>6730</v>
      </c>
      <c r="U188" s="21" t="s">
        <v>6731</v>
      </c>
      <c r="V188" s="21" t="s">
        <v>6732</v>
      </c>
      <c r="W188" s="21" t="s">
        <v>6733</v>
      </c>
      <c r="X188" s="21" t="s">
        <v>6734</v>
      </c>
      <c r="Y188" s="21" t="s">
        <v>6735</v>
      </c>
      <c r="Z188" s="21" t="s">
        <v>6736</v>
      </c>
      <c r="AA188" s="21" t="s">
        <v>6737</v>
      </c>
      <c r="AB188" s="21" t="s">
        <v>6738</v>
      </c>
      <c r="AC188" s="9"/>
      <c r="AD188" s="9"/>
    </row>
    <row r="189" spans="1:38" ht="14.25" customHeight="1" x14ac:dyDescent="0.3">
      <c r="A189" s="7" t="s">
        <v>1831</v>
      </c>
      <c r="B189" s="7" t="s">
        <v>404</v>
      </c>
      <c r="C189" s="21" t="s">
        <v>6739</v>
      </c>
      <c r="D189" s="21" t="s">
        <v>6740</v>
      </c>
      <c r="E189" s="21" t="s">
        <v>6741</v>
      </c>
      <c r="F189" s="21" t="s">
        <v>6742</v>
      </c>
      <c r="G189" s="21" t="s">
        <v>6743</v>
      </c>
      <c r="H189" s="21" t="s">
        <v>6744</v>
      </c>
      <c r="I189" s="21" t="s">
        <v>6745</v>
      </c>
      <c r="J189" s="21" t="s">
        <v>6746</v>
      </c>
      <c r="K189" s="21" t="s">
        <v>6747</v>
      </c>
      <c r="L189" s="21" t="s">
        <v>6748</v>
      </c>
      <c r="M189" s="21" t="s">
        <v>6749</v>
      </c>
      <c r="N189" s="21" t="s">
        <v>6750</v>
      </c>
      <c r="O189" s="21" t="s">
        <v>6751</v>
      </c>
      <c r="P189" s="10"/>
      <c r="Q189" s="10"/>
      <c r="R189" s="10"/>
      <c r="S189" s="10"/>
      <c r="T189" s="10"/>
      <c r="U189" s="10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8" ht="14.25" customHeight="1" x14ac:dyDescent="0.3">
      <c r="A190" s="7" t="s">
        <v>1831</v>
      </c>
      <c r="B190" s="7" t="s">
        <v>405</v>
      </c>
      <c r="C190" s="21" t="s">
        <v>6752</v>
      </c>
      <c r="D190" s="21" t="s">
        <v>6753</v>
      </c>
      <c r="E190" s="21" t="s">
        <v>6754</v>
      </c>
      <c r="F190" s="21" t="s">
        <v>6755</v>
      </c>
      <c r="G190" s="21" t="s">
        <v>6756</v>
      </c>
      <c r="H190" s="21" t="s">
        <v>6757</v>
      </c>
      <c r="I190" s="21" t="s">
        <v>6758</v>
      </c>
      <c r="J190" s="21" t="s">
        <v>6759</v>
      </c>
      <c r="K190" s="21" t="s">
        <v>6760</v>
      </c>
      <c r="L190" s="21" t="s">
        <v>6761</v>
      </c>
      <c r="M190" s="21" t="s">
        <v>6762</v>
      </c>
      <c r="N190" s="21" t="s">
        <v>6763</v>
      </c>
      <c r="O190" s="21" t="s">
        <v>6764</v>
      </c>
      <c r="P190" s="21" t="s">
        <v>6765</v>
      </c>
      <c r="Q190" s="21" t="s">
        <v>6766</v>
      </c>
      <c r="R190" s="21" t="s">
        <v>6767</v>
      </c>
      <c r="S190" s="21" t="s">
        <v>6768</v>
      </c>
      <c r="T190" s="21" t="s">
        <v>6769</v>
      </c>
      <c r="U190" s="21" t="s">
        <v>6770</v>
      </c>
      <c r="V190" s="10"/>
      <c r="W190" s="10"/>
      <c r="X190" s="10"/>
      <c r="Y190" s="10"/>
      <c r="Z190" s="10"/>
      <c r="AA190" s="10"/>
      <c r="AB190" s="10"/>
      <c r="AC190" s="10"/>
      <c r="AD190" s="10"/>
      <c r="AE190" s="7"/>
      <c r="AF190" s="7"/>
      <c r="AG190" s="7"/>
      <c r="AH190" s="7"/>
      <c r="AI190" s="7"/>
      <c r="AJ190" s="7"/>
      <c r="AK190" s="7"/>
      <c r="AL190" s="7"/>
    </row>
    <row r="191" spans="1:38" ht="14.25" customHeight="1" x14ac:dyDescent="0.3">
      <c r="A191" s="7" t="s">
        <v>1831</v>
      </c>
      <c r="B191" s="7" t="s">
        <v>406</v>
      </c>
      <c r="C191" s="21" t="s">
        <v>6771</v>
      </c>
      <c r="D191" s="21" t="s">
        <v>6772</v>
      </c>
      <c r="E191" s="21" t="s">
        <v>6773</v>
      </c>
      <c r="F191" s="21" t="s">
        <v>6774</v>
      </c>
      <c r="G191" s="21" t="s">
        <v>6775</v>
      </c>
      <c r="H191" s="21" t="s">
        <v>6776</v>
      </c>
      <c r="I191" s="21" t="s">
        <v>6777</v>
      </c>
      <c r="J191" s="21" t="s">
        <v>6778</v>
      </c>
      <c r="K191" s="21" t="s">
        <v>6779</v>
      </c>
      <c r="L191" s="21" t="s">
        <v>6780</v>
      </c>
      <c r="M191" s="21" t="s">
        <v>6781</v>
      </c>
      <c r="N191" s="21" t="s">
        <v>6782</v>
      </c>
      <c r="O191" s="21" t="s">
        <v>6783</v>
      </c>
      <c r="P191" s="21" t="s">
        <v>6784</v>
      </c>
      <c r="Q191" s="21" t="s">
        <v>6785</v>
      </c>
      <c r="R191" s="21" t="s">
        <v>6786</v>
      </c>
      <c r="S191" s="21" t="s">
        <v>6787</v>
      </c>
      <c r="T191" s="21" t="s">
        <v>6788</v>
      </c>
      <c r="U191" s="21" t="s">
        <v>6789</v>
      </c>
      <c r="V191" s="21" t="s">
        <v>6790</v>
      </c>
      <c r="W191" s="21" t="s">
        <v>6791</v>
      </c>
      <c r="X191" s="21" t="s">
        <v>6792</v>
      </c>
      <c r="Y191" s="21" t="s">
        <v>6793</v>
      </c>
      <c r="Z191" s="21" t="s">
        <v>6794</v>
      </c>
      <c r="AA191" s="21" t="s">
        <v>6795</v>
      </c>
      <c r="AB191" s="21" t="s">
        <v>6796</v>
      </c>
      <c r="AC191" s="21" t="s">
        <v>6797</v>
      </c>
      <c r="AD191" s="21" t="s">
        <v>6798</v>
      </c>
      <c r="AE191" s="21" t="s">
        <v>6799</v>
      </c>
      <c r="AF191" s="21" t="s">
        <v>6800</v>
      </c>
      <c r="AG191" s="21" t="s">
        <v>6801</v>
      </c>
      <c r="AH191" s="21" t="s">
        <v>6802</v>
      </c>
      <c r="AI191" s="21" t="s">
        <v>6803</v>
      </c>
      <c r="AJ191" s="21" t="s">
        <v>6804</v>
      </c>
      <c r="AK191" s="21" t="s">
        <v>6805</v>
      </c>
      <c r="AL191" s="21" t="s">
        <v>6806</v>
      </c>
    </row>
    <row r="192" spans="1:38" ht="14.25" customHeight="1" x14ac:dyDescent="0.3">
      <c r="A192" s="7" t="s">
        <v>1831</v>
      </c>
      <c r="B192" s="7" t="s">
        <v>407</v>
      </c>
      <c r="C192" s="21" t="s">
        <v>44005</v>
      </c>
      <c r="D192" s="21" t="s">
        <v>6807</v>
      </c>
      <c r="E192" s="21" t="s">
        <v>6808</v>
      </c>
      <c r="F192" s="21" t="s">
        <v>6809</v>
      </c>
      <c r="G192" s="21" t="s">
        <v>6810</v>
      </c>
      <c r="H192" s="21" t="s">
        <v>6811</v>
      </c>
      <c r="I192" s="21" t="s">
        <v>6812</v>
      </c>
      <c r="J192" s="21" t="s">
        <v>6813</v>
      </c>
      <c r="K192" s="21" t="s">
        <v>6814</v>
      </c>
      <c r="L192" s="21" t="s">
        <v>6815</v>
      </c>
      <c r="M192" s="21" t="s">
        <v>6816</v>
      </c>
      <c r="N192" s="21" t="s">
        <v>6817</v>
      </c>
      <c r="O192" s="21" t="s">
        <v>6818</v>
      </c>
      <c r="P192" s="21" t="s">
        <v>6819</v>
      </c>
      <c r="Q192" s="21" t="s">
        <v>6820</v>
      </c>
      <c r="R192" s="21" t="s">
        <v>6821</v>
      </c>
      <c r="S192" s="21" t="s">
        <v>6822</v>
      </c>
      <c r="T192" s="21" t="s">
        <v>6823</v>
      </c>
      <c r="U192" s="21" t="s">
        <v>6824</v>
      </c>
      <c r="V192" s="21" t="s">
        <v>6825</v>
      </c>
      <c r="W192" s="21" t="s">
        <v>6826</v>
      </c>
      <c r="X192" s="21" t="s">
        <v>6827</v>
      </c>
      <c r="Y192" s="21" t="s">
        <v>6828</v>
      </c>
      <c r="Z192" s="21" t="s">
        <v>6829</v>
      </c>
      <c r="AA192" s="21" t="s">
        <v>6830</v>
      </c>
      <c r="AB192" s="21" t="s">
        <v>6831</v>
      </c>
      <c r="AC192" s="21" t="s">
        <v>6832</v>
      </c>
      <c r="AD192" s="21" t="s">
        <v>6833</v>
      </c>
      <c r="AE192" s="21" t="s">
        <v>6834</v>
      </c>
      <c r="AF192" s="21" t="s">
        <v>6835</v>
      </c>
      <c r="AG192" s="21" t="s">
        <v>6836</v>
      </c>
      <c r="AH192" s="21" t="s">
        <v>6837</v>
      </c>
      <c r="AI192" s="21" t="s">
        <v>6838</v>
      </c>
    </row>
    <row r="193" spans="1:48" ht="14.25" customHeight="1" x14ac:dyDescent="0.3">
      <c r="A193" s="7" t="s">
        <v>1831</v>
      </c>
      <c r="B193" s="7" t="s">
        <v>408</v>
      </c>
      <c r="C193" s="21" t="s">
        <v>6839</v>
      </c>
      <c r="D193" s="21" t="s">
        <v>6840</v>
      </c>
      <c r="E193" s="21" t="s">
        <v>6841</v>
      </c>
      <c r="F193" s="21" t="s">
        <v>6842</v>
      </c>
      <c r="G193" s="21" t="s">
        <v>6843</v>
      </c>
      <c r="H193" s="21" t="s">
        <v>6844</v>
      </c>
      <c r="I193" s="21" t="s">
        <v>6845</v>
      </c>
      <c r="J193" s="21" t="s">
        <v>6846</v>
      </c>
      <c r="K193" s="21" t="s">
        <v>6847</v>
      </c>
      <c r="L193" s="21" t="s">
        <v>6848</v>
      </c>
      <c r="M193" s="21" t="s">
        <v>6849</v>
      </c>
      <c r="N193" s="21" t="s">
        <v>6850</v>
      </c>
      <c r="O193" s="21" t="s">
        <v>6851</v>
      </c>
      <c r="P193" s="21" t="s">
        <v>6852</v>
      </c>
      <c r="Q193" s="21" t="s">
        <v>6853</v>
      </c>
      <c r="R193" s="21" t="s">
        <v>6854</v>
      </c>
      <c r="S193" s="21" t="s">
        <v>6855</v>
      </c>
      <c r="T193" s="10"/>
      <c r="U193" s="10"/>
      <c r="V193" s="10"/>
      <c r="W193" s="9"/>
      <c r="X193" s="9"/>
      <c r="Y193" s="9"/>
      <c r="Z193" s="9"/>
      <c r="AA193" s="9"/>
      <c r="AB193" s="9"/>
      <c r="AC193" s="9"/>
      <c r="AD193" s="9"/>
    </row>
    <row r="194" spans="1:48" ht="14.25" customHeight="1" x14ac:dyDescent="0.3">
      <c r="A194" s="7" t="s">
        <v>1831</v>
      </c>
      <c r="B194" s="7" t="s">
        <v>409</v>
      </c>
      <c r="C194" s="21" t="s">
        <v>6856</v>
      </c>
      <c r="D194" s="21" t="s">
        <v>6857</v>
      </c>
      <c r="E194" s="21" t="s">
        <v>6858</v>
      </c>
      <c r="F194" s="21" t="s">
        <v>6859</v>
      </c>
      <c r="G194" s="21" t="s">
        <v>6860</v>
      </c>
      <c r="H194" s="21" t="s">
        <v>6861</v>
      </c>
      <c r="I194" s="21" t="s">
        <v>6862</v>
      </c>
      <c r="J194" s="21" t="s">
        <v>6863</v>
      </c>
      <c r="K194" s="21" t="s">
        <v>6864</v>
      </c>
      <c r="L194" s="21" t="s">
        <v>6865</v>
      </c>
      <c r="M194" s="21" t="s">
        <v>6866</v>
      </c>
      <c r="N194" s="21" t="s">
        <v>6867</v>
      </c>
      <c r="O194" s="21" t="s">
        <v>6868</v>
      </c>
      <c r="P194" s="21" t="s">
        <v>6869</v>
      </c>
      <c r="Q194" s="21" t="s">
        <v>6870</v>
      </c>
      <c r="R194" s="21" t="s">
        <v>6871</v>
      </c>
      <c r="S194" s="21" t="s">
        <v>6872</v>
      </c>
      <c r="T194" s="21" t="s">
        <v>6873</v>
      </c>
      <c r="U194" s="21" t="s">
        <v>6874</v>
      </c>
      <c r="V194" s="21" t="s">
        <v>6875</v>
      </c>
      <c r="W194" s="10"/>
      <c r="X194" s="10"/>
      <c r="Y194" s="10"/>
      <c r="Z194" s="10"/>
      <c r="AA194" s="10"/>
      <c r="AB194" s="10"/>
      <c r="AC194" s="10"/>
      <c r="AD194" s="10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48" ht="14.25" customHeight="1" x14ac:dyDescent="0.3">
      <c r="A195" s="7" t="s">
        <v>1831</v>
      </c>
      <c r="B195" s="7" t="s">
        <v>410</v>
      </c>
      <c r="C195" s="21" t="s">
        <v>6876</v>
      </c>
      <c r="D195" s="21" t="s">
        <v>6877</v>
      </c>
      <c r="E195" s="21" t="s">
        <v>6878</v>
      </c>
      <c r="F195" s="21" t="s">
        <v>6879</v>
      </c>
      <c r="G195" s="21" t="s">
        <v>6880</v>
      </c>
      <c r="H195" s="21" t="s">
        <v>6881</v>
      </c>
      <c r="I195" s="21" t="s">
        <v>6882</v>
      </c>
      <c r="J195" s="21" t="s">
        <v>6883</v>
      </c>
      <c r="K195" s="21" t="s">
        <v>6884</v>
      </c>
      <c r="L195" s="21" t="s">
        <v>6885</v>
      </c>
      <c r="M195" s="21" t="s">
        <v>6886</v>
      </c>
      <c r="N195" s="21" t="s">
        <v>6887</v>
      </c>
      <c r="O195" s="21" t="s">
        <v>6888</v>
      </c>
      <c r="P195" s="21" t="s">
        <v>6889</v>
      </c>
      <c r="Q195" s="21" t="s">
        <v>6890</v>
      </c>
      <c r="R195" s="21" t="s">
        <v>6891</v>
      </c>
      <c r="S195" s="21" t="s">
        <v>6892</v>
      </c>
      <c r="T195" s="21" t="s">
        <v>6893</v>
      </c>
      <c r="U195" s="21" t="s">
        <v>6894</v>
      </c>
      <c r="V195" s="21" t="s">
        <v>6895</v>
      </c>
      <c r="W195" s="21" t="s">
        <v>6896</v>
      </c>
      <c r="X195" s="21" t="s">
        <v>6897</v>
      </c>
      <c r="Y195" s="21" t="s">
        <v>6898</v>
      </c>
      <c r="Z195" s="21" t="s">
        <v>6899</v>
      </c>
      <c r="AA195" s="21" t="s">
        <v>6900</v>
      </c>
      <c r="AB195" s="21" t="s">
        <v>6901</v>
      </c>
      <c r="AC195" s="21" t="s">
        <v>6902</v>
      </c>
      <c r="AD195" s="21" t="s">
        <v>6903</v>
      </c>
      <c r="AE195" s="21" t="s">
        <v>6904</v>
      </c>
      <c r="AF195" s="21" t="s">
        <v>6905</v>
      </c>
      <c r="AG195" s="21" t="s">
        <v>6906</v>
      </c>
      <c r="AH195" s="21" t="s">
        <v>6907</v>
      </c>
      <c r="AI195" s="21" t="s">
        <v>6908</v>
      </c>
      <c r="AJ195" s="21" t="s">
        <v>6909</v>
      </c>
      <c r="AK195" s="21" t="s">
        <v>6910</v>
      </c>
      <c r="AL195" s="21" t="s">
        <v>6911</v>
      </c>
      <c r="AM195" s="21" t="s">
        <v>6912</v>
      </c>
    </row>
    <row r="196" spans="1:48" ht="14.25" customHeight="1" x14ac:dyDescent="0.3">
      <c r="A196" s="7" t="s">
        <v>1831</v>
      </c>
      <c r="B196" s="7" t="s">
        <v>411</v>
      </c>
      <c r="C196" s="21" t="s">
        <v>6913</v>
      </c>
      <c r="D196" s="21" t="s">
        <v>6914</v>
      </c>
      <c r="E196" s="21" t="s">
        <v>6915</v>
      </c>
      <c r="F196" s="21" t="s">
        <v>6916</v>
      </c>
      <c r="G196" s="21" t="s">
        <v>6917</v>
      </c>
      <c r="H196" s="21" t="s">
        <v>6918</v>
      </c>
      <c r="I196" s="21" t="s">
        <v>6919</v>
      </c>
      <c r="J196" s="21" t="s">
        <v>6920</v>
      </c>
      <c r="K196" s="21" t="s">
        <v>6921</v>
      </c>
      <c r="L196" s="21" t="s">
        <v>6922</v>
      </c>
      <c r="M196" s="21" t="s">
        <v>6923</v>
      </c>
      <c r="N196" s="21" t="s">
        <v>6924</v>
      </c>
      <c r="O196" s="21" t="s">
        <v>6925</v>
      </c>
      <c r="P196" s="21" t="s">
        <v>6926</v>
      </c>
      <c r="Q196" s="21" t="s">
        <v>6927</v>
      </c>
      <c r="R196" s="21" t="s">
        <v>6928</v>
      </c>
      <c r="S196" s="21" t="s">
        <v>6929</v>
      </c>
      <c r="T196" s="21" t="s">
        <v>6930</v>
      </c>
      <c r="U196" s="21" t="s">
        <v>6931</v>
      </c>
      <c r="V196" s="21" t="s">
        <v>6932</v>
      </c>
      <c r="W196" s="21" t="s">
        <v>6933</v>
      </c>
      <c r="X196" s="21" t="s">
        <v>6934</v>
      </c>
      <c r="Y196" s="21" t="s">
        <v>6935</v>
      </c>
      <c r="Z196" s="21" t="s">
        <v>6936</v>
      </c>
      <c r="AA196" s="21" t="s">
        <v>6937</v>
      </c>
      <c r="AB196" s="21" t="s">
        <v>6938</v>
      </c>
      <c r="AC196" s="21" t="s">
        <v>6939</v>
      </c>
      <c r="AD196" s="10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spans="1:48" ht="14.25" customHeight="1" x14ac:dyDescent="0.3">
      <c r="A197" s="7" t="s">
        <v>1831</v>
      </c>
      <c r="B197" s="7" t="s">
        <v>412</v>
      </c>
      <c r="C197" s="21" t="s">
        <v>6940</v>
      </c>
      <c r="D197" s="21" t="s">
        <v>6941</v>
      </c>
      <c r="E197" s="21" t="s">
        <v>6942</v>
      </c>
      <c r="F197" s="21" t="s">
        <v>6943</v>
      </c>
      <c r="G197" s="21" t="s">
        <v>6944</v>
      </c>
      <c r="H197" s="21" t="s">
        <v>6945</v>
      </c>
      <c r="I197" s="21" t="s">
        <v>6946</v>
      </c>
      <c r="J197" s="21" t="s">
        <v>6947</v>
      </c>
      <c r="K197" s="21" t="s">
        <v>6948</v>
      </c>
      <c r="L197" s="21" t="s">
        <v>6949</v>
      </c>
      <c r="M197" s="21" t="s">
        <v>6950</v>
      </c>
      <c r="N197" s="21" t="s">
        <v>6951</v>
      </c>
      <c r="O197" s="21" t="s">
        <v>6952</v>
      </c>
      <c r="P197" s="21" t="s">
        <v>6953</v>
      </c>
      <c r="Q197" s="21" t="s">
        <v>6954</v>
      </c>
      <c r="R197" s="21" t="s">
        <v>6955</v>
      </c>
      <c r="S197" s="21" t="s">
        <v>6956</v>
      </c>
      <c r="T197" s="21" t="s">
        <v>6957</v>
      </c>
      <c r="U197" s="21" t="s">
        <v>6958</v>
      </c>
      <c r="V197" s="21" t="s">
        <v>6959</v>
      </c>
      <c r="W197" s="21" t="s">
        <v>6960</v>
      </c>
      <c r="X197" s="21" t="s">
        <v>6961</v>
      </c>
      <c r="Y197" s="21" t="s">
        <v>6962</v>
      </c>
      <c r="Z197" s="21" t="s">
        <v>6963</v>
      </c>
      <c r="AA197" s="21" t="s">
        <v>6964</v>
      </c>
      <c r="AB197" s="21" t="s">
        <v>6965</v>
      </c>
      <c r="AC197" s="21" t="s">
        <v>6966</v>
      </c>
      <c r="AD197" s="21" t="s">
        <v>6967</v>
      </c>
      <c r="AE197" s="21" t="s">
        <v>6968</v>
      </c>
      <c r="AF197" s="21" t="s">
        <v>6969</v>
      </c>
      <c r="AG197" s="21" t="s">
        <v>6970</v>
      </c>
      <c r="AH197" s="21" t="s">
        <v>6971</v>
      </c>
      <c r="AI197" s="21" t="s">
        <v>6972</v>
      </c>
      <c r="AJ197" s="21" t="s">
        <v>6973</v>
      </c>
      <c r="AK197" s="21" t="s">
        <v>6974</v>
      </c>
      <c r="AL197" s="21" t="s">
        <v>6975</v>
      </c>
      <c r="AM197" s="21" t="s">
        <v>6976</v>
      </c>
      <c r="AN197" s="21" t="s">
        <v>6977</v>
      </c>
      <c r="AO197" s="21" t="s">
        <v>6978</v>
      </c>
      <c r="AP197" s="21" t="s">
        <v>6979</v>
      </c>
      <c r="AQ197" s="21" t="s">
        <v>6980</v>
      </c>
      <c r="AR197" s="21" t="s">
        <v>6981</v>
      </c>
      <c r="AS197" s="21" t="s">
        <v>6982</v>
      </c>
      <c r="AT197" s="21" t="s">
        <v>6983</v>
      </c>
      <c r="AU197" s="21" t="s">
        <v>6984</v>
      </c>
      <c r="AV197" s="21" t="s">
        <v>6985</v>
      </c>
    </row>
    <row r="198" spans="1:48" ht="14.25" customHeight="1" x14ac:dyDescent="0.3">
      <c r="A198" s="7" t="s">
        <v>1831</v>
      </c>
      <c r="B198" s="7" t="s">
        <v>413</v>
      </c>
      <c r="C198" s="21" t="s">
        <v>6986</v>
      </c>
      <c r="D198" s="21" t="s">
        <v>6987</v>
      </c>
      <c r="E198" s="21" t="s">
        <v>6988</v>
      </c>
      <c r="F198" s="21" t="s">
        <v>6989</v>
      </c>
      <c r="G198" s="21" t="s">
        <v>6990</v>
      </c>
      <c r="H198" s="21" t="s">
        <v>6991</v>
      </c>
      <c r="I198" s="21" t="s">
        <v>6992</v>
      </c>
      <c r="J198" s="21" t="s">
        <v>6993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9"/>
      <c r="Z198" s="9"/>
      <c r="AA198" s="9"/>
      <c r="AB198" s="9"/>
      <c r="AC198" s="9"/>
      <c r="AD198" s="9"/>
    </row>
    <row r="199" spans="1:48" ht="14.25" customHeight="1" x14ac:dyDescent="0.3">
      <c r="A199" s="7" t="s">
        <v>1831</v>
      </c>
      <c r="B199" s="7" t="s">
        <v>414</v>
      </c>
      <c r="C199" s="21" t="s">
        <v>6994</v>
      </c>
      <c r="D199" s="21" t="s">
        <v>6995</v>
      </c>
      <c r="E199" s="21" t="s">
        <v>6996</v>
      </c>
      <c r="F199" s="21" t="s">
        <v>6997</v>
      </c>
      <c r="G199" s="21" t="s">
        <v>6998</v>
      </c>
      <c r="H199" s="21" t="s">
        <v>6999</v>
      </c>
      <c r="I199" s="21" t="s">
        <v>7000</v>
      </c>
      <c r="J199" s="21" t="s">
        <v>7001</v>
      </c>
      <c r="K199" s="21" t="s">
        <v>7002</v>
      </c>
      <c r="L199" s="21" t="s">
        <v>7003</v>
      </c>
      <c r="M199" s="21" t="s">
        <v>7004</v>
      </c>
      <c r="N199" s="21" t="s">
        <v>7005</v>
      </c>
      <c r="O199" s="21" t="s">
        <v>7006</v>
      </c>
      <c r="P199" s="21" t="s">
        <v>7007</v>
      </c>
      <c r="Q199" s="21" t="s">
        <v>7008</v>
      </c>
      <c r="R199" s="21" t="s">
        <v>7009</v>
      </c>
      <c r="S199" s="21" t="s">
        <v>7010</v>
      </c>
      <c r="T199" s="21" t="s">
        <v>7011</v>
      </c>
      <c r="U199" s="21" t="s">
        <v>7012</v>
      </c>
      <c r="V199" s="21" t="s">
        <v>7013</v>
      </c>
      <c r="W199" s="21" t="s">
        <v>7014</v>
      </c>
      <c r="X199" s="21" t="s">
        <v>7015</v>
      </c>
      <c r="Y199" s="9"/>
      <c r="Z199" s="9"/>
      <c r="AA199" s="9"/>
      <c r="AB199" s="9"/>
      <c r="AC199" s="9"/>
      <c r="AD199" s="9"/>
    </row>
    <row r="200" spans="1:48" ht="14.25" customHeight="1" x14ac:dyDescent="0.3">
      <c r="A200" s="7" t="s">
        <v>1831</v>
      </c>
      <c r="B200" s="7" t="s">
        <v>415</v>
      </c>
      <c r="C200" s="21" t="s">
        <v>7016</v>
      </c>
      <c r="D200" s="21" t="s">
        <v>7017</v>
      </c>
      <c r="E200" s="21" t="s">
        <v>7018</v>
      </c>
      <c r="F200" s="21" t="s">
        <v>7019</v>
      </c>
      <c r="G200" s="21" t="s">
        <v>7020</v>
      </c>
      <c r="H200" s="21" t="s">
        <v>7021</v>
      </c>
      <c r="I200" s="21" t="s">
        <v>7022</v>
      </c>
      <c r="J200" s="21" t="s">
        <v>7023</v>
      </c>
      <c r="K200" s="21" t="s">
        <v>7024</v>
      </c>
      <c r="L200" s="21" t="s">
        <v>7025</v>
      </c>
      <c r="M200" s="21" t="s">
        <v>7026</v>
      </c>
      <c r="N200" s="21" t="s">
        <v>7027</v>
      </c>
      <c r="O200" s="21" t="s">
        <v>7028</v>
      </c>
      <c r="P200" s="21" t="s">
        <v>7029</v>
      </c>
      <c r="Q200" s="21" t="s">
        <v>7030</v>
      </c>
      <c r="R200" s="21" t="s">
        <v>7031</v>
      </c>
      <c r="S200" s="21" t="s">
        <v>7032</v>
      </c>
      <c r="T200" s="10"/>
      <c r="U200" s="10"/>
      <c r="V200" s="10"/>
      <c r="W200" s="10"/>
      <c r="X200" s="10"/>
      <c r="Y200" s="10"/>
      <c r="Z200" s="10"/>
      <c r="AA200" s="10"/>
      <c r="AB200" s="9"/>
      <c r="AC200" s="9"/>
      <c r="AD200" s="9"/>
    </row>
    <row r="201" spans="1:48" ht="14.25" customHeight="1" x14ac:dyDescent="0.3">
      <c r="A201" s="7" t="s">
        <v>1831</v>
      </c>
      <c r="B201" s="7" t="s">
        <v>416</v>
      </c>
      <c r="C201" s="21" t="s">
        <v>7033</v>
      </c>
      <c r="D201" s="21" t="s">
        <v>7034</v>
      </c>
      <c r="E201" s="21" t="s">
        <v>7035</v>
      </c>
      <c r="F201" s="21" t="s">
        <v>7036</v>
      </c>
      <c r="G201" s="21" t="s">
        <v>7037</v>
      </c>
      <c r="H201" s="21" t="s">
        <v>7038</v>
      </c>
      <c r="I201" s="21" t="s">
        <v>7039</v>
      </c>
      <c r="J201" s="21" t="s">
        <v>7040</v>
      </c>
      <c r="K201" s="21" t="s">
        <v>7041</v>
      </c>
      <c r="L201" s="21" t="s">
        <v>7042</v>
      </c>
      <c r="M201" s="21" t="s">
        <v>7043</v>
      </c>
      <c r="N201" s="21" t="s">
        <v>7044</v>
      </c>
      <c r="O201" s="21" t="s">
        <v>7045</v>
      </c>
      <c r="P201" s="21" t="s">
        <v>7046</v>
      </c>
      <c r="Q201" s="21" t="s">
        <v>7047</v>
      </c>
      <c r="R201" s="21" t="s">
        <v>7048</v>
      </c>
      <c r="S201" s="21" t="s">
        <v>7049</v>
      </c>
      <c r="T201" s="21" t="s">
        <v>7050</v>
      </c>
      <c r="U201" s="21" t="s">
        <v>7051</v>
      </c>
      <c r="V201" s="21" t="s">
        <v>7052</v>
      </c>
      <c r="W201" s="21" t="s">
        <v>7053</v>
      </c>
      <c r="X201" s="21" t="s">
        <v>7054</v>
      </c>
      <c r="Y201" s="21" t="s">
        <v>7055</v>
      </c>
      <c r="Z201" s="21" t="s">
        <v>7056</v>
      </c>
      <c r="AA201" s="21" t="s">
        <v>7057</v>
      </c>
      <c r="AB201" s="9"/>
      <c r="AC201" s="9"/>
      <c r="AD201" s="9"/>
    </row>
    <row r="202" spans="1:48" ht="14.25" customHeight="1" x14ac:dyDescent="0.3">
      <c r="A202" s="7" t="s">
        <v>1831</v>
      </c>
      <c r="B202" s="7" t="s">
        <v>417</v>
      </c>
      <c r="C202" s="21" t="s">
        <v>7058</v>
      </c>
      <c r="D202" s="21" t="s">
        <v>7059</v>
      </c>
      <c r="E202" s="21" t="s">
        <v>7060</v>
      </c>
      <c r="F202" s="21" t="s">
        <v>7061</v>
      </c>
      <c r="G202" s="21" t="s">
        <v>7062</v>
      </c>
      <c r="H202" s="21" t="s">
        <v>7063</v>
      </c>
      <c r="I202" s="21" t="s">
        <v>7064</v>
      </c>
      <c r="J202" s="21" t="s">
        <v>7065</v>
      </c>
      <c r="K202" s="21" t="s">
        <v>7066</v>
      </c>
      <c r="L202" s="21" t="s">
        <v>7067</v>
      </c>
      <c r="M202" s="21" t="s">
        <v>7068</v>
      </c>
      <c r="N202" s="21" t="s">
        <v>7069</v>
      </c>
      <c r="O202" s="21" t="s">
        <v>7070</v>
      </c>
      <c r="P202" s="21" t="s">
        <v>7071</v>
      </c>
      <c r="Q202" s="21" t="s">
        <v>7072</v>
      </c>
      <c r="R202" s="21" t="s">
        <v>7073</v>
      </c>
      <c r="S202" s="21" t="s">
        <v>7074</v>
      </c>
      <c r="T202" s="21" t="s">
        <v>7075</v>
      </c>
      <c r="U202" s="21" t="s">
        <v>7076</v>
      </c>
      <c r="V202" s="21" t="s">
        <v>7077</v>
      </c>
      <c r="W202" s="21" t="s">
        <v>7078</v>
      </c>
      <c r="X202" s="21" t="s">
        <v>7079</v>
      </c>
      <c r="Y202" s="21" t="s">
        <v>7080</v>
      </c>
      <c r="Z202" s="21" t="s">
        <v>7081</v>
      </c>
      <c r="AA202" s="21" t="s">
        <v>7082</v>
      </c>
      <c r="AB202" s="9"/>
      <c r="AC202" s="9"/>
      <c r="AD202" s="9"/>
    </row>
    <row r="203" spans="1:48" ht="14.25" customHeight="1" x14ac:dyDescent="0.3">
      <c r="A203" s="7" t="s">
        <v>1831</v>
      </c>
      <c r="B203" s="7" t="s">
        <v>418</v>
      </c>
      <c r="C203" s="21" t="s">
        <v>7083</v>
      </c>
      <c r="D203" s="21" t="s">
        <v>7084</v>
      </c>
      <c r="E203" s="21" t="s">
        <v>7085</v>
      </c>
      <c r="F203" s="21" t="s">
        <v>7086</v>
      </c>
      <c r="G203" s="21" t="s">
        <v>7087</v>
      </c>
      <c r="H203" s="21" t="s">
        <v>7088</v>
      </c>
      <c r="I203" s="21" t="s">
        <v>7089</v>
      </c>
      <c r="J203" s="21" t="s">
        <v>7090</v>
      </c>
      <c r="K203" s="21" t="s">
        <v>7091</v>
      </c>
      <c r="L203" s="21" t="s">
        <v>7092</v>
      </c>
      <c r="M203" s="21" t="s">
        <v>7093</v>
      </c>
      <c r="N203" s="21" t="s">
        <v>7094</v>
      </c>
      <c r="O203" s="21" t="s">
        <v>7095</v>
      </c>
      <c r="P203" s="21" t="s">
        <v>7096</v>
      </c>
      <c r="Q203" s="21" t="s">
        <v>7097</v>
      </c>
      <c r="R203" s="21" t="s">
        <v>7098</v>
      </c>
      <c r="S203" s="21" t="s">
        <v>7099</v>
      </c>
      <c r="T203" s="21" t="s">
        <v>7100</v>
      </c>
      <c r="U203" s="21" t="s">
        <v>7101</v>
      </c>
      <c r="V203" s="9"/>
      <c r="W203" s="9"/>
      <c r="X203" s="9"/>
      <c r="Y203" s="9"/>
      <c r="Z203" s="9"/>
      <c r="AA203" s="9"/>
      <c r="AB203" s="9"/>
      <c r="AC203" s="9"/>
      <c r="AD203" s="9"/>
    </row>
    <row r="204" spans="1:48" ht="14.25" customHeight="1" x14ac:dyDescent="0.3">
      <c r="A204" s="7" t="s">
        <v>1831</v>
      </c>
      <c r="B204" s="7" t="s">
        <v>419</v>
      </c>
      <c r="C204" s="21" t="s">
        <v>7102</v>
      </c>
      <c r="D204" s="21" t="s">
        <v>7103</v>
      </c>
      <c r="E204" s="21" t="s">
        <v>7104</v>
      </c>
      <c r="F204" s="21" t="s">
        <v>7105</v>
      </c>
      <c r="G204" s="21" t="s">
        <v>7106</v>
      </c>
      <c r="H204" s="21" t="s">
        <v>7107</v>
      </c>
      <c r="I204" s="21" t="s">
        <v>7108</v>
      </c>
      <c r="J204" s="21" t="s">
        <v>7109</v>
      </c>
      <c r="K204" s="21" t="s">
        <v>7110</v>
      </c>
      <c r="L204" s="21" t="s">
        <v>7111</v>
      </c>
      <c r="M204" s="21" t="s">
        <v>7112</v>
      </c>
      <c r="N204" s="21" t="s">
        <v>7113</v>
      </c>
      <c r="O204" s="21" t="s">
        <v>7114</v>
      </c>
      <c r="P204" s="21" t="s">
        <v>7115</v>
      </c>
      <c r="Q204" s="21" t="s">
        <v>7116</v>
      </c>
      <c r="R204" s="10"/>
      <c r="S204" s="10"/>
      <c r="T204" s="10"/>
      <c r="U204" s="10"/>
      <c r="V204" s="9"/>
      <c r="W204" s="9"/>
      <c r="X204" s="9"/>
      <c r="Y204" s="9"/>
      <c r="Z204" s="9"/>
      <c r="AA204" s="9"/>
      <c r="AB204" s="9"/>
      <c r="AC204" s="9"/>
      <c r="AD204" s="9"/>
    </row>
    <row r="205" spans="1:48" ht="14.25" customHeight="1" x14ac:dyDescent="0.3">
      <c r="A205" s="7" t="s">
        <v>1831</v>
      </c>
      <c r="B205" s="7" t="s">
        <v>420</v>
      </c>
      <c r="C205" s="21" t="s">
        <v>7117</v>
      </c>
      <c r="D205" s="21" t="s">
        <v>7118</v>
      </c>
      <c r="E205" s="21" t="s">
        <v>7119</v>
      </c>
      <c r="F205" s="21" t="s">
        <v>7120</v>
      </c>
      <c r="G205" s="21" t="s">
        <v>7121</v>
      </c>
      <c r="H205" s="21" t="s">
        <v>7122</v>
      </c>
      <c r="I205" s="21" t="s">
        <v>7123</v>
      </c>
      <c r="J205" s="21" t="s">
        <v>7124</v>
      </c>
      <c r="K205" s="21" t="s">
        <v>7125</v>
      </c>
      <c r="L205" s="21" t="s">
        <v>7126</v>
      </c>
      <c r="M205" s="21" t="s">
        <v>7127</v>
      </c>
      <c r="N205" s="21" t="s">
        <v>7128</v>
      </c>
      <c r="O205" s="21" t="s">
        <v>7129</v>
      </c>
      <c r="P205" s="21" t="s">
        <v>7130</v>
      </c>
      <c r="Q205" s="21" t="s">
        <v>7131</v>
      </c>
      <c r="R205" s="21" t="s">
        <v>7132</v>
      </c>
      <c r="S205" s="21" t="s">
        <v>7133</v>
      </c>
      <c r="T205" s="21" t="s">
        <v>7134</v>
      </c>
      <c r="U205" s="21" t="s">
        <v>7135</v>
      </c>
      <c r="V205" s="10"/>
      <c r="W205" s="10"/>
      <c r="X205" s="10"/>
      <c r="Y205" s="10"/>
      <c r="Z205" s="10"/>
      <c r="AA205" s="10"/>
      <c r="AB205" s="10"/>
      <c r="AC205" s="10"/>
      <c r="AD205" s="10"/>
      <c r="AE205" s="7"/>
      <c r="AF205" s="7"/>
    </row>
    <row r="206" spans="1:48" ht="14.25" customHeight="1" x14ac:dyDescent="0.3">
      <c r="A206" s="7" t="s">
        <v>1831</v>
      </c>
      <c r="B206" s="7" t="s">
        <v>421</v>
      </c>
      <c r="C206" s="21" t="s">
        <v>7136</v>
      </c>
      <c r="D206" s="21" t="s">
        <v>7137</v>
      </c>
      <c r="E206" s="21" t="s">
        <v>7138</v>
      </c>
      <c r="F206" s="21" t="s">
        <v>7139</v>
      </c>
      <c r="G206" s="21" t="s">
        <v>7140</v>
      </c>
      <c r="H206" s="21" t="s">
        <v>7141</v>
      </c>
      <c r="I206" s="21" t="s">
        <v>7142</v>
      </c>
      <c r="J206" s="21" t="s">
        <v>7143</v>
      </c>
      <c r="K206" s="21" t="s">
        <v>7144</v>
      </c>
      <c r="L206" s="21" t="s">
        <v>7145</v>
      </c>
      <c r="M206" s="21" t="s">
        <v>7146</v>
      </c>
      <c r="N206" s="21" t="s">
        <v>7147</v>
      </c>
      <c r="O206" s="21" t="s">
        <v>7148</v>
      </c>
      <c r="P206" s="21" t="s">
        <v>7149</v>
      </c>
      <c r="Q206" s="21" t="s">
        <v>7150</v>
      </c>
      <c r="R206" s="21" t="s">
        <v>7151</v>
      </c>
      <c r="S206" s="21" t="s">
        <v>7152</v>
      </c>
      <c r="T206" s="21" t="s">
        <v>7153</v>
      </c>
      <c r="U206" s="21" t="s">
        <v>7154</v>
      </c>
      <c r="V206" s="21" t="s">
        <v>7155</v>
      </c>
      <c r="W206" s="21" t="s">
        <v>7156</v>
      </c>
      <c r="X206" s="21" t="s">
        <v>7157</v>
      </c>
      <c r="Y206" s="21" t="s">
        <v>7158</v>
      </c>
      <c r="Z206" s="21" t="s">
        <v>7159</v>
      </c>
      <c r="AA206" s="21" t="s">
        <v>7160</v>
      </c>
      <c r="AB206" s="21" t="s">
        <v>7161</v>
      </c>
      <c r="AC206" s="21" t="s">
        <v>7162</v>
      </c>
      <c r="AD206" s="21" t="s">
        <v>7163</v>
      </c>
      <c r="AE206" s="21" t="s">
        <v>7164</v>
      </c>
      <c r="AF206" s="21" t="s">
        <v>7165</v>
      </c>
    </row>
    <row r="207" spans="1:48" ht="14.25" customHeight="1" x14ac:dyDescent="0.3">
      <c r="A207" s="7" t="s">
        <v>1831</v>
      </c>
      <c r="B207" s="7" t="s">
        <v>422</v>
      </c>
      <c r="C207" s="21" t="s">
        <v>7166</v>
      </c>
      <c r="D207" s="21" t="s">
        <v>7167</v>
      </c>
      <c r="E207" s="21" t="s">
        <v>7168</v>
      </c>
      <c r="F207" s="21" t="s">
        <v>7169</v>
      </c>
      <c r="G207" s="21" t="s">
        <v>7170</v>
      </c>
      <c r="H207" s="21" t="s">
        <v>7171</v>
      </c>
      <c r="I207" s="21" t="s">
        <v>7172</v>
      </c>
      <c r="J207" s="21" t="s">
        <v>7173</v>
      </c>
      <c r="K207" s="21" t="s">
        <v>7174</v>
      </c>
      <c r="L207" s="21" t="s">
        <v>7175</v>
      </c>
      <c r="M207" s="21" t="s">
        <v>7176</v>
      </c>
      <c r="N207" s="21" t="s">
        <v>7177</v>
      </c>
      <c r="O207" s="21" t="s">
        <v>7178</v>
      </c>
      <c r="P207" s="21" t="s">
        <v>7179</v>
      </c>
      <c r="Q207" s="21" t="s">
        <v>7180</v>
      </c>
      <c r="R207" s="21" t="s">
        <v>7181</v>
      </c>
      <c r="S207" s="21" t="s">
        <v>7182</v>
      </c>
      <c r="T207" s="21" t="s">
        <v>7183</v>
      </c>
      <c r="U207" s="21" t="s">
        <v>7184</v>
      </c>
      <c r="V207" s="21" t="s">
        <v>7185</v>
      </c>
      <c r="W207" s="21" t="s">
        <v>7186</v>
      </c>
      <c r="X207" s="21" t="s">
        <v>7187</v>
      </c>
      <c r="Y207" s="21" t="s">
        <v>7188</v>
      </c>
      <c r="Z207" s="21" t="s">
        <v>7189</v>
      </c>
      <c r="AA207" s="21" t="s">
        <v>7190</v>
      </c>
      <c r="AB207" s="21" t="s">
        <v>7191</v>
      </c>
      <c r="AC207" s="21" t="s">
        <v>7192</v>
      </c>
      <c r="AD207" s="21" t="s">
        <v>7193</v>
      </c>
      <c r="AE207" s="21" t="s">
        <v>7194</v>
      </c>
      <c r="AF207" s="21" t="s">
        <v>7195</v>
      </c>
    </row>
    <row r="208" spans="1:48" ht="14.25" customHeight="1" x14ac:dyDescent="0.3">
      <c r="A208" s="7" t="s">
        <v>1831</v>
      </c>
      <c r="B208" s="7" t="s">
        <v>423</v>
      </c>
      <c r="C208" s="21" t="s">
        <v>7196</v>
      </c>
      <c r="D208" s="21" t="s">
        <v>7197</v>
      </c>
      <c r="E208" s="21" t="s">
        <v>7198</v>
      </c>
      <c r="F208" s="21" t="s">
        <v>7199</v>
      </c>
      <c r="G208" s="21" t="s">
        <v>7200</v>
      </c>
      <c r="H208" s="21" t="s">
        <v>7201</v>
      </c>
      <c r="I208" s="21" t="s">
        <v>7202</v>
      </c>
      <c r="J208" s="21" t="s">
        <v>7203</v>
      </c>
      <c r="K208" s="21" t="s">
        <v>7204</v>
      </c>
      <c r="L208" s="21" t="s">
        <v>7205</v>
      </c>
      <c r="M208" s="21" t="s">
        <v>7206</v>
      </c>
      <c r="N208" s="21" t="s">
        <v>7207</v>
      </c>
      <c r="O208" s="10"/>
      <c r="P208" s="10"/>
      <c r="Q208" s="10"/>
      <c r="R208" s="10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48" ht="14.25" customHeight="1" x14ac:dyDescent="0.3">
      <c r="A209" s="7" t="s">
        <v>1831</v>
      </c>
      <c r="B209" s="7" t="s">
        <v>424</v>
      </c>
      <c r="C209" s="21" t="s">
        <v>7208</v>
      </c>
      <c r="D209" s="21" t="s">
        <v>7209</v>
      </c>
      <c r="E209" s="21" t="s">
        <v>7210</v>
      </c>
      <c r="F209" s="21" t="s">
        <v>7211</v>
      </c>
      <c r="G209" s="21" t="s">
        <v>7212</v>
      </c>
      <c r="H209" s="21" t="s">
        <v>7213</v>
      </c>
      <c r="I209" s="21" t="s">
        <v>7214</v>
      </c>
      <c r="J209" s="21" t="s">
        <v>7215</v>
      </c>
      <c r="K209" s="21" t="s">
        <v>7216</v>
      </c>
      <c r="L209" s="21" t="s">
        <v>7217</v>
      </c>
      <c r="M209" s="21" t="s">
        <v>7218</v>
      </c>
      <c r="N209" s="21" t="s">
        <v>7219</v>
      </c>
      <c r="O209" s="21" t="s">
        <v>7220</v>
      </c>
      <c r="P209" s="21" t="s">
        <v>7221</v>
      </c>
      <c r="Q209" s="21" t="s">
        <v>7222</v>
      </c>
      <c r="R209" s="21" t="s">
        <v>7223</v>
      </c>
      <c r="S209" s="10"/>
      <c r="T209" s="10"/>
      <c r="U209" s="10"/>
      <c r="V209" s="10"/>
      <c r="W209" s="10"/>
      <c r="X209" s="10"/>
      <c r="Y209" s="9"/>
      <c r="Z209" s="9"/>
      <c r="AA209" s="9"/>
      <c r="AB209" s="9"/>
      <c r="AC209" s="9"/>
      <c r="AD209" s="9"/>
    </row>
    <row r="210" spans="1:48" ht="14.25" customHeight="1" x14ac:dyDescent="0.3">
      <c r="A210" s="7" t="s">
        <v>1831</v>
      </c>
      <c r="B210" s="7" t="s">
        <v>425</v>
      </c>
      <c r="C210" s="21" t="s">
        <v>7224</v>
      </c>
      <c r="D210" s="21" t="s">
        <v>7225</v>
      </c>
      <c r="E210" s="21" t="s">
        <v>7226</v>
      </c>
      <c r="F210" s="21" t="s">
        <v>7227</v>
      </c>
      <c r="G210" s="21" t="s">
        <v>7228</v>
      </c>
      <c r="H210" s="21" t="s">
        <v>7229</v>
      </c>
      <c r="I210" s="21" t="s">
        <v>7230</v>
      </c>
      <c r="J210" s="21" t="s">
        <v>7231</v>
      </c>
      <c r="K210" s="21" t="s">
        <v>7232</v>
      </c>
      <c r="L210" s="21" t="s">
        <v>7233</v>
      </c>
      <c r="M210" s="21" t="s">
        <v>7234</v>
      </c>
      <c r="N210" s="21" t="s">
        <v>7235</v>
      </c>
      <c r="O210" s="21" t="s">
        <v>7236</v>
      </c>
      <c r="P210" s="21" t="s">
        <v>7237</v>
      </c>
      <c r="Q210" s="21" t="s">
        <v>7238</v>
      </c>
      <c r="R210" s="21" t="s">
        <v>7239</v>
      </c>
      <c r="S210" s="21" t="s">
        <v>7240</v>
      </c>
      <c r="T210" s="21" t="s">
        <v>7241</v>
      </c>
      <c r="U210" s="21" t="s">
        <v>7242</v>
      </c>
      <c r="V210" s="21" t="s">
        <v>7243</v>
      </c>
      <c r="W210" s="21" t="s">
        <v>7244</v>
      </c>
      <c r="X210" s="21" t="s">
        <v>7245</v>
      </c>
      <c r="Y210" s="9"/>
      <c r="Z210" s="9"/>
      <c r="AA210" s="9"/>
      <c r="AB210" s="9"/>
      <c r="AC210" s="9"/>
      <c r="AD210" s="9"/>
    </row>
    <row r="211" spans="1:48" ht="14.25" customHeight="1" x14ac:dyDescent="0.3">
      <c r="A211" s="7" t="s">
        <v>1831</v>
      </c>
      <c r="B211" s="7" t="s">
        <v>426</v>
      </c>
      <c r="C211" s="21" t="s">
        <v>7246</v>
      </c>
      <c r="D211" s="21" t="s">
        <v>7247</v>
      </c>
      <c r="E211" s="21" t="s">
        <v>7248</v>
      </c>
      <c r="F211" s="21" t="s">
        <v>7249</v>
      </c>
      <c r="G211" s="21" t="s">
        <v>7250</v>
      </c>
      <c r="H211" s="21" t="s">
        <v>7251</v>
      </c>
      <c r="I211" s="21" t="s">
        <v>7252</v>
      </c>
      <c r="J211" s="21" t="s">
        <v>7253</v>
      </c>
      <c r="K211" s="21" t="s">
        <v>7254</v>
      </c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48" ht="14.25" customHeight="1" x14ac:dyDescent="0.3">
      <c r="A212" s="7" t="s">
        <v>1831</v>
      </c>
      <c r="B212" s="7" t="s">
        <v>427</v>
      </c>
      <c r="C212" s="21" t="s">
        <v>7255</v>
      </c>
      <c r="D212" s="21" t="s">
        <v>7256</v>
      </c>
      <c r="E212" s="21" t="s">
        <v>7257</v>
      </c>
      <c r="F212" s="21" t="s">
        <v>7258</v>
      </c>
      <c r="G212" s="21" t="s">
        <v>7259</v>
      </c>
      <c r="H212" s="21" t="s">
        <v>7260</v>
      </c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9"/>
      <c r="AC212" s="9"/>
      <c r="AD212" s="9"/>
    </row>
    <row r="213" spans="1:48" ht="14.25" customHeight="1" x14ac:dyDescent="0.3">
      <c r="A213" s="7" t="s">
        <v>1831</v>
      </c>
      <c r="B213" s="7" t="s">
        <v>428</v>
      </c>
      <c r="C213" s="21" t="s">
        <v>7261</v>
      </c>
      <c r="D213" s="21" t="s">
        <v>7262</v>
      </c>
      <c r="E213" s="21" t="s">
        <v>7263</v>
      </c>
      <c r="F213" s="21" t="s">
        <v>7264</v>
      </c>
      <c r="G213" s="21" t="s">
        <v>7265</v>
      </c>
      <c r="H213" s="21" t="s">
        <v>7266</v>
      </c>
      <c r="I213" s="21" t="s">
        <v>7267</v>
      </c>
      <c r="J213" s="21" t="s">
        <v>7268</v>
      </c>
      <c r="K213" s="21" t="s">
        <v>7269</v>
      </c>
      <c r="L213" s="21" t="s">
        <v>7270</v>
      </c>
      <c r="M213" s="21" t="s">
        <v>7271</v>
      </c>
      <c r="N213" s="21" t="s">
        <v>7272</v>
      </c>
      <c r="O213" s="21" t="s">
        <v>7273</v>
      </c>
      <c r="P213" s="21" t="s">
        <v>7274</v>
      </c>
      <c r="Q213" s="21" t="s">
        <v>7275</v>
      </c>
      <c r="R213" s="21" t="s">
        <v>7276</v>
      </c>
      <c r="S213" s="21" t="s">
        <v>7277</v>
      </c>
      <c r="T213" s="21" t="s">
        <v>7278</v>
      </c>
      <c r="U213" s="21" t="s">
        <v>7279</v>
      </c>
      <c r="V213" s="21" t="s">
        <v>7280</v>
      </c>
      <c r="W213" s="21" t="s">
        <v>7281</v>
      </c>
      <c r="X213" s="21" t="s">
        <v>7282</v>
      </c>
      <c r="Y213" s="21" t="s">
        <v>7283</v>
      </c>
      <c r="Z213" s="21" t="s">
        <v>7284</v>
      </c>
      <c r="AA213" s="21" t="s">
        <v>7285</v>
      </c>
      <c r="AB213" s="9"/>
      <c r="AC213" s="9"/>
      <c r="AD213" s="9"/>
    </row>
    <row r="214" spans="1:48" ht="14.25" customHeight="1" x14ac:dyDescent="0.3">
      <c r="A214" s="7" t="s">
        <v>1831</v>
      </c>
      <c r="B214" s="7" t="s">
        <v>429</v>
      </c>
      <c r="C214" s="21" t="s">
        <v>7286</v>
      </c>
      <c r="D214" s="21" t="s">
        <v>7287</v>
      </c>
      <c r="E214" s="21" t="s">
        <v>7288</v>
      </c>
      <c r="F214" s="21" t="s">
        <v>7289</v>
      </c>
      <c r="G214" s="21" t="s">
        <v>7290</v>
      </c>
      <c r="H214" s="21" t="s">
        <v>7291</v>
      </c>
      <c r="I214" s="21" t="s">
        <v>7292</v>
      </c>
      <c r="J214" s="21" t="s">
        <v>7293</v>
      </c>
      <c r="K214" s="21" t="s">
        <v>7294</v>
      </c>
      <c r="L214" s="21" t="s">
        <v>7295</v>
      </c>
      <c r="M214" s="21" t="s">
        <v>7296</v>
      </c>
      <c r="N214" s="21" t="s">
        <v>7297</v>
      </c>
      <c r="O214" s="21" t="s">
        <v>7298</v>
      </c>
      <c r="P214" s="21" t="s">
        <v>7299</v>
      </c>
      <c r="Q214" s="21" t="s">
        <v>7300</v>
      </c>
      <c r="R214" s="21" t="s">
        <v>7301</v>
      </c>
      <c r="S214" s="21" t="s">
        <v>7302</v>
      </c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7"/>
      <c r="AF214" s="7"/>
      <c r="AG214" s="7"/>
      <c r="AH214" s="7"/>
      <c r="AI214" s="7"/>
    </row>
    <row r="215" spans="1:48" ht="14.25" customHeight="1" x14ac:dyDescent="0.3">
      <c r="A215" s="7" t="s">
        <v>1831</v>
      </c>
      <c r="B215" s="7" t="s">
        <v>430</v>
      </c>
      <c r="C215" s="21" t="s">
        <v>7303</v>
      </c>
      <c r="D215" s="21" t="s">
        <v>7304</v>
      </c>
      <c r="E215" s="21" t="s">
        <v>7305</v>
      </c>
      <c r="F215" s="21" t="s">
        <v>7306</v>
      </c>
      <c r="G215" s="21" t="s">
        <v>7307</v>
      </c>
      <c r="H215" s="21" t="s">
        <v>7308</v>
      </c>
      <c r="I215" s="21" t="s">
        <v>7309</v>
      </c>
      <c r="J215" s="21" t="s">
        <v>7310</v>
      </c>
      <c r="K215" s="21" t="s">
        <v>7311</v>
      </c>
      <c r="L215" s="21" t="s">
        <v>7312</v>
      </c>
      <c r="M215" s="21" t="s">
        <v>7313</v>
      </c>
      <c r="N215" s="21" t="s">
        <v>7314</v>
      </c>
      <c r="O215" s="21" t="s">
        <v>7315</v>
      </c>
      <c r="P215" s="21" t="s">
        <v>7316</v>
      </c>
      <c r="Q215" s="21" t="s">
        <v>7317</v>
      </c>
      <c r="R215" s="21" t="s">
        <v>7318</v>
      </c>
      <c r="S215" s="21" t="s">
        <v>7319</v>
      </c>
      <c r="T215" s="21" t="s">
        <v>7320</v>
      </c>
      <c r="U215" s="21" t="s">
        <v>7321</v>
      </c>
      <c r="V215" s="21" t="s">
        <v>7322</v>
      </c>
      <c r="W215" s="21" t="s">
        <v>7323</v>
      </c>
      <c r="X215" s="21" t="s">
        <v>7324</v>
      </c>
      <c r="Y215" s="21" t="s">
        <v>7325</v>
      </c>
      <c r="Z215" s="21" t="s">
        <v>7326</v>
      </c>
      <c r="AA215" s="21" t="s">
        <v>7327</v>
      </c>
      <c r="AB215" s="21" t="s">
        <v>7328</v>
      </c>
      <c r="AC215" s="21" t="s">
        <v>7329</v>
      </c>
      <c r="AD215" s="21" t="s">
        <v>7330</v>
      </c>
      <c r="AE215" s="21" t="s">
        <v>7331</v>
      </c>
      <c r="AF215" s="21" t="s">
        <v>7332</v>
      </c>
      <c r="AG215" s="21" t="s">
        <v>7333</v>
      </c>
      <c r="AH215" s="21" t="s">
        <v>7334</v>
      </c>
      <c r="AI215" s="21" t="s">
        <v>7335</v>
      </c>
    </row>
    <row r="216" spans="1:48" ht="14.25" customHeight="1" x14ac:dyDescent="0.3">
      <c r="A216" s="7" t="s">
        <v>1831</v>
      </c>
      <c r="B216" s="7" t="s">
        <v>431</v>
      </c>
      <c r="C216" s="21" t="s">
        <v>7336</v>
      </c>
      <c r="D216" s="21" t="s">
        <v>7337</v>
      </c>
      <c r="E216" s="21" t="s">
        <v>7338</v>
      </c>
      <c r="F216" s="21" t="s">
        <v>7339</v>
      </c>
      <c r="G216" s="21" t="s">
        <v>7340</v>
      </c>
      <c r="H216" s="21" t="s">
        <v>7341</v>
      </c>
      <c r="I216" s="21" t="s">
        <v>7342</v>
      </c>
      <c r="J216" s="21" t="s">
        <v>7343</v>
      </c>
      <c r="K216" s="21" t="s">
        <v>7344</v>
      </c>
      <c r="L216" s="21" t="s">
        <v>7345</v>
      </c>
      <c r="M216" s="21" t="s">
        <v>7346</v>
      </c>
      <c r="N216" s="21" t="s">
        <v>7347</v>
      </c>
      <c r="O216" s="21" t="s">
        <v>7348</v>
      </c>
      <c r="P216" s="21" t="s">
        <v>7349</v>
      </c>
      <c r="Q216" s="21" t="s">
        <v>7350</v>
      </c>
      <c r="R216" s="21" t="s">
        <v>7351</v>
      </c>
      <c r="S216" s="21" t="s">
        <v>7352</v>
      </c>
      <c r="T216" s="21" t="s">
        <v>7353</v>
      </c>
      <c r="U216" s="21" t="s">
        <v>7354</v>
      </c>
      <c r="V216" s="21" t="s">
        <v>7355</v>
      </c>
      <c r="W216" s="21" t="s">
        <v>7356</v>
      </c>
      <c r="X216" s="21" t="s">
        <v>7357</v>
      </c>
      <c r="Y216" s="21" t="s">
        <v>7358</v>
      </c>
      <c r="Z216" s="21" t="s">
        <v>7359</v>
      </c>
      <c r="AA216" s="21" t="s">
        <v>7360</v>
      </c>
      <c r="AB216" s="21" t="s">
        <v>7361</v>
      </c>
      <c r="AC216" s="21" t="s">
        <v>7362</v>
      </c>
      <c r="AD216" s="21" t="s">
        <v>7363</v>
      </c>
      <c r="AE216" s="21" t="s">
        <v>7364</v>
      </c>
      <c r="AF216" s="21" t="s">
        <v>7365</v>
      </c>
      <c r="AG216" s="21" t="s">
        <v>7366</v>
      </c>
      <c r="AH216" s="21" t="s">
        <v>7367</v>
      </c>
    </row>
    <row r="217" spans="1:48" ht="14.25" customHeight="1" x14ac:dyDescent="0.3">
      <c r="A217" s="7" t="s">
        <v>1831</v>
      </c>
      <c r="B217" s="7" t="s">
        <v>432</v>
      </c>
      <c r="C217" s="21" t="s">
        <v>7368</v>
      </c>
      <c r="D217" s="21" t="s">
        <v>7369</v>
      </c>
      <c r="E217" s="21" t="s">
        <v>7370</v>
      </c>
      <c r="F217" s="21" t="s">
        <v>7371</v>
      </c>
      <c r="G217" s="21" t="s">
        <v>7372</v>
      </c>
      <c r="H217" s="21" t="s">
        <v>7373</v>
      </c>
      <c r="I217" s="21" t="s">
        <v>7374</v>
      </c>
      <c r="J217" s="21" t="s">
        <v>7375</v>
      </c>
      <c r="K217" s="21" t="s">
        <v>7376</v>
      </c>
      <c r="L217" s="10"/>
      <c r="M217" s="10"/>
      <c r="N217" s="10"/>
      <c r="O217" s="10"/>
      <c r="P217" s="10"/>
      <c r="Q217" s="10"/>
      <c r="R217" s="10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48" ht="14.25" customHeight="1" x14ac:dyDescent="0.3">
      <c r="A218" s="7" t="s">
        <v>1831</v>
      </c>
      <c r="B218" s="7" t="s">
        <v>433</v>
      </c>
      <c r="C218" s="21" t="s">
        <v>7377</v>
      </c>
      <c r="D218" s="21" t="s">
        <v>7378</v>
      </c>
      <c r="E218" s="21" t="s">
        <v>7379</v>
      </c>
      <c r="F218" s="21" t="s">
        <v>7380</v>
      </c>
      <c r="G218" s="21" t="s">
        <v>7381</v>
      </c>
      <c r="H218" s="21" t="s">
        <v>7382</v>
      </c>
      <c r="I218" s="21" t="s">
        <v>7383</v>
      </c>
      <c r="J218" s="21" t="s">
        <v>7384</v>
      </c>
      <c r="K218" s="21" t="s">
        <v>7385</v>
      </c>
      <c r="L218" s="21" t="s">
        <v>7386</v>
      </c>
      <c r="M218" s="21" t="s">
        <v>7387</v>
      </c>
      <c r="N218" s="21" t="s">
        <v>7388</v>
      </c>
      <c r="O218" s="21" t="s">
        <v>7389</v>
      </c>
      <c r="P218" s="21" t="s">
        <v>7390</v>
      </c>
      <c r="Q218" s="21" t="s">
        <v>7391</v>
      </c>
      <c r="R218" s="21" t="s">
        <v>7392</v>
      </c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48" ht="14.25" customHeight="1" x14ac:dyDescent="0.3">
      <c r="A219" s="7" t="s">
        <v>1831</v>
      </c>
      <c r="B219" s="7" t="s">
        <v>434</v>
      </c>
      <c r="C219" s="21" t="s">
        <v>7393</v>
      </c>
      <c r="D219" s="21" t="s">
        <v>7394</v>
      </c>
      <c r="E219" s="21" t="s">
        <v>7395</v>
      </c>
      <c r="F219" s="21" t="s">
        <v>7396</v>
      </c>
      <c r="G219" s="21" t="s">
        <v>7397</v>
      </c>
      <c r="H219" s="21" t="s">
        <v>7398</v>
      </c>
      <c r="I219" s="21" t="s">
        <v>7399</v>
      </c>
      <c r="J219" s="21" t="s">
        <v>7400</v>
      </c>
      <c r="K219" s="21" t="s">
        <v>7401</v>
      </c>
      <c r="L219" s="10"/>
      <c r="M219" s="10"/>
      <c r="N219" s="10"/>
      <c r="O219" s="10"/>
      <c r="P219" s="10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48" ht="14.25" customHeight="1" x14ac:dyDescent="0.3">
      <c r="A220" s="7" t="s">
        <v>1831</v>
      </c>
      <c r="B220" s="7" t="s">
        <v>435</v>
      </c>
      <c r="C220" s="21" t="s">
        <v>7402</v>
      </c>
      <c r="D220" s="21" t="s">
        <v>7403</v>
      </c>
      <c r="E220" s="21" t="s">
        <v>7404</v>
      </c>
      <c r="F220" s="21" t="s">
        <v>7405</v>
      </c>
      <c r="G220" s="21" t="s">
        <v>7406</v>
      </c>
      <c r="H220" s="21" t="s">
        <v>7407</v>
      </c>
      <c r="I220" s="21" t="s">
        <v>7408</v>
      </c>
      <c r="J220" s="21" t="s">
        <v>7409</v>
      </c>
      <c r="K220" s="21" t="s">
        <v>7410</v>
      </c>
      <c r="L220" s="21" t="s">
        <v>7411</v>
      </c>
      <c r="M220" s="21" t="s">
        <v>7412</v>
      </c>
      <c r="N220" s="21" t="s">
        <v>7413</v>
      </c>
      <c r="O220" s="21" t="s">
        <v>7414</v>
      </c>
      <c r="P220" s="21" t="s">
        <v>7415</v>
      </c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48" ht="14.25" customHeight="1" x14ac:dyDescent="0.3">
      <c r="A221" s="7" t="s">
        <v>1831</v>
      </c>
      <c r="B221" s="7" t="s">
        <v>436</v>
      </c>
      <c r="C221" s="21" t="s">
        <v>7416</v>
      </c>
      <c r="D221" s="21" t="s">
        <v>7417</v>
      </c>
      <c r="E221" s="21" t="s">
        <v>7418</v>
      </c>
      <c r="F221" s="21" t="s">
        <v>7419</v>
      </c>
      <c r="G221" s="21" t="s">
        <v>7420</v>
      </c>
      <c r="H221" s="21" t="s">
        <v>7421</v>
      </c>
      <c r="I221" s="21" t="s">
        <v>7422</v>
      </c>
      <c r="J221" s="21" t="s">
        <v>7423</v>
      </c>
      <c r="K221" s="21" t="s">
        <v>7424</v>
      </c>
      <c r="L221" s="21" t="s">
        <v>7425</v>
      </c>
      <c r="M221" s="21" t="s">
        <v>7426</v>
      </c>
      <c r="N221" s="21" t="s">
        <v>7427</v>
      </c>
      <c r="O221" s="21" t="s">
        <v>7428</v>
      </c>
      <c r="P221" s="21" t="s">
        <v>7429</v>
      </c>
      <c r="Q221" s="21" t="s">
        <v>7430</v>
      </c>
      <c r="R221" s="21" t="s">
        <v>7431</v>
      </c>
      <c r="S221" s="21" t="s">
        <v>7432</v>
      </c>
      <c r="T221" s="21" t="s">
        <v>7433</v>
      </c>
      <c r="U221" s="21" t="s">
        <v>7434</v>
      </c>
      <c r="V221" s="21" t="s">
        <v>7435</v>
      </c>
      <c r="W221" s="21" t="s">
        <v>7436</v>
      </c>
      <c r="X221" s="21" t="s">
        <v>7437</v>
      </c>
      <c r="Y221" s="21" t="s">
        <v>7438</v>
      </c>
      <c r="Z221" s="21" t="s">
        <v>7439</v>
      </c>
      <c r="AA221" s="21" t="s">
        <v>7440</v>
      </c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 spans="1:48" ht="14.25" customHeight="1" x14ac:dyDescent="0.3">
      <c r="A222" s="7" t="s">
        <v>1831</v>
      </c>
      <c r="B222" s="7" t="s">
        <v>437</v>
      </c>
      <c r="C222" s="21" t="s">
        <v>7441</v>
      </c>
      <c r="D222" s="21" t="s">
        <v>7442</v>
      </c>
      <c r="E222" s="21" t="s">
        <v>7443</v>
      </c>
      <c r="F222" s="21" t="s">
        <v>7444</v>
      </c>
      <c r="G222" s="21" t="s">
        <v>7445</v>
      </c>
      <c r="H222" s="21" t="s">
        <v>7446</v>
      </c>
      <c r="I222" s="21" t="s">
        <v>7447</v>
      </c>
      <c r="J222" s="21" t="s">
        <v>7448</v>
      </c>
      <c r="K222" s="21" t="s">
        <v>7449</v>
      </c>
      <c r="L222" s="21" t="s">
        <v>7450</v>
      </c>
      <c r="M222" s="21" t="s">
        <v>7451</v>
      </c>
      <c r="N222" s="21" t="s">
        <v>7452</v>
      </c>
      <c r="O222" s="21" t="s">
        <v>7453</v>
      </c>
      <c r="P222" s="21" t="s">
        <v>7454</v>
      </c>
      <c r="Q222" s="21" t="s">
        <v>7455</v>
      </c>
      <c r="R222" s="21" t="s">
        <v>7456</v>
      </c>
      <c r="S222" s="21" t="s">
        <v>7457</v>
      </c>
      <c r="T222" s="21" t="s">
        <v>7458</v>
      </c>
      <c r="U222" s="21" t="s">
        <v>7459</v>
      </c>
      <c r="V222" s="21" t="s">
        <v>7460</v>
      </c>
      <c r="W222" s="21" t="s">
        <v>7461</v>
      </c>
      <c r="X222" s="21" t="s">
        <v>7462</v>
      </c>
      <c r="Y222" s="21" t="s">
        <v>7463</v>
      </c>
      <c r="Z222" s="21" t="s">
        <v>7464</v>
      </c>
      <c r="AA222" s="21" t="s">
        <v>7465</v>
      </c>
      <c r="AB222" s="21" t="s">
        <v>7466</v>
      </c>
      <c r="AC222" s="21" t="s">
        <v>7467</v>
      </c>
      <c r="AD222" s="21" t="s">
        <v>7468</v>
      </c>
      <c r="AE222" s="21" t="s">
        <v>7469</v>
      </c>
      <c r="AF222" s="21" t="s">
        <v>7470</v>
      </c>
      <c r="AG222" s="21" t="s">
        <v>7471</v>
      </c>
      <c r="AH222" s="21" t="s">
        <v>7472</v>
      </c>
      <c r="AI222" s="21" t="s">
        <v>7473</v>
      </c>
      <c r="AJ222" s="21" t="s">
        <v>7474</v>
      </c>
      <c r="AK222" s="21" t="s">
        <v>7475</v>
      </c>
      <c r="AL222" s="21" t="s">
        <v>7476</v>
      </c>
      <c r="AM222" s="21" t="s">
        <v>7477</v>
      </c>
      <c r="AN222" s="21" t="s">
        <v>7478</v>
      </c>
      <c r="AO222" s="21" t="s">
        <v>7479</v>
      </c>
      <c r="AP222" s="21" t="s">
        <v>7480</v>
      </c>
      <c r="AQ222" s="21" t="s">
        <v>7481</v>
      </c>
      <c r="AR222" s="21" t="s">
        <v>7482</v>
      </c>
      <c r="AS222" s="21" t="s">
        <v>7483</v>
      </c>
      <c r="AT222" s="21" t="s">
        <v>7484</v>
      </c>
      <c r="AU222" s="21" t="s">
        <v>7485</v>
      </c>
      <c r="AV222" s="21" t="s">
        <v>7486</v>
      </c>
    </row>
    <row r="223" spans="1:48" ht="14.25" customHeight="1" x14ac:dyDescent="0.3">
      <c r="A223" s="7" t="s">
        <v>1831</v>
      </c>
      <c r="B223" s="7" t="s">
        <v>438</v>
      </c>
      <c r="C223" s="21" t="s">
        <v>7487</v>
      </c>
      <c r="D223" s="21" t="s">
        <v>7488</v>
      </c>
      <c r="E223" s="21" t="s">
        <v>7489</v>
      </c>
      <c r="F223" s="21" t="s">
        <v>7490</v>
      </c>
      <c r="G223" s="21" t="s">
        <v>7491</v>
      </c>
      <c r="H223" s="21" t="s">
        <v>7492</v>
      </c>
      <c r="I223" s="21" t="s">
        <v>7493</v>
      </c>
      <c r="J223" s="21" t="s">
        <v>7494</v>
      </c>
      <c r="K223" s="21" t="s">
        <v>7495</v>
      </c>
      <c r="L223" s="21" t="s">
        <v>7496</v>
      </c>
      <c r="M223" s="21" t="s">
        <v>7497</v>
      </c>
      <c r="N223" s="21" t="s">
        <v>7498</v>
      </c>
      <c r="O223" s="21" t="s">
        <v>7499</v>
      </c>
      <c r="P223" s="21" t="s">
        <v>7500</v>
      </c>
      <c r="Q223" s="21" t="s">
        <v>7501</v>
      </c>
      <c r="R223" s="21" t="s">
        <v>7502</v>
      </c>
      <c r="S223" s="21" t="s">
        <v>7503</v>
      </c>
      <c r="T223" s="21" t="s">
        <v>7504</v>
      </c>
      <c r="U223" s="21" t="s">
        <v>7505</v>
      </c>
      <c r="V223" s="21" t="s">
        <v>7506</v>
      </c>
      <c r="W223" s="21" t="s">
        <v>7507</v>
      </c>
      <c r="X223" s="21" t="s">
        <v>7508</v>
      </c>
      <c r="Y223" s="21" t="s">
        <v>7509</v>
      </c>
    </row>
    <row r="224" spans="1:48" ht="14.25" customHeight="1" x14ac:dyDescent="0.3">
      <c r="A224" s="7" t="s">
        <v>1831</v>
      </c>
      <c r="B224" s="7" t="s">
        <v>439</v>
      </c>
      <c r="C224" s="21" t="s">
        <v>7510</v>
      </c>
      <c r="D224" s="21" t="s">
        <v>7511</v>
      </c>
      <c r="E224" s="21" t="s">
        <v>7512</v>
      </c>
      <c r="F224" s="21" t="s">
        <v>7513</v>
      </c>
      <c r="G224" s="21" t="s">
        <v>7514</v>
      </c>
      <c r="H224" s="21" t="s">
        <v>7515</v>
      </c>
      <c r="I224" s="21" t="s">
        <v>7516</v>
      </c>
      <c r="J224" s="21" t="s">
        <v>7517</v>
      </c>
      <c r="K224" s="21" t="s">
        <v>7518</v>
      </c>
      <c r="L224" s="21" t="s">
        <v>7519</v>
      </c>
      <c r="M224" s="21" t="s">
        <v>7520</v>
      </c>
      <c r="N224" s="21" t="s">
        <v>7521</v>
      </c>
      <c r="O224" s="7"/>
      <c r="P224" s="7"/>
      <c r="Q224" s="7"/>
      <c r="R224" s="7"/>
      <c r="S224" s="7"/>
      <c r="T224" s="7"/>
    </row>
    <row r="225" spans="1:53" ht="14.25" customHeight="1" x14ac:dyDescent="0.3">
      <c r="A225" s="7" t="s">
        <v>1831</v>
      </c>
      <c r="B225" s="7" t="s">
        <v>440</v>
      </c>
      <c r="C225" s="21" t="s">
        <v>7522</v>
      </c>
      <c r="D225" s="21" t="s">
        <v>7523</v>
      </c>
      <c r="E225" s="21" t="s">
        <v>7524</v>
      </c>
      <c r="F225" s="21" t="s">
        <v>7525</v>
      </c>
      <c r="G225" s="21" t="s">
        <v>7526</v>
      </c>
      <c r="H225" s="21" t="s">
        <v>7527</v>
      </c>
      <c r="I225" s="21" t="s">
        <v>7528</v>
      </c>
      <c r="J225" s="21" t="s">
        <v>7529</v>
      </c>
      <c r="K225" s="21" t="s">
        <v>7530</v>
      </c>
      <c r="L225" s="21" t="s">
        <v>7531</v>
      </c>
      <c r="M225" s="21" t="s">
        <v>7532</v>
      </c>
      <c r="N225" s="21" t="s">
        <v>7533</v>
      </c>
      <c r="O225" s="21" t="s">
        <v>7534</v>
      </c>
      <c r="P225" s="21" t="s">
        <v>7535</v>
      </c>
      <c r="Q225" s="21" t="s">
        <v>7536</v>
      </c>
      <c r="R225" s="21" t="s">
        <v>7537</v>
      </c>
      <c r="S225" s="21" t="s">
        <v>7538</v>
      </c>
      <c r="T225" s="21" t="s">
        <v>7539</v>
      </c>
    </row>
    <row r="226" spans="1:53" ht="14.25" customHeight="1" x14ac:dyDescent="0.3">
      <c r="A226" s="7" t="s">
        <v>1831</v>
      </c>
      <c r="B226" s="7" t="s">
        <v>441</v>
      </c>
      <c r="C226" s="21" t="s">
        <v>7540</v>
      </c>
      <c r="D226" s="21" t="s">
        <v>7541</v>
      </c>
      <c r="E226" s="21" t="s">
        <v>7542</v>
      </c>
      <c r="F226" s="21" t="s">
        <v>7543</v>
      </c>
      <c r="G226" s="21" t="s">
        <v>7544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spans="1:53" ht="14.25" customHeight="1" x14ac:dyDescent="0.3">
      <c r="A227" s="7" t="s">
        <v>1831</v>
      </c>
      <c r="B227" s="7" t="s">
        <v>442</v>
      </c>
      <c r="C227" s="21" t="s">
        <v>7545</v>
      </c>
      <c r="D227" s="21" t="s">
        <v>7546</v>
      </c>
      <c r="E227" s="21" t="s">
        <v>7547</v>
      </c>
      <c r="F227" s="21" t="s">
        <v>7548</v>
      </c>
      <c r="G227" s="21" t="s">
        <v>7549</v>
      </c>
      <c r="H227" s="21" t="s">
        <v>7550</v>
      </c>
      <c r="I227" s="21" t="s">
        <v>7551</v>
      </c>
      <c r="J227" s="21" t="s">
        <v>7552</v>
      </c>
      <c r="K227" s="21" t="s">
        <v>7553</v>
      </c>
      <c r="L227" s="21" t="s">
        <v>7554</v>
      </c>
      <c r="M227" s="21" t="s">
        <v>7555</v>
      </c>
      <c r="N227" s="21" t="s">
        <v>7556</v>
      </c>
      <c r="O227" s="21" t="s">
        <v>7557</v>
      </c>
      <c r="P227" s="21" t="s">
        <v>7558</v>
      </c>
      <c r="Q227" s="21" t="s">
        <v>7559</v>
      </c>
      <c r="R227" s="21" t="s">
        <v>7560</v>
      </c>
      <c r="S227" s="21" t="s">
        <v>7561</v>
      </c>
      <c r="T227" s="21" t="s">
        <v>7562</v>
      </c>
      <c r="U227" s="21" t="s">
        <v>7563</v>
      </c>
      <c r="V227" s="21" t="s">
        <v>7564</v>
      </c>
      <c r="W227" s="21" t="s">
        <v>7565</v>
      </c>
      <c r="X227" s="21" t="s">
        <v>7566</v>
      </c>
      <c r="Y227" s="21" t="s">
        <v>7567</v>
      </c>
      <c r="Z227" s="21" t="s">
        <v>7568</v>
      </c>
      <c r="AA227" s="21" t="s">
        <v>7569</v>
      </c>
      <c r="AB227" s="21" t="s">
        <v>7570</v>
      </c>
      <c r="AC227" s="21" t="s">
        <v>7571</v>
      </c>
      <c r="AD227" s="21" t="s">
        <v>7572</v>
      </c>
      <c r="AE227" s="21" t="s">
        <v>7573</v>
      </c>
    </row>
    <row r="228" spans="1:53" ht="14.25" customHeight="1" x14ac:dyDescent="0.3">
      <c r="A228" s="7" t="s">
        <v>1831</v>
      </c>
      <c r="B228" s="7" t="s">
        <v>443</v>
      </c>
      <c r="C228" s="21" t="s">
        <v>7574</v>
      </c>
      <c r="D228" s="21" t="s">
        <v>7575</v>
      </c>
      <c r="E228" s="21" t="s">
        <v>7576</v>
      </c>
      <c r="F228" s="21" t="s">
        <v>7577</v>
      </c>
      <c r="G228" s="21" t="s">
        <v>7578</v>
      </c>
      <c r="H228" s="21" t="s">
        <v>7579</v>
      </c>
      <c r="I228" s="21" t="s">
        <v>7580</v>
      </c>
      <c r="J228" s="21" t="s">
        <v>7581</v>
      </c>
      <c r="K228" s="21" t="s">
        <v>7582</v>
      </c>
      <c r="L228" s="21" t="s">
        <v>7583</v>
      </c>
      <c r="M228" s="21" t="s">
        <v>7584</v>
      </c>
      <c r="N228" s="21" t="s">
        <v>7585</v>
      </c>
      <c r="O228" s="21" t="s">
        <v>7586</v>
      </c>
      <c r="P228" s="21" t="s">
        <v>7587</v>
      </c>
      <c r="Q228" s="21" t="s">
        <v>7588</v>
      </c>
      <c r="R228" s="21" t="s">
        <v>7589</v>
      </c>
      <c r="S228" s="21" t="s">
        <v>7590</v>
      </c>
      <c r="T228" s="21" t="s">
        <v>7591</v>
      </c>
      <c r="U228" s="21" t="s">
        <v>7592</v>
      </c>
      <c r="V228" s="21" t="s">
        <v>7593</v>
      </c>
      <c r="W228" s="21" t="s">
        <v>7594</v>
      </c>
      <c r="X228" s="21" t="s">
        <v>7595</v>
      </c>
      <c r="Y228" s="21" t="s">
        <v>7596</v>
      </c>
    </row>
    <row r="229" spans="1:53" ht="14.25" customHeight="1" x14ac:dyDescent="0.3">
      <c r="A229" s="7" t="s">
        <v>1831</v>
      </c>
      <c r="B229" s="7" t="s">
        <v>444</v>
      </c>
      <c r="C229" s="21" t="s">
        <v>7597</v>
      </c>
      <c r="D229" s="21" t="s">
        <v>7598</v>
      </c>
      <c r="E229" s="21" t="s">
        <v>7599</v>
      </c>
      <c r="F229" s="21" t="s">
        <v>7600</v>
      </c>
      <c r="G229" s="21" t="s">
        <v>7601</v>
      </c>
      <c r="H229" s="21" t="s">
        <v>7602</v>
      </c>
      <c r="I229" s="21" t="s">
        <v>7603</v>
      </c>
      <c r="J229" s="21" t="s">
        <v>7604</v>
      </c>
      <c r="K229" s="21" t="s">
        <v>7605</v>
      </c>
      <c r="L229" s="21" t="s">
        <v>7606</v>
      </c>
      <c r="M229" s="21" t="s">
        <v>7607</v>
      </c>
      <c r="N229" s="21" t="s">
        <v>7608</v>
      </c>
      <c r="O229" s="21" t="s">
        <v>7609</v>
      </c>
      <c r="P229" s="21" t="s">
        <v>7610</v>
      </c>
      <c r="Q229" s="21" t="s">
        <v>7611</v>
      </c>
      <c r="R229" s="21" t="s">
        <v>7612</v>
      </c>
      <c r="S229" s="21" t="s">
        <v>7613</v>
      </c>
      <c r="T229" s="21" t="s">
        <v>7614</v>
      </c>
      <c r="U229" s="21" t="s">
        <v>7615</v>
      </c>
    </row>
    <row r="230" spans="1:53" ht="14.25" customHeight="1" x14ac:dyDescent="0.3">
      <c r="A230" s="7" t="s">
        <v>1831</v>
      </c>
      <c r="B230" s="7" t="s">
        <v>445</v>
      </c>
      <c r="C230" s="21" t="s">
        <v>7616</v>
      </c>
      <c r="D230" s="21" t="s">
        <v>7617</v>
      </c>
      <c r="E230" s="21" t="s">
        <v>7618</v>
      </c>
      <c r="F230" s="21" t="s">
        <v>7619</v>
      </c>
      <c r="G230" s="21" t="s">
        <v>7620</v>
      </c>
      <c r="H230" s="21" t="s">
        <v>7621</v>
      </c>
      <c r="I230" s="21" t="s">
        <v>7622</v>
      </c>
      <c r="J230" s="21" t="s">
        <v>7623</v>
      </c>
      <c r="K230" s="21" t="s">
        <v>7624</v>
      </c>
      <c r="L230" s="21" t="s">
        <v>7625</v>
      </c>
      <c r="M230" s="21" t="s">
        <v>7626</v>
      </c>
      <c r="N230" s="21" t="s">
        <v>7627</v>
      </c>
      <c r="O230" s="21" t="s">
        <v>7628</v>
      </c>
      <c r="P230" s="21" t="s">
        <v>7629</v>
      </c>
      <c r="Q230" s="7"/>
      <c r="R230" s="7"/>
    </row>
    <row r="231" spans="1:53" ht="14.25" customHeight="1" x14ac:dyDescent="0.3">
      <c r="A231" s="7" t="s">
        <v>1831</v>
      </c>
      <c r="B231" s="7" t="s">
        <v>446</v>
      </c>
      <c r="C231" s="21" t="s">
        <v>7630</v>
      </c>
      <c r="D231" s="21" t="s">
        <v>7631</v>
      </c>
      <c r="E231" s="21" t="s">
        <v>7632</v>
      </c>
      <c r="F231" s="21" t="s">
        <v>7633</v>
      </c>
      <c r="G231" s="21" t="s">
        <v>7634</v>
      </c>
      <c r="H231" s="21" t="s">
        <v>7635</v>
      </c>
      <c r="I231" s="21" t="s">
        <v>7636</v>
      </c>
      <c r="J231" s="21" t="s">
        <v>7637</v>
      </c>
      <c r="K231" s="21" t="s">
        <v>7638</v>
      </c>
      <c r="L231" s="21" t="s">
        <v>7639</v>
      </c>
      <c r="M231" s="21" t="s">
        <v>7640</v>
      </c>
      <c r="N231" s="21" t="s">
        <v>7641</v>
      </c>
      <c r="O231" s="21" t="s">
        <v>7642</v>
      </c>
      <c r="P231" s="21" t="s">
        <v>7643</v>
      </c>
      <c r="Q231" s="21" t="s">
        <v>7644</v>
      </c>
      <c r="R231" s="21" t="s">
        <v>7645</v>
      </c>
    </row>
    <row r="232" spans="1:53" ht="14.25" customHeight="1" x14ac:dyDescent="0.3">
      <c r="A232" s="7" t="s">
        <v>1831</v>
      </c>
      <c r="B232" s="7" t="s">
        <v>447</v>
      </c>
      <c r="C232" s="21" t="s">
        <v>7646</v>
      </c>
      <c r="D232" s="21" t="s">
        <v>7647</v>
      </c>
      <c r="E232" s="21" t="s">
        <v>7648</v>
      </c>
      <c r="F232" s="21" t="s">
        <v>7649</v>
      </c>
      <c r="G232" s="21" t="s">
        <v>7650</v>
      </c>
      <c r="H232" s="21" t="s">
        <v>7651</v>
      </c>
      <c r="I232" s="21" t="s">
        <v>7652</v>
      </c>
      <c r="J232" s="21" t="s">
        <v>7653</v>
      </c>
      <c r="K232" s="21" t="s">
        <v>7654</v>
      </c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53" ht="14.25" customHeight="1" x14ac:dyDescent="0.3">
      <c r="A233" s="7" t="s">
        <v>1831</v>
      </c>
      <c r="B233" s="7" t="s">
        <v>44010</v>
      </c>
      <c r="C233" s="21" t="s">
        <v>7655</v>
      </c>
      <c r="D233" s="21" t="s">
        <v>7656</v>
      </c>
      <c r="E233" s="21" t="s">
        <v>7657</v>
      </c>
      <c r="F233" s="21" t="s">
        <v>7658</v>
      </c>
      <c r="G233" s="21" t="s">
        <v>7659</v>
      </c>
      <c r="H233" s="21" t="s">
        <v>7660</v>
      </c>
      <c r="I233" s="21" t="s">
        <v>7661</v>
      </c>
      <c r="J233" s="21" t="s">
        <v>7662</v>
      </c>
      <c r="K233" s="21" t="s">
        <v>7663</v>
      </c>
      <c r="L233" s="21" t="s">
        <v>7664</v>
      </c>
      <c r="M233" s="21" t="s">
        <v>7665</v>
      </c>
      <c r="N233" s="21" t="s">
        <v>7666</v>
      </c>
      <c r="O233" s="21" t="s">
        <v>7667</v>
      </c>
      <c r="P233" s="21" t="s">
        <v>7668</v>
      </c>
      <c r="Q233" s="21" t="s">
        <v>7669</v>
      </c>
      <c r="R233" s="21" t="s">
        <v>7670</v>
      </c>
      <c r="S233" s="21" t="s">
        <v>7671</v>
      </c>
      <c r="T233" s="21" t="s">
        <v>7672</v>
      </c>
      <c r="U233" s="21" t="s">
        <v>7673</v>
      </c>
      <c r="V233" s="21" t="s">
        <v>7674</v>
      </c>
      <c r="W233" s="21" t="s">
        <v>7675</v>
      </c>
      <c r="X233" s="21" t="s">
        <v>7676</v>
      </c>
      <c r="Y233" s="21" t="s">
        <v>7677</v>
      </c>
      <c r="Z233" s="21" t="s">
        <v>7678</v>
      </c>
      <c r="AA233" s="21" t="s">
        <v>7679</v>
      </c>
      <c r="AB233" s="21" t="s">
        <v>7680</v>
      </c>
      <c r="AC233" s="21" t="s">
        <v>7681</v>
      </c>
    </row>
    <row r="234" spans="1:53" ht="14.25" customHeight="1" x14ac:dyDescent="0.3">
      <c r="A234" s="7" t="s">
        <v>1831</v>
      </c>
      <c r="B234" s="7" t="s">
        <v>449</v>
      </c>
      <c r="C234" s="21" t="s">
        <v>7682</v>
      </c>
      <c r="D234" s="21" t="s">
        <v>7683</v>
      </c>
      <c r="E234" s="21" t="s">
        <v>7684</v>
      </c>
      <c r="F234" s="21" t="s">
        <v>7685</v>
      </c>
      <c r="G234" s="21" t="s">
        <v>7686</v>
      </c>
      <c r="H234" s="21" t="s">
        <v>7687</v>
      </c>
      <c r="I234" s="21" t="s">
        <v>7688</v>
      </c>
      <c r="J234" s="21" t="s">
        <v>7689</v>
      </c>
      <c r="K234" s="21" t="s">
        <v>7690</v>
      </c>
      <c r="L234" s="21" t="s">
        <v>7691</v>
      </c>
      <c r="M234" s="21" t="s">
        <v>7692</v>
      </c>
      <c r="N234" s="21" t="s">
        <v>7693</v>
      </c>
      <c r="O234" s="21" t="s">
        <v>7694</v>
      </c>
      <c r="P234" s="21" t="s">
        <v>7695</v>
      </c>
      <c r="Q234" s="21" t="s">
        <v>7696</v>
      </c>
      <c r="R234" s="21" t="s">
        <v>7697</v>
      </c>
      <c r="S234" s="21" t="s">
        <v>7698</v>
      </c>
      <c r="T234" s="21" t="s">
        <v>7699</v>
      </c>
      <c r="U234" s="21" t="s">
        <v>7700</v>
      </c>
    </row>
    <row r="235" spans="1:53" ht="14.25" customHeight="1" x14ac:dyDescent="0.3">
      <c r="A235" s="7" t="s">
        <v>1831</v>
      </c>
      <c r="B235" s="7" t="s">
        <v>450</v>
      </c>
      <c r="C235" s="21" t="s">
        <v>7701</v>
      </c>
      <c r="D235" s="21" t="s">
        <v>7702</v>
      </c>
      <c r="E235" s="21" t="s">
        <v>7703</v>
      </c>
      <c r="F235" s="21" t="s">
        <v>7704</v>
      </c>
      <c r="G235" s="21" t="s">
        <v>7705</v>
      </c>
      <c r="H235" s="21" t="s">
        <v>7706</v>
      </c>
      <c r="I235" s="21" t="s">
        <v>7707</v>
      </c>
      <c r="J235" s="21" t="s">
        <v>7708</v>
      </c>
      <c r="K235" s="21" t="s">
        <v>7709</v>
      </c>
      <c r="L235" s="21" t="s">
        <v>7710</v>
      </c>
      <c r="M235" s="21" t="s">
        <v>7711</v>
      </c>
      <c r="N235" s="21" t="s">
        <v>7712</v>
      </c>
      <c r="O235" s="21" t="s">
        <v>7713</v>
      </c>
      <c r="P235" s="21" t="s">
        <v>7714</v>
      </c>
    </row>
    <row r="236" spans="1:53" ht="14.25" customHeight="1" x14ac:dyDescent="0.3">
      <c r="A236" s="7" t="s">
        <v>1831</v>
      </c>
      <c r="B236" s="7" t="s">
        <v>451</v>
      </c>
      <c r="C236" s="21" t="s">
        <v>7715</v>
      </c>
      <c r="D236" s="21" t="s">
        <v>7716</v>
      </c>
      <c r="E236" s="21" t="s">
        <v>7717</v>
      </c>
      <c r="F236" s="21" t="s">
        <v>7718</v>
      </c>
      <c r="G236" s="21" t="s">
        <v>7719</v>
      </c>
      <c r="H236" s="21" t="s">
        <v>7720</v>
      </c>
      <c r="I236" s="21" t="s">
        <v>7721</v>
      </c>
      <c r="J236" s="21" t="s">
        <v>7722</v>
      </c>
      <c r="K236" s="21" t="s">
        <v>7723</v>
      </c>
      <c r="L236" s="21" t="s">
        <v>7724</v>
      </c>
      <c r="M236" s="21" t="s">
        <v>7725</v>
      </c>
      <c r="N236" s="21" t="s">
        <v>7726</v>
      </c>
      <c r="O236" s="21" t="s">
        <v>7727</v>
      </c>
      <c r="P236" s="21" t="s">
        <v>7728</v>
      </c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spans="1:53" ht="14.25" customHeight="1" x14ac:dyDescent="0.3">
      <c r="A237" s="7" t="s">
        <v>1831</v>
      </c>
      <c r="B237" s="7" t="s">
        <v>452</v>
      </c>
      <c r="C237" s="21" t="s">
        <v>7729</v>
      </c>
      <c r="D237" s="21" t="s">
        <v>7730</v>
      </c>
      <c r="E237" s="21" t="s">
        <v>7731</v>
      </c>
      <c r="F237" s="21" t="s">
        <v>7732</v>
      </c>
      <c r="G237" s="21" t="s">
        <v>7733</v>
      </c>
      <c r="H237" s="21" t="s">
        <v>7734</v>
      </c>
      <c r="I237" s="21" t="s">
        <v>7735</v>
      </c>
      <c r="J237" s="21" t="s">
        <v>7736</v>
      </c>
      <c r="K237" s="21" t="s">
        <v>7737</v>
      </c>
      <c r="L237" s="21" t="s">
        <v>7738</v>
      </c>
      <c r="M237" s="21" t="s">
        <v>7739</v>
      </c>
      <c r="N237" s="21" t="s">
        <v>7740</v>
      </c>
      <c r="O237" s="21" t="s">
        <v>7741</v>
      </c>
      <c r="P237" s="21" t="s">
        <v>7742</v>
      </c>
      <c r="Q237" s="21" t="s">
        <v>7743</v>
      </c>
      <c r="R237" s="21" t="s">
        <v>7744</v>
      </c>
      <c r="S237" s="21" t="s">
        <v>7745</v>
      </c>
      <c r="T237" s="21" t="s">
        <v>7746</v>
      </c>
      <c r="U237" s="21" t="s">
        <v>7747</v>
      </c>
      <c r="V237" s="21" t="s">
        <v>7748</v>
      </c>
      <c r="W237" s="21" t="s">
        <v>7749</v>
      </c>
      <c r="X237" s="21" t="s">
        <v>7750</v>
      </c>
      <c r="Y237" s="21" t="s">
        <v>7751</v>
      </c>
      <c r="Z237" s="21" t="s">
        <v>7752</v>
      </c>
      <c r="AA237" s="21" t="s">
        <v>7753</v>
      </c>
      <c r="AB237" s="21" t="s">
        <v>7754</v>
      </c>
      <c r="AC237" s="21" t="s">
        <v>7755</v>
      </c>
      <c r="AD237" s="21" t="s">
        <v>7756</v>
      </c>
      <c r="AE237" s="21" t="s">
        <v>7757</v>
      </c>
    </row>
    <row r="238" spans="1:53" ht="14.25" customHeight="1" x14ac:dyDescent="0.3">
      <c r="A238" s="7" t="s">
        <v>1831</v>
      </c>
      <c r="B238" s="7" t="s">
        <v>453</v>
      </c>
      <c r="C238" s="21" t="s">
        <v>7758</v>
      </c>
      <c r="D238" s="21" t="s">
        <v>7759</v>
      </c>
      <c r="E238" s="21" t="s">
        <v>7760</v>
      </c>
      <c r="F238" s="21" t="s">
        <v>7761</v>
      </c>
      <c r="G238" s="21" t="s">
        <v>7762</v>
      </c>
      <c r="H238" s="21" t="s">
        <v>7763</v>
      </c>
      <c r="I238" s="21" t="s">
        <v>7764</v>
      </c>
      <c r="J238" s="21" t="s">
        <v>7765</v>
      </c>
      <c r="K238" s="21" t="s">
        <v>7766</v>
      </c>
      <c r="L238" s="21" t="s">
        <v>7767</v>
      </c>
      <c r="M238" s="21" t="s">
        <v>7768</v>
      </c>
      <c r="N238" s="21" t="s">
        <v>7769</v>
      </c>
      <c r="O238" s="21" t="s">
        <v>7770</v>
      </c>
      <c r="P238" s="21" t="s">
        <v>7771</v>
      </c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53" ht="14.25" customHeight="1" x14ac:dyDescent="0.3">
      <c r="A239" s="7" t="s">
        <v>1831</v>
      </c>
      <c r="B239" s="7" t="s">
        <v>454</v>
      </c>
      <c r="C239" s="21" t="s">
        <v>7772</v>
      </c>
      <c r="D239" s="21" t="s">
        <v>7773</v>
      </c>
      <c r="E239" s="21" t="s">
        <v>7774</v>
      </c>
      <c r="F239" s="21" t="s">
        <v>7775</v>
      </c>
      <c r="G239" s="21" t="s">
        <v>7776</v>
      </c>
      <c r="H239" s="21" t="s">
        <v>7777</v>
      </c>
      <c r="I239" s="21" t="s">
        <v>7778</v>
      </c>
      <c r="J239" s="21" t="s">
        <v>7779</v>
      </c>
      <c r="K239" s="21" t="s">
        <v>7780</v>
      </c>
      <c r="L239" s="21" t="s">
        <v>7781</v>
      </c>
      <c r="M239" s="21" t="s">
        <v>7782</v>
      </c>
      <c r="N239" s="21" t="s">
        <v>7783</v>
      </c>
      <c r="O239" s="21" t="s">
        <v>7784</v>
      </c>
      <c r="P239" s="21" t="s">
        <v>7785</v>
      </c>
      <c r="Q239" s="21" t="s">
        <v>7786</v>
      </c>
      <c r="R239" s="21" t="s">
        <v>7787</v>
      </c>
      <c r="S239" s="21" t="s">
        <v>7788</v>
      </c>
      <c r="T239" s="21" t="s">
        <v>7789</v>
      </c>
      <c r="U239" s="21" t="s">
        <v>7790</v>
      </c>
      <c r="V239" s="21" t="s">
        <v>7791</v>
      </c>
      <c r="W239" s="21" t="s">
        <v>7792</v>
      </c>
      <c r="X239" s="21" t="s">
        <v>7793</v>
      </c>
      <c r="Y239" s="21" t="s">
        <v>7794</v>
      </c>
      <c r="Z239" s="21" t="s">
        <v>7795</v>
      </c>
      <c r="AA239" s="21" t="s">
        <v>7796</v>
      </c>
      <c r="AB239" s="21" t="s">
        <v>7797</v>
      </c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</row>
    <row r="240" spans="1:53" ht="14.25" customHeight="1" x14ac:dyDescent="0.3">
      <c r="A240" s="7" t="s">
        <v>1831</v>
      </c>
      <c r="B240" s="7" t="s">
        <v>455</v>
      </c>
      <c r="C240" s="21" t="s">
        <v>7798</v>
      </c>
      <c r="D240" s="21" t="s">
        <v>7799</v>
      </c>
      <c r="E240" s="21" t="s">
        <v>7800</v>
      </c>
      <c r="F240" s="21" t="s">
        <v>7801</v>
      </c>
      <c r="G240" s="21" t="s">
        <v>7802</v>
      </c>
      <c r="H240" s="21" t="s">
        <v>7803</v>
      </c>
      <c r="I240" s="21" t="s">
        <v>7804</v>
      </c>
      <c r="J240" s="21" t="s">
        <v>7805</v>
      </c>
      <c r="K240" s="21" t="s">
        <v>7806</v>
      </c>
      <c r="L240" s="21" t="s">
        <v>7807</v>
      </c>
      <c r="M240" s="21" t="s">
        <v>7808</v>
      </c>
      <c r="N240" s="21" t="s">
        <v>7809</v>
      </c>
      <c r="O240" s="21" t="s">
        <v>7810</v>
      </c>
      <c r="P240" s="21" t="s">
        <v>7811</v>
      </c>
      <c r="Q240" s="21" t="s">
        <v>7812</v>
      </c>
      <c r="R240" s="21" t="s">
        <v>7813</v>
      </c>
      <c r="S240" s="21" t="s">
        <v>7814</v>
      </c>
      <c r="T240" s="21" t="s">
        <v>7815</v>
      </c>
      <c r="U240" s="21" t="s">
        <v>7816</v>
      </c>
      <c r="V240" s="21" t="s">
        <v>7817</v>
      </c>
      <c r="W240" s="21" t="s">
        <v>7818</v>
      </c>
      <c r="X240" s="21" t="s">
        <v>7819</v>
      </c>
      <c r="Y240" s="21" t="s">
        <v>7820</v>
      </c>
      <c r="Z240" s="21" t="s">
        <v>7821</v>
      </c>
      <c r="AA240" s="21" t="s">
        <v>7822</v>
      </c>
      <c r="AB240" s="21" t="s">
        <v>7823</v>
      </c>
      <c r="AC240" s="21" t="s">
        <v>7824</v>
      </c>
      <c r="AD240" s="21" t="s">
        <v>7825</v>
      </c>
      <c r="AE240" s="21" t="s">
        <v>7826</v>
      </c>
      <c r="AF240" s="21" t="s">
        <v>7827</v>
      </c>
      <c r="AG240" s="21" t="s">
        <v>7828</v>
      </c>
      <c r="AH240" s="21" t="s">
        <v>7829</v>
      </c>
      <c r="AI240" s="21" t="s">
        <v>7830</v>
      </c>
      <c r="AJ240" s="21" t="s">
        <v>7831</v>
      </c>
      <c r="AK240" s="21" t="s">
        <v>7832</v>
      </c>
      <c r="AL240" s="21" t="s">
        <v>7833</v>
      </c>
      <c r="AM240" s="21" t="s">
        <v>7834</v>
      </c>
      <c r="AN240" s="21" t="s">
        <v>7835</v>
      </c>
      <c r="AO240" s="21" t="s">
        <v>7836</v>
      </c>
      <c r="AP240" s="21" t="s">
        <v>7837</v>
      </c>
      <c r="AQ240" s="21" t="s">
        <v>7838</v>
      </c>
      <c r="AR240" s="21" t="s">
        <v>7839</v>
      </c>
      <c r="AS240" s="21" t="s">
        <v>7840</v>
      </c>
      <c r="AT240" s="21" t="s">
        <v>7841</v>
      </c>
      <c r="AU240" s="21" t="s">
        <v>7842</v>
      </c>
      <c r="AV240" s="21" t="s">
        <v>7843</v>
      </c>
      <c r="AW240" s="21" t="s">
        <v>7844</v>
      </c>
      <c r="AX240" s="21" t="s">
        <v>7845</v>
      </c>
      <c r="AY240" s="21" t="s">
        <v>7846</v>
      </c>
      <c r="AZ240" s="21" t="s">
        <v>7847</v>
      </c>
      <c r="BA240" s="21" t="s">
        <v>7848</v>
      </c>
    </row>
    <row r="241" spans="1:91" ht="14.25" customHeight="1" x14ac:dyDescent="0.3">
      <c r="A241" s="7" t="s">
        <v>1831</v>
      </c>
      <c r="B241" s="7" t="s">
        <v>456</v>
      </c>
      <c r="C241" s="21" t="s">
        <v>7849</v>
      </c>
      <c r="D241" s="21" t="s">
        <v>7850</v>
      </c>
      <c r="E241" s="21" t="s">
        <v>7851</v>
      </c>
      <c r="F241" s="21" t="s">
        <v>7852</v>
      </c>
      <c r="G241" s="21" t="s">
        <v>7853</v>
      </c>
      <c r="H241" s="21" t="s">
        <v>7854</v>
      </c>
      <c r="I241" s="21" t="s">
        <v>7855</v>
      </c>
      <c r="J241" s="21" t="s">
        <v>7856</v>
      </c>
      <c r="K241" s="21" t="s">
        <v>7857</v>
      </c>
      <c r="L241" s="21" t="s">
        <v>7858</v>
      </c>
      <c r="M241" s="21" t="s">
        <v>7859</v>
      </c>
      <c r="N241" s="21" t="s">
        <v>7860</v>
      </c>
      <c r="O241" s="21" t="s">
        <v>7861</v>
      </c>
      <c r="P241" s="21" t="s">
        <v>7862</v>
      </c>
      <c r="Q241" s="21" t="s">
        <v>7863</v>
      </c>
      <c r="R241" s="21" t="s">
        <v>7864</v>
      </c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91" ht="14.25" customHeight="1" x14ac:dyDescent="0.3">
      <c r="A242" s="7" t="s">
        <v>1831</v>
      </c>
      <c r="B242" s="7" t="s">
        <v>457</v>
      </c>
      <c r="C242" s="21" t="s">
        <v>7865</v>
      </c>
      <c r="D242" s="21" t="s">
        <v>7866</v>
      </c>
      <c r="E242" s="21" t="s">
        <v>7867</v>
      </c>
      <c r="F242" s="21" t="s">
        <v>7868</v>
      </c>
      <c r="G242" s="21" t="s">
        <v>7869</v>
      </c>
      <c r="H242" s="21" t="s">
        <v>7870</v>
      </c>
      <c r="I242" s="21" t="s">
        <v>7871</v>
      </c>
      <c r="J242" s="21" t="s">
        <v>7872</v>
      </c>
      <c r="K242" s="21" t="s">
        <v>7873</v>
      </c>
      <c r="L242" s="21" t="s">
        <v>7874</v>
      </c>
      <c r="M242" s="21" t="s">
        <v>7875</v>
      </c>
      <c r="N242" s="21" t="s">
        <v>7876</v>
      </c>
      <c r="O242" s="21" t="s">
        <v>7877</v>
      </c>
      <c r="P242" s="21" t="s">
        <v>7878</v>
      </c>
      <c r="Q242" s="21" t="s">
        <v>7879</v>
      </c>
      <c r="R242" s="21" t="s">
        <v>7880</v>
      </c>
      <c r="S242" s="21" t="s">
        <v>7881</v>
      </c>
      <c r="T242" s="21" t="s">
        <v>7882</v>
      </c>
      <c r="U242" s="21" t="s">
        <v>7883</v>
      </c>
      <c r="V242" s="21" t="s">
        <v>7884</v>
      </c>
      <c r="W242" s="21" t="s">
        <v>7885</v>
      </c>
      <c r="X242" s="21" t="s">
        <v>7886</v>
      </c>
      <c r="Y242" s="21" t="s">
        <v>7887</v>
      </c>
      <c r="Z242" s="21" t="s">
        <v>7888</v>
      </c>
      <c r="AA242" s="21" t="s">
        <v>7889</v>
      </c>
      <c r="AB242" s="21" t="s">
        <v>7890</v>
      </c>
    </row>
    <row r="243" spans="1:91" ht="14.25" customHeight="1" x14ac:dyDescent="0.3">
      <c r="A243" s="7" t="s">
        <v>1831</v>
      </c>
      <c r="B243" s="7" t="s">
        <v>458</v>
      </c>
      <c r="C243" s="21" t="s">
        <v>7891</v>
      </c>
      <c r="D243" s="21" t="s">
        <v>7892</v>
      </c>
      <c r="E243" s="21" t="s">
        <v>7893</v>
      </c>
      <c r="F243" s="21" t="s">
        <v>7894</v>
      </c>
      <c r="G243" s="21" t="s">
        <v>7895</v>
      </c>
      <c r="H243" s="21" t="s">
        <v>7896</v>
      </c>
      <c r="I243" s="21" t="s">
        <v>7897</v>
      </c>
      <c r="J243" s="21" t="s">
        <v>7898</v>
      </c>
      <c r="K243" s="21" t="s">
        <v>7899</v>
      </c>
      <c r="L243" s="21" t="s">
        <v>7900</v>
      </c>
      <c r="M243" s="21" t="s">
        <v>7901</v>
      </c>
      <c r="N243" s="21" t="s">
        <v>7902</v>
      </c>
      <c r="O243" s="21" t="s">
        <v>7903</v>
      </c>
    </row>
    <row r="244" spans="1:91" ht="14.25" customHeight="1" x14ac:dyDescent="0.3">
      <c r="A244" s="7" t="s">
        <v>1831</v>
      </c>
      <c r="B244" s="7" t="s">
        <v>459</v>
      </c>
      <c r="C244" s="21" t="s">
        <v>7904</v>
      </c>
      <c r="D244" s="21" t="s">
        <v>7905</v>
      </c>
      <c r="E244" s="21" t="s">
        <v>7906</v>
      </c>
      <c r="F244" s="21" t="s">
        <v>7907</v>
      </c>
      <c r="G244" s="21" t="s">
        <v>7908</v>
      </c>
      <c r="H244" s="21" t="s">
        <v>7909</v>
      </c>
      <c r="I244" s="21" t="s">
        <v>7910</v>
      </c>
      <c r="J244" s="21" t="s">
        <v>7911</v>
      </c>
      <c r="K244" s="21" t="s">
        <v>7912</v>
      </c>
      <c r="L244" s="21" t="s">
        <v>7913</v>
      </c>
      <c r="M244" s="21" t="s">
        <v>7914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91" ht="14.25" customHeight="1" x14ac:dyDescent="0.3">
      <c r="A245" s="7" t="s">
        <v>1831</v>
      </c>
      <c r="B245" s="7" t="s">
        <v>460</v>
      </c>
      <c r="C245" s="21" t="s">
        <v>7915</v>
      </c>
      <c r="D245" s="21" t="s">
        <v>7916</v>
      </c>
      <c r="E245" s="21" t="s">
        <v>7917</v>
      </c>
      <c r="F245" s="21" t="s">
        <v>7918</v>
      </c>
      <c r="G245" s="21" t="s">
        <v>7919</v>
      </c>
      <c r="H245" s="21" t="s">
        <v>7920</v>
      </c>
      <c r="I245" s="21" t="s">
        <v>7921</v>
      </c>
      <c r="J245" s="21" t="s">
        <v>7922</v>
      </c>
      <c r="K245" s="21" t="s">
        <v>7923</v>
      </c>
      <c r="L245" s="21" t="s">
        <v>7924</v>
      </c>
      <c r="M245" s="21" t="s">
        <v>7925</v>
      </c>
      <c r="N245" s="21" t="s">
        <v>7926</v>
      </c>
      <c r="O245" s="21" t="s">
        <v>7927</v>
      </c>
      <c r="P245" s="21" t="s">
        <v>7928</v>
      </c>
      <c r="Q245" s="21" t="s">
        <v>7929</v>
      </c>
      <c r="R245" s="21" t="s">
        <v>7930</v>
      </c>
      <c r="S245" s="21" t="s">
        <v>7931</v>
      </c>
      <c r="T245" s="21" t="s">
        <v>7932</v>
      </c>
      <c r="U245" s="21" t="s">
        <v>7933</v>
      </c>
      <c r="V245" s="21" t="s">
        <v>7934</v>
      </c>
      <c r="W245" s="21" t="s">
        <v>7935</v>
      </c>
      <c r="X245" s="21" t="s">
        <v>7936</v>
      </c>
    </row>
    <row r="246" spans="1:91" ht="14.25" customHeight="1" x14ac:dyDescent="0.3">
      <c r="A246" s="7" t="s">
        <v>1831</v>
      </c>
      <c r="B246" s="7" t="s">
        <v>461</v>
      </c>
      <c r="C246" s="21" t="s">
        <v>7937</v>
      </c>
      <c r="D246" s="21" t="s">
        <v>7938</v>
      </c>
      <c r="E246" s="21" t="s">
        <v>7939</v>
      </c>
      <c r="F246" s="21" t="s">
        <v>7940</v>
      </c>
      <c r="G246" s="21" t="s">
        <v>7941</v>
      </c>
      <c r="H246" s="21" t="s">
        <v>7942</v>
      </c>
      <c r="I246" s="21" t="s">
        <v>7943</v>
      </c>
      <c r="J246" s="21" t="s">
        <v>7944</v>
      </c>
      <c r="K246" s="21" t="s">
        <v>7945</v>
      </c>
      <c r="L246" s="21" t="s">
        <v>7946</v>
      </c>
      <c r="M246" s="21" t="s">
        <v>7947</v>
      </c>
      <c r="N246" s="21" t="s">
        <v>7948</v>
      </c>
      <c r="O246" s="21" t="s">
        <v>7949</v>
      </c>
      <c r="P246" s="21" t="s">
        <v>7950</v>
      </c>
      <c r="Q246" s="7"/>
      <c r="R246" s="7"/>
      <c r="S246" s="7"/>
      <c r="T246" s="7"/>
      <c r="U246" s="7"/>
    </row>
    <row r="247" spans="1:91" ht="14.25" customHeight="1" x14ac:dyDescent="0.3">
      <c r="A247" s="7" t="s">
        <v>1831</v>
      </c>
      <c r="B247" s="7" t="s">
        <v>462</v>
      </c>
      <c r="C247" s="21" t="s">
        <v>7951</v>
      </c>
      <c r="D247" s="21" t="s">
        <v>7952</v>
      </c>
      <c r="E247" s="21" t="s">
        <v>7953</v>
      </c>
      <c r="F247" s="21" t="s">
        <v>7954</v>
      </c>
      <c r="G247" s="21" t="s">
        <v>7955</v>
      </c>
      <c r="H247" s="21" t="s">
        <v>7956</v>
      </c>
      <c r="I247" s="21" t="s">
        <v>7957</v>
      </c>
      <c r="J247" s="21" t="s">
        <v>7958</v>
      </c>
      <c r="K247" s="21" t="s">
        <v>7959</v>
      </c>
      <c r="L247" s="21" t="s">
        <v>7960</v>
      </c>
      <c r="M247" s="21" t="s">
        <v>7961</v>
      </c>
      <c r="N247" s="21" t="s">
        <v>7962</v>
      </c>
      <c r="O247" s="21" t="s">
        <v>7963</v>
      </c>
      <c r="P247" s="21" t="s">
        <v>7964</v>
      </c>
      <c r="Q247" s="21" t="s">
        <v>7965</v>
      </c>
      <c r="R247" s="21" t="s">
        <v>7966</v>
      </c>
      <c r="S247" s="21" t="s">
        <v>7967</v>
      </c>
      <c r="T247" s="21" t="s">
        <v>7968</v>
      </c>
      <c r="U247" s="21" t="s">
        <v>7969</v>
      </c>
    </row>
    <row r="248" spans="1:91" ht="14.25" customHeight="1" x14ac:dyDescent="0.3">
      <c r="A248" s="7" t="s">
        <v>1831</v>
      </c>
      <c r="B248" s="7" t="s">
        <v>463</v>
      </c>
      <c r="C248" s="21" t="s">
        <v>7970</v>
      </c>
      <c r="D248" s="21" t="s">
        <v>7971</v>
      </c>
      <c r="E248" s="21" t="s">
        <v>7972</v>
      </c>
      <c r="F248" s="21" t="s">
        <v>7973</v>
      </c>
      <c r="G248" s="21" t="s">
        <v>7974</v>
      </c>
      <c r="H248" s="21" t="s">
        <v>7975</v>
      </c>
      <c r="I248" s="21" t="s">
        <v>7976</v>
      </c>
      <c r="J248" s="21" t="s">
        <v>7977</v>
      </c>
      <c r="K248" s="21" t="s">
        <v>7978</v>
      </c>
      <c r="L248" s="21" t="s">
        <v>7979</v>
      </c>
      <c r="M248" s="21" t="s">
        <v>7980</v>
      </c>
      <c r="N248" s="21" t="s">
        <v>7981</v>
      </c>
      <c r="O248" s="21" t="s">
        <v>7982</v>
      </c>
      <c r="P248" s="21" t="s">
        <v>7983</v>
      </c>
      <c r="Q248" s="21" t="s">
        <v>7984</v>
      </c>
      <c r="R248" s="21" t="s">
        <v>7985</v>
      </c>
      <c r="S248" s="21" t="s">
        <v>7986</v>
      </c>
      <c r="T248" s="21" t="s">
        <v>7987</v>
      </c>
      <c r="U248" s="21" t="s">
        <v>7988</v>
      </c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spans="1:91" ht="14.25" customHeight="1" x14ac:dyDescent="0.3">
      <c r="A249" s="7" t="s">
        <v>1831</v>
      </c>
      <c r="B249" s="7" t="s">
        <v>464</v>
      </c>
      <c r="C249" s="21" t="s">
        <v>7989</v>
      </c>
      <c r="D249" s="21" t="s">
        <v>7990</v>
      </c>
      <c r="E249" s="21" t="s">
        <v>7991</v>
      </c>
      <c r="F249" s="21" t="s">
        <v>7992</v>
      </c>
      <c r="G249" s="21" t="s">
        <v>7993</v>
      </c>
      <c r="H249" s="21" t="s">
        <v>7994</v>
      </c>
      <c r="I249" s="21" t="s">
        <v>7995</v>
      </c>
      <c r="J249" s="21" t="s">
        <v>7996</v>
      </c>
      <c r="K249" s="21" t="s">
        <v>7997</v>
      </c>
      <c r="L249" s="21" t="s">
        <v>7998</v>
      </c>
      <c r="M249" s="21" t="s">
        <v>7999</v>
      </c>
      <c r="N249" s="21" t="s">
        <v>8000</v>
      </c>
      <c r="O249" s="21" t="s">
        <v>8001</v>
      </c>
      <c r="P249" s="21" t="s">
        <v>8002</v>
      </c>
      <c r="Q249" s="21" t="s">
        <v>8003</v>
      </c>
      <c r="R249" s="21" t="s">
        <v>8004</v>
      </c>
      <c r="S249" s="21" t="s">
        <v>8005</v>
      </c>
      <c r="T249" s="21" t="s">
        <v>8006</v>
      </c>
      <c r="U249" s="21" t="s">
        <v>8007</v>
      </c>
      <c r="V249" s="21" t="s">
        <v>8008</v>
      </c>
      <c r="W249" s="21" t="s">
        <v>8009</v>
      </c>
      <c r="X249" s="21" t="s">
        <v>8010</v>
      </c>
      <c r="Y249" s="21" t="s">
        <v>8011</v>
      </c>
      <c r="Z249" s="21" t="s">
        <v>8012</v>
      </c>
      <c r="AA249" s="21" t="s">
        <v>8013</v>
      </c>
      <c r="AB249" s="21" t="s">
        <v>8014</v>
      </c>
      <c r="AC249" s="21" t="s">
        <v>8015</v>
      </c>
      <c r="AD249" s="21" t="s">
        <v>8016</v>
      </c>
      <c r="AE249" s="21" t="s">
        <v>8017</v>
      </c>
      <c r="AF249" s="21" t="s">
        <v>8018</v>
      </c>
      <c r="AG249" s="21" t="s">
        <v>8019</v>
      </c>
      <c r="AH249" s="21" t="s">
        <v>8020</v>
      </c>
      <c r="AI249" s="21" t="s">
        <v>8021</v>
      </c>
      <c r="AJ249" s="21" t="s">
        <v>8022</v>
      </c>
      <c r="AK249" s="21" t="s">
        <v>8023</v>
      </c>
      <c r="AL249" s="21" t="s">
        <v>8024</v>
      </c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</row>
    <row r="250" spans="1:91" ht="14.25" customHeight="1" x14ac:dyDescent="0.3">
      <c r="A250" s="7" t="s">
        <v>1831</v>
      </c>
      <c r="B250" s="7" t="s">
        <v>465</v>
      </c>
      <c r="C250" s="66" t="s">
        <v>8025</v>
      </c>
      <c r="D250" s="66" t="s">
        <v>8026</v>
      </c>
      <c r="E250" s="66" t="s">
        <v>8027</v>
      </c>
      <c r="F250" s="66" t="s">
        <v>8028</v>
      </c>
      <c r="G250" s="66" t="s">
        <v>8029</v>
      </c>
      <c r="H250" s="66" t="s">
        <v>8030</v>
      </c>
      <c r="I250" s="66" t="s">
        <v>43979</v>
      </c>
      <c r="J250" s="66" t="s">
        <v>8031</v>
      </c>
      <c r="K250" s="66" t="s">
        <v>8032</v>
      </c>
      <c r="L250" s="66" t="s">
        <v>8033</v>
      </c>
      <c r="M250" s="66" t="s">
        <v>8034</v>
      </c>
      <c r="N250" s="66" t="s">
        <v>8035</v>
      </c>
      <c r="O250" s="66" t="s">
        <v>8036</v>
      </c>
      <c r="P250" s="66" t="s">
        <v>8037</v>
      </c>
      <c r="Q250" s="66" t="s">
        <v>8038</v>
      </c>
      <c r="R250" s="66" t="s">
        <v>8039</v>
      </c>
      <c r="S250" s="66" t="s">
        <v>8040</v>
      </c>
      <c r="T250" s="66" t="s">
        <v>8041</v>
      </c>
      <c r="U250" s="66" t="s">
        <v>8042</v>
      </c>
      <c r="V250" s="66" t="s">
        <v>8043</v>
      </c>
      <c r="W250" s="66" t="s">
        <v>8044</v>
      </c>
      <c r="X250" s="66" t="s">
        <v>8045</v>
      </c>
      <c r="Y250" s="66" t="s">
        <v>8046</v>
      </c>
      <c r="Z250" s="66" t="s">
        <v>8047</v>
      </c>
      <c r="AA250" s="66" t="s">
        <v>8048</v>
      </c>
      <c r="AB250" s="66" t="s">
        <v>8049</v>
      </c>
      <c r="AC250" s="66" t="s">
        <v>8050</v>
      </c>
      <c r="AD250" s="66" t="s">
        <v>8051</v>
      </c>
      <c r="AE250" s="66" t="s">
        <v>8052</v>
      </c>
      <c r="AF250" s="66" t="s">
        <v>8053</v>
      </c>
      <c r="AG250" s="66" t="s">
        <v>8054</v>
      </c>
      <c r="AH250" s="66" t="s">
        <v>8055</v>
      </c>
      <c r="AI250" s="66" t="s">
        <v>8056</v>
      </c>
      <c r="AJ250" s="66" t="s">
        <v>8057</v>
      </c>
      <c r="AK250" s="66" t="s">
        <v>8058</v>
      </c>
      <c r="AL250" s="66" t="s">
        <v>8059</v>
      </c>
      <c r="AM250" s="66" t="s">
        <v>8060</v>
      </c>
      <c r="AN250" s="66" t="s">
        <v>8061</v>
      </c>
      <c r="AO250" s="66" t="s">
        <v>8062</v>
      </c>
      <c r="AP250" s="66" t="s">
        <v>8063</v>
      </c>
      <c r="AQ250" s="66" t="s">
        <v>8064</v>
      </c>
      <c r="AR250" s="66" t="s">
        <v>8065</v>
      </c>
      <c r="AS250" s="66" t="s">
        <v>8066</v>
      </c>
      <c r="AT250" s="66" t="s">
        <v>8067</v>
      </c>
      <c r="AU250" s="66" t="s">
        <v>8068</v>
      </c>
      <c r="AV250" s="66" t="s">
        <v>8069</v>
      </c>
      <c r="AW250" s="66" t="s">
        <v>8070</v>
      </c>
      <c r="AX250" s="66" t="s">
        <v>8071</v>
      </c>
      <c r="AY250" s="66" t="s">
        <v>8072</v>
      </c>
      <c r="AZ250" s="66" t="s">
        <v>8073</v>
      </c>
      <c r="BA250" s="66" t="s">
        <v>8074</v>
      </c>
      <c r="BB250" s="66" t="s">
        <v>8075</v>
      </c>
      <c r="BC250" s="66" t="s">
        <v>8076</v>
      </c>
      <c r="BD250" s="66" t="s">
        <v>8077</v>
      </c>
      <c r="BE250" s="66" t="s">
        <v>8078</v>
      </c>
      <c r="BF250" s="66" t="s">
        <v>8079</v>
      </c>
      <c r="BG250" s="66" t="s">
        <v>8080</v>
      </c>
      <c r="BH250" s="66" t="s">
        <v>8081</v>
      </c>
      <c r="BI250" s="66" t="s">
        <v>8082</v>
      </c>
      <c r="BJ250" s="66" t="s">
        <v>43980</v>
      </c>
      <c r="BK250" s="66" t="s">
        <v>43981</v>
      </c>
      <c r="BL250" s="66" t="s">
        <v>43982</v>
      </c>
    </row>
    <row r="251" spans="1:91" ht="14.25" customHeight="1" x14ac:dyDescent="0.3">
      <c r="A251" s="7" t="s">
        <v>1831</v>
      </c>
      <c r="B251" s="7" t="s">
        <v>466</v>
      </c>
      <c r="C251" s="21" t="s">
        <v>8083</v>
      </c>
      <c r="D251" s="21" t="s">
        <v>8084</v>
      </c>
      <c r="E251" s="21" t="s">
        <v>8085</v>
      </c>
      <c r="F251" s="21" t="s">
        <v>8086</v>
      </c>
      <c r="G251" s="21" t="s">
        <v>8087</v>
      </c>
      <c r="H251" s="21" t="s">
        <v>8088</v>
      </c>
      <c r="I251" s="21" t="s">
        <v>8089</v>
      </c>
      <c r="J251" s="21" t="s">
        <v>8090</v>
      </c>
      <c r="K251" s="21" t="s">
        <v>8091</v>
      </c>
      <c r="L251" s="21" t="s">
        <v>8092</v>
      </c>
      <c r="M251" s="21" t="s">
        <v>8093</v>
      </c>
      <c r="N251" s="21" t="s">
        <v>8094</v>
      </c>
      <c r="O251" s="21" t="s">
        <v>8095</v>
      </c>
      <c r="P251" s="21" t="s">
        <v>8096</v>
      </c>
      <c r="Q251" s="21" t="s">
        <v>8097</v>
      </c>
      <c r="R251" s="21" t="s">
        <v>8098</v>
      </c>
      <c r="S251" s="21" t="s">
        <v>8099</v>
      </c>
      <c r="T251" s="21" t="s">
        <v>8100</v>
      </c>
      <c r="U251" s="21" t="s">
        <v>8101</v>
      </c>
      <c r="V251" s="21" t="s">
        <v>8102</v>
      </c>
      <c r="W251" s="21" t="s">
        <v>8103</v>
      </c>
      <c r="X251" s="21" t="s">
        <v>8104</v>
      </c>
      <c r="Y251" s="21" t="s">
        <v>8105</v>
      </c>
      <c r="Z251" s="21" t="s">
        <v>8106</v>
      </c>
      <c r="AA251" s="21" t="s">
        <v>8107</v>
      </c>
      <c r="AB251" s="21" t="s">
        <v>8108</v>
      </c>
      <c r="AC251" s="21" t="s">
        <v>8109</v>
      </c>
      <c r="AD251" s="21" t="s">
        <v>8110</v>
      </c>
      <c r="AE251" s="21" t="s">
        <v>8111</v>
      </c>
      <c r="AF251" s="21" t="s">
        <v>8112</v>
      </c>
      <c r="AG251" s="21" t="s">
        <v>8113</v>
      </c>
      <c r="AH251" s="21" t="s">
        <v>8114</v>
      </c>
      <c r="AI251" s="21" t="s">
        <v>8115</v>
      </c>
      <c r="AJ251" s="21" t="s">
        <v>8116</v>
      </c>
      <c r="AK251" s="21" t="s">
        <v>8117</v>
      </c>
      <c r="AL251" s="21" t="s">
        <v>8118</v>
      </c>
      <c r="AM251" s="21" t="s">
        <v>8119</v>
      </c>
      <c r="AN251" s="21" t="s">
        <v>8120</v>
      </c>
      <c r="AO251" s="21" t="s">
        <v>8121</v>
      </c>
      <c r="AP251" s="21" t="s">
        <v>8122</v>
      </c>
      <c r="AQ251" s="21" t="s">
        <v>8123</v>
      </c>
      <c r="AR251" s="21" t="s">
        <v>8124</v>
      </c>
      <c r="AS251" s="21" t="s">
        <v>8125</v>
      </c>
      <c r="AT251" s="21" t="s">
        <v>8126</v>
      </c>
      <c r="AU251" s="21" t="s">
        <v>8127</v>
      </c>
      <c r="AV251" s="21" t="s">
        <v>8128</v>
      </c>
      <c r="AW251" s="21" t="s">
        <v>8129</v>
      </c>
      <c r="AX251" s="21" t="s">
        <v>8130</v>
      </c>
      <c r="AY251" s="21" t="s">
        <v>8131</v>
      </c>
    </row>
    <row r="252" spans="1:91" ht="14.25" customHeight="1" x14ac:dyDescent="0.3">
      <c r="A252" s="7" t="s">
        <v>1831</v>
      </c>
      <c r="B252" s="7" t="s">
        <v>467</v>
      </c>
      <c r="C252" s="21" t="s">
        <v>8132</v>
      </c>
      <c r="D252" s="21" t="s">
        <v>8133</v>
      </c>
      <c r="E252" s="21" t="s">
        <v>8134</v>
      </c>
      <c r="F252" s="21" t="s">
        <v>8135</v>
      </c>
      <c r="G252" s="21" t="s">
        <v>8136</v>
      </c>
      <c r="H252" s="21" t="s">
        <v>8137</v>
      </c>
      <c r="I252" s="21" t="s">
        <v>8138</v>
      </c>
      <c r="J252" s="21" t="s">
        <v>8139</v>
      </c>
      <c r="K252" s="21" t="s">
        <v>8140</v>
      </c>
      <c r="L252" s="21" t="s">
        <v>8141</v>
      </c>
      <c r="M252" s="21" t="s">
        <v>8142</v>
      </c>
      <c r="N252" s="21" t="s">
        <v>8143</v>
      </c>
      <c r="O252" s="21" t="s">
        <v>8144</v>
      </c>
      <c r="P252" s="21" t="s">
        <v>8145</v>
      </c>
      <c r="Q252" s="21" t="s">
        <v>8146</v>
      </c>
      <c r="R252" s="21" t="s">
        <v>8147</v>
      </c>
      <c r="S252" s="21" t="s">
        <v>8148</v>
      </c>
      <c r="T252" s="21" t="s">
        <v>8149</v>
      </c>
      <c r="U252" s="21" t="s">
        <v>8150</v>
      </c>
      <c r="V252" s="21" t="s">
        <v>8151</v>
      </c>
      <c r="W252" s="21" t="s">
        <v>8152</v>
      </c>
      <c r="X252" s="21" t="s">
        <v>8153</v>
      </c>
      <c r="Y252" s="21" t="s">
        <v>8154</v>
      </c>
      <c r="Z252" s="21" t="s">
        <v>8155</v>
      </c>
      <c r="AA252" s="21" t="s">
        <v>8156</v>
      </c>
      <c r="AB252" s="21" t="s">
        <v>8157</v>
      </c>
      <c r="AC252" s="21" t="s">
        <v>8158</v>
      </c>
      <c r="AD252" s="21" t="s">
        <v>8159</v>
      </c>
      <c r="AE252" s="21" t="s">
        <v>8160</v>
      </c>
      <c r="AF252" s="21" t="s">
        <v>8161</v>
      </c>
      <c r="AG252" s="21" t="s">
        <v>8162</v>
      </c>
      <c r="AH252" s="21" t="s">
        <v>8163</v>
      </c>
      <c r="AI252" s="21" t="s">
        <v>8164</v>
      </c>
      <c r="AJ252" s="21" t="s">
        <v>8165</v>
      </c>
    </row>
    <row r="253" spans="1:91" ht="14.25" customHeight="1" x14ac:dyDescent="0.3">
      <c r="A253" s="7" t="s">
        <v>1831</v>
      </c>
      <c r="B253" s="7" t="s">
        <v>468</v>
      </c>
      <c r="C253" s="21" t="s">
        <v>8166</v>
      </c>
      <c r="D253" s="21" t="s">
        <v>8167</v>
      </c>
      <c r="E253" s="21" t="s">
        <v>8168</v>
      </c>
      <c r="F253" s="21" t="s">
        <v>8169</v>
      </c>
      <c r="G253" s="21" t="s">
        <v>8170</v>
      </c>
      <c r="H253" s="21" t="s">
        <v>8171</v>
      </c>
      <c r="I253" s="21" t="s">
        <v>8172</v>
      </c>
      <c r="J253" s="21" t="s">
        <v>8173</v>
      </c>
      <c r="K253" s="21" t="s">
        <v>8174</v>
      </c>
      <c r="L253" s="21" t="s">
        <v>8175</v>
      </c>
      <c r="M253" s="21" t="s">
        <v>8176</v>
      </c>
      <c r="N253" s="21" t="s">
        <v>8177</v>
      </c>
      <c r="O253" s="21" t="s">
        <v>8178</v>
      </c>
      <c r="P253" s="21" t="s">
        <v>8179</v>
      </c>
      <c r="Q253" s="21" t="s">
        <v>8180</v>
      </c>
      <c r="R253" s="21" t="s">
        <v>8181</v>
      </c>
      <c r="S253" s="21" t="s">
        <v>8182</v>
      </c>
      <c r="T253" s="21" t="s">
        <v>8183</v>
      </c>
      <c r="U253" s="21" t="s">
        <v>8184</v>
      </c>
      <c r="V253" s="21" t="s">
        <v>8185</v>
      </c>
      <c r="W253" s="21" t="s">
        <v>8186</v>
      </c>
      <c r="X253" s="21" t="s">
        <v>8187</v>
      </c>
      <c r="Y253" s="21" t="s">
        <v>8188</v>
      </c>
      <c r="Z253" s="21" t="s">
        <v>8189</v>
      </c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1:91" ht="14.25" customHeight="1" x14ac:dyDescent="0.3">
      <c r="A254" s="7" t="s">
        <v>1831</v>
      </c>
      <c r="B254" s="7" t="s">
        <v>469</v>
      </c>
      <c r="C254" s="21" t="s">
        <v>8190</v>
      </c>
      <c r="D254" s="21" t="s">
        <v>8191</v>
      </c>
      <c r="E254" s="21" t="s">
        <v>8192</v>
      </c>
      <c r="F254" s="21" t="s">
        <v>8193</v>
      </c>
      <c r="G254" s="21" t="s">
        <v>8194</v>
      </c>
      <c r="H254" s="21" t="s">
        <v>8195</v>
      </c>
      <c r="I254" s="21" t="s">
        <v>8196</v>
      </c>
      <c r="J254" s="21" t="s">
        <v>8197</v>
      </c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91" ht="14.25" customHeight="1" x14ac:dyDescent="0.3">
      <c r="A255" s="7" t="s">
        <v>1831</v>
      </c>
      <c r="B255" s="7" t="s">
        <v>470</v>
      </c>
      <c r="C255" s="21" t="s">
        <v>8198</v>
      </c>
      <c r="D255" s="21" t="s">
        <v>8199</v>
      </c>
      <c r="E255" s="21" t="s">
        <v>8200</v>
      </c>
      <c r="F255" s="21" t="s">
        <v>8201</v>
      </c>
      <c r="G255" s="21" t="s">
        <v>8202</v>
      </c>
      <c r="H255" s="21" t="s">
        <v>8203</v>
      </c>
      <c r="I255" s="21" t="s">
        <v>8204</v>
      </c>
      <c r="J255" s="21" t="s">
        <v>8205</v>
      </c>
      <c r="K255" s="21" t="s">
        <v>8206</v>
      </c>
      <c r="L255" s="21" t="s">
        <v>8207</v>
      </c>
      <c r="M255" s="21" t="s">
        <v>8208</v>
      </c>
      <c r="N255" s="21" t="s">
        <v>8209</v>
      </c>
      <c r="O255" s="21" t="s">
        <v>8210</v>
      </c>
      <c r="P255" s="21" t="s">
        <v>8211</v>
      </c>
      <c r="Q255" s="21" t="s">
        <v>8212</v>
      </c>
      <c r="R255" s="21" t="s">
        <v>8213</v>
      </c>
      <c r="S255" s="21" t="s">
        <v>8214</v>
      </c>
      <c r="T255" s="21" t="s">
        <v>8215</v>
      </c>
      <c r="U255" s="21" t="s">
        <v>8216</v>
      </c>
      <c r="V255" s="21" t="s">
        <v>8217</v>
      </c>
      <c r="W255" s="21" t="s">
        <v>8218</v>
      </c>
      <c r="X255" s="21" t="s">
        <v>8219</v>
      </c>
      <c r="Y255" s="21" t="s">
        <v>8220</v>
      </c>
      <c r="Z255" s="21" t="s">
        <v>8221</v>
      </c>
      <c r="AA255" s="21" t="s">
        <v>8222</v>
      </c>
      <c r="AB255" s="21" t="s">
        <v>8223</v>
      </c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</row>
    <row r="256" spans="1:91" ht="14.25" customHeight="1" x14ac:dyDescent="0.3">
      <c r="A256" s="7" t="s">
        <v>1831</v>
      </c>
      <c r="B256" s="7" t="s">
        <v>471</v>
      </c>
      <c r="C256" s="21" t="s">
        <v>8224</v>
      </c>
      <c r="D256" s="21" t="s">
        <v>8225</v>
      </c>
      <c r="E256" s="21" t="s">
        <v>8226</v>
      </c>
      <c r="F256" s="21" t="s">
        <v>8227</v>
      </c>
      <c r="G256" s="21" t="s">
        <v>8228</v>
      </c>
      <c r="H256" s="21" t="s">
        <v>8229</v>
      </c>
      <c r="I256" s="21" t="s">
        <v>8230</v>
      </c>
      <c r="J256" s="21" t="s">
        <v>8231</v>
      </c>
      <c r="K256" s="21" t="s">
        <v>8232</v>
      </c>
      <c r="L256" s="21" t="s">
        <v>8233</v>
      </c>
      <c r="M256" s="21" t="s">
        <v>8234</v>
      </c>
      <c r="N256" s="21" t="s">
        <v>8235</v>
      </c>
      <c r="O256" s="21" t="s">
        <v>8236</v>
      </c>
      <c r="P256" s="21" t="s">
        <v>8237</v>
      </c>
      <c r="Q256" s="21" t="s">
        <v>8238</v>
      </c>
      <c r="R256" s="21" t="s">
        <v>8239</v>
      </c>
      <c r="S256" s="21" t="s">
        <v>8240</v>
      </c>
      <c r="T256" s="21" t="s">
        <v>8241</v>
      </c>
      <c r="U256" s="21" t="s">
        <v>8242</v>
      </c>
      <c r="V256" s="21" t="s">
        <v>8243</v>
      </c>
      <c r="W256" s="21" t="s">
        <v>8244</v>
      </c>
      <c r="X256" s="21" t="s">
        <v>8245</v>
      </c>
      <c r="Y256" s="21" t="s">
        <v>8246</v>
      </c>
      <c r="Z256" s="21" t="s">
        <v>8247</v>
      </c>
      <c r="AA256" s="21" t="s">
        <v>8248</v>
      </c>
      <c r="AB256" s="21" t="s">
        <v>8249</v>
      </c>
      <c r="AC256" s="21" t="s">
        <v>8250</v>
      </c>
      <c r="AD256" s="21" t="s">
        <v>8251</v>
      </c>
    </row>
    <row r="257" spans="1:91" ht="14.25" customHeight="1" x14ac:dyDescent="0.3">
      <c r="A257" s="7" t="s">
        <v>1831</v>
      </c>
      <c r="B257" s="7" t="s">
        <v>472</v>
      </c>
      <c r="C257" s="21" t="s">
        <v>8252</v>
      </c>
      <c r="D257" s="21" t="s">
        <v>8253</v>
      </c>
      <c r="E257" s="21" t="s">
        <v>8254</v>
      </c>
      <c r="F257" s="21" t="s">
        <v>8255</v>
      </c>
      <c r="G257" s="21" t="s">
        <v>8256</v>
      </c>
      <c r="H257" s="21" t="s">
        <v>8257</v>
      </c>
      <c r="I257" s="21" t="s">
        <v>8258</v>
      </c>
      <c r="J257" s="21" t="s">
        <v>8259</v>
      </c>
      <c r="K257" s="21" t="s">
        <v>8260</v>
      </c>
      <c r="L257" s="21" t="s">
        <v>8261</v>
      </c>
      <c r="M257" s="21" t="s">
        <v>8262</v>
      </c>
      <c r="N257" s="21" t="s">
        <v>8263</v>
      </c>
      <c r="O257" s="21" t="s">
        <v>8264</v>
      </c>
      <c r="P257" s="21" t="s">
        <v>8265</v>
      </c>
      <c r="Q257" s="21" t="s">
        <v>8266</v>
      </c>
      <c r="R257" s="21" t="s">
        <v>8267</v>
      </c>
      <c r="S257" s="21" t="s">
        <v>8268</v>
      </c>
      <c r="T257" s="21" t="s">
        <v>8269</v>
      </c>
      <c r="U257" s="21" t="s">
        <v>8270</v>
      </c>
      <c r="V257" s="21" t="s">
        <v>8271</v>
      </c>
      <c r="W257" s="21" t="s">
        <v>8272</v>
      </c>
      <c r="X257" s="21" t="s">
        <v>8273</v>
      </c>
      <c r="Y257" s="21" t="s">
        <v>8274</v>
      </c>
      <c r="Z257" s="21" t="s">
        <v>8275</v>
      </c>
      <c r="AA257" s="21" t="s">
        <v>8276</v>
      </c>
      <c r="AB257" s="21" t="s">
        <v>8277</v>
      </c>
      <c r="AC257" s="21" t="s">
        <v>8278</v>
      </c>
      <c r="AD257" s="21" t="s">
        <v>8279</v>
      </c>
      <c r="AE257" s="21" t="s">
        <v>8280</v>
      </c>
      <c r="AF257" s="21" t="s">
        <v>8281</v>
      </c>
      <c r="AG257" s="21" t="s">
        <v>8282</v>
      </c>
      <c r="AH257" s="21" t="s">
        <v>8283</v>
      </c>
      <c r="AI257" s="21" t="s">
        <v>8284</v>
      </c>
      <c r="AJ257" s="21" t="s">
        <v>8285</v>
      </c>
      <c r="AK257" s="21" t="s">
        <v>8286</v>
      </c>
      <c r="AL257" s="21" t="s">
        <v>8287</v>
      </c>
      <c r="AM257" s="21" t="s">
        <v>8288</v>
      </c>
      <c r="AN257" s="21" t="s">
        <v>8289</v>
      </c>
      <c r="AO257" s="21" t="s">
        <v>8290</v>
      </c>
      <c r="AP257" s="21" t="s">
        <v>8291</v>
      </c>
      <c r="AQ257" s="21" t="s">
        <v>8292</v>
      </c>
      <c r="AR257" s="21" t="s">
        <v>8293</v>
      </c>
      <c r="AS257" s="21" t="s">
        <v>8294</v>
      </c>
      <c r="AT257" s="21" t="s">
        <v>8295</v>
      </c>
      <c r="AU257" s="21" t="s">
        <v>8296</v>
      </c>
      <c r="AV257" s="21" t="s">
        <v>8297</v>
      </c>
      <c r="AW257" s="21" t="s">
        <v>8298</v>
      </c>
      <c r="AX257" s="21" t="s">
        <v>8299</v>
      </c>
      <c r="AY257" s="21" t="s">
        <v>8300</v>
      </c>
      <c r="AZ257" s="21" t="s">
        <v>8301</v>
      </c>
      <c r="BA257" s="21" t="s">
        <v>8302</v>
      </c>
      <c r="BB257" s="21" t="s">
        <v>8303</v>
      </c>
      <c r="BC257" s="21" t="s">
        <v>8304</v>
      </c>
      <c r="BD257" s="21" t="s">
        <v>8305</v>
      </c>
      <c r="BE257" s="21" t="s">
        <v>8306</v>
      </c>
      <c r="BF257" s="21" t="s">
        <v>8307</v>
      </c>
      <c r="BG257" s="21" t="s">
        <v>8308</v>
      </c>
      <c r="BH257" s="21" t="s">
        <v>8309</v>
      </c>
      <c r="BI257" s="21" t="s">
        <v>8310</v>
      </c>
      <c r="BJ257" s="21" t="s">
        <v>8311</v>
      </c>
      <c r="BK257" s="21" t="s">
        <v>8312</v>
      </c>
      <c r="BL257" s="21" t="s">
        <v>8313</v>
      </c>
      <c r="BM257" s="21" t="s">
        <v>8314</v>
      </c>
      <c r="BN257" s="21" t="s">
        <v>8315</v>
      </c>
      <c r="BO257" s="21" t="s">
        <v>8316</v>
      </c>
      <c r="BP257" s="21" t="s">
        <v>8317</v>
      </c>
      <c r="BQ257" s="21" t="s">
        <v>8318</v>
      </c>
      <c r="BR257" s="21" t="s">
        <v>8319</v>
      </c>
      <c r="BS257" s="21" t="s">
        <v>8320</v>
      </c>
      <c r="BT257" s="21" t="s">
        <v>8321</v>
      </c>
      <c r="BU257" s="21" t="s">
        <v>8322</v>
      </c>
      <c r="BV257" s="21" t="s">
        <v>8323</v>
      </c>
      <c r="BW257" s="21" t="s">
        <v>8324</v>
      </c>
      <c r="BX257" s="21" t="s">
        <v>8325</v>
      </c>
      <c r="BY257" s="21" t="s">
        <v>8326</v>
      </c>
      <c r="BZ257" s="21" t="s">
        <v>8327</v>
      </c>
      <c r="CA257" s="21" t="s">
        <v>8328</v>
      </c>
      <c r="CB257" s="21" t="s">
        <v>8329</v>
      </c>
      <c r="CC257" s="21" t="s">
        <v>8330</v>
      </c>
      <c r="CD257" s="21" t="s">
        <v>8331</v>
      </c>
      <c r="CE257" s="21" t="s">
        <v>8332</v>
      </c>
      <c r="CF257" s="21" t="s">
        <v>8333</v>
      </c>
      <c r="CG257" s="21" t="s">
        <v>8334</v>
      </c>
      <c r="CH257" s="21" t="s">
        <v>8335</v>
      </c>
      <c r="CI257" s="21" t="s">
        <v>8336</v>
      </c>
      <c r="CJ257" s="21" t="s">
        <v>8337</v>
      </c>
      <c r="CK257" s="21" t="s">
        <v>8338</v>
      </c>
      <c r="CL257" s="21" t="s">
        <v>8339</v>
      </c>
      <c r="CM257" s="21" t="s">
        <v>8340</v>
      </c>
    </row>
    <row r="258" spans="1:91" ht="14.25" customHeight="1" x14ac:dyDescent="0.3">
      <c r="A258" s="7" t="s">
        <v>1831</v>
      </c>
      <c r="B258" s="7" t="s">
        <v>473</v>
      </c>
      <c r="C258" s="21" t="s">
        <v>8341</v>
      </c>
      <c r="D258" s="21" t="s">
        <v>8342</v>
      </c>
      <c r="E258" s="21" t="s">
        <v>8343</v>
      </c>
      <c r="F258" s="21" t="s">
        <v>8344</v>
      </c>
      <c r="G258" s="21" t="s">
        <v>8345</v>
      </c>
      <c r="H258" s="21" t="s">
        <v>8346</v>
      </c>
      <c r="I258" s="21" t="s">
        <v>8347</v>
      </c>
      <c r="J258" s="21" t="s">
        <v>8348</v>
      </c>
      <c r="K258" s="21" t="s">
        <v>8349</v>
      </c>
      <c r="L258" s="21" t="s">
        <v>8350</v>
      </c>
      <c r="M258" s="21" t="s">
        <v>8351</v>
      </c>
      <c r="N258" s="21" t="s">
        <v>8352</v>
      </c>
      <c r="O258" s="21" t="s">
        <v>8353</v>
      </c>
      <c r="P258" s="21" t="s">
        <v>8354</v>
      </c>
      <c r="Q258" s="21" t="s">
        <v>8355</v>
      </c>
      <c r="R258" s="21" t="s">
        <v>8356</v>
      </c>
      <c r="S258" s="21" t="s">
        <v>8357</v>
      </c>
      <c r="T258" s="21" t="s">
        <v>8358</v>
      </c>
      <c r="U258" s="21" t="s">
        <v>8359</v>
      </c>
      <c r="V258" s="21" t="s">
        <v>8360</v>
      </c>
      <c r="W258" s="21" t="s">
        <v>8361</v>
      </c>
      <c r="X258" s="21" t="s">
        <v>8362</v>
      </c>
      <c r="Y258" s="21" t="s">
        <v>8363</v>
      </c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</row>
    <row r="259" spans="1:91" ht="14.25" customHeight="1" x14ac:dyDescent="0.3">
      <c r="A259" s="7" t="s">
        <v>1831</v>
      </c>
      <c r="B259" s="7" t="s">
        <v>474</v>
      </c>
      <c r="C259" s="21" t="s">
        <v>8364</v>
      </c>
      <c r="D259" s="21" t="s">
        <v>8365</v>
      </c>
      <c r="E259" s="21" t="s">
        <v>8366</v>
      </c>
      <c r="F259" s="21" t="s">
        <v>8367</v>
      </c>
      <c r="G259" s="21" t="s">
        <v>8368</v>
      </c>
      <c r="H259" s="21" t="s">
        <v>8369</v>
      </c>
      <c r="I259" s="21" t="s">
        <v>8370</v>
      </c>
      <c r="J259" s="21" t="s">
        <v>8371</v>
      </c>
      <c r="K259" s="21" t="s">
        <v>8372</v>
      </c>
      <c r="L259" s="21" t="s">
        <v>8373</v>
      </c>
      <c r="M259" s="21" t="s">
        <v>8374</v>
      </c>
      <c r="N259" s="21" t="s">
        <v>8375</v>
      </c>
      <c r="O259" s="21" t="s">
        <v>8376</v>
      </c>
      <c r="P259" s="21" t="s">
        <v>8377</v>
      </c>
      <c r="Q259" s="21" t="s">
        <v>8378</v>
      </c>
      <c r="R259" s="21" t="s">
        <v>8379</v>
      </c>
      <c r="S259" s="21" t="s">
        <v>8380</v>
      </c>
    </row>
    <row r="260" spans="1:91" ht="14.25" customHeight="1" x14ac:dyDescent="0.3">
      <c r="A260" s="7" t="s">
        <v>1831</v>
      </c>
      <c r="B260" s="7" t="s">
        <v>475</v>
      </c>
      <c r="C260" s="21" t="s">
        <v>8381</v>
      </c>
      <c r="D260" s="21" t="s">
        <v>8382</v>
      </c>
      <c r="E260" s="21" t="s">
        <v>8383</v>
      </c>
      <c r="F260" s="21" t="s">
        <v>8384</v>
      </c>
      <c r="G260" s="21" t="s">
        <v>8385</v>
      </c>
      <c r="H260" s="21" t="s">
        <v>8386</v>
      </c>
      <c r="I260" s="21" t="s">
        <v>8387</v>
      </c>
      <c r="J260" s="21" t="s">
        <v>8388</v>
      </c>
      <c r="K260" s="21" t="s">
        <v>8389</v>
      </c>
      <c r="L260" s="21" t="s">
        <v>8390</v>
      </c>
      <c r="M260" s="21" t="s">
        <v>8391</v>
      </c>
      <c r="N260" s="21" t="s">
        <v>8392</v>
      </c>
      <c r="O260" s="21" t="s">
        <v>8393</v>
      </c>
      <c r="P260" s="21" t="s">
        <v>8394</v>
      </c>
      <c r="Q260" s="21" t="s">
        <v>8395</v>
      </c>
      <c r="R260" s="21" t="s">
        <v>8396</v>
      </c>
      <c r="S260" s="21" t="s">
        <v>8397</v>
      </c>
      <c r="T260" s="21" t="s">
        <v>8398</v>
      </c>
      <c r="U260" s="21" t="s">
        <v>8399</v>
      </c>
      <c r="V260" s="21" t="s">
        <v>8400</v>
      </c>
      <c r="W260" s="21" t="s">
        <v>8401</v>
      </c>
      <c r="X260" s="21" t="s">
        <v>8402</v>
      </c>
      <c r="Y260" s="21" t="s">
        <v>8403</v>
      </c>
      <c r="Z260" s="21" t="s">
        <v>8404</v>
      </c>
      <c r="AA260" s="21" t="s">
        <v>8405</v>
      </c>
      <c r="AB260" s="21" t="s">
        <v>8406</v>
      </c>
      <c r="AC260" s="21" t="s">
        <v>8407</v>
      </c>
      <c r="AD260" s="21" t="s">
        <v>8408</v>
      </c>
      <c r="AE260" s="21" t="s">
        <v>8409</v>
      </c>
      <c r="AF260" s="21" t="s">
        <v>8410</v>
      </c>
      <c r="AG260" s="21" t="s">
        <v>8411</v>
      </c>
      <c r="AH260" s="21" t="s">
        <v>8412</v>
      </c>
      <c r="AI260" s="21" t="s">
        <v>44007</v>
      </c>
      <c r="AJ260" s="21" t="s">
        <v>8413</v>
      </c>
      <c r="AK260" s="21" t="s">
        <v>8414</v>
      </c>
      <c r="AL260" s="21" t="s">
        <v>8415</v>
      </c>
      <c r="AM260" s="21" t="s">
        <v>8416</v>
      </c>
      <c r="AN260" s="21" t="s">
        <v>8417</v>
      </c>
      <c r="AO260" s="21" t="s">
        <v>8418</v>
      </c>
      <c r="AP260" s="21" t="s">
        <v>8419</v>
      </c>
      <c r="AQ260" s="21" t="s">
        <v>8420</v>
      </c>
      <c r="AR260" s="21" t="s">
        <v>8421</v>
      </c>
      <c r="AS260" s="21" t="s">
        <v>8422</v>
      </c>
      <c r="AT260" s="21" t="s">
        <v>8423</v>
      </c>
      <c r="AU260" s="21" t="s">
        <v>8424</v>
      </c>
      <c r="AV260" s="21" t="s">
        <v>8425</v>
      </c>
      <c r="AW260" s="21" t="s">
        <v>44006</v>
      </c>
      <c r="AX260" s="21" t="s">
        <v>8426</v>
      </c>
      <c r="AY260" s="21" t="s">
        <v>8427</v>
      </c>
      <c r="AZ260" s="21" t="s">
        <v>8428</v>
      </c>
      <c r="BA260" s="21" t="s">
        <v>8429</v>
      </c>
    </row>
    <row r="261" spans="1:91" ht="14.25" customHeight="1" x14ac:dyDescent="0.3">
      <c r="A261" s="7" t="s">
        <v>1831</v>
      </c>
      <c r="B261" s="7" t="s">
        <v>476</v>
      </c>
      <c r="C261" s="21" t="s">
        <v>8430</v>
      </c>
      <c r="D261" s="21" t="s">
        <v>8431</v>
      </c>
      <c r="E261" s="21" t="s">
        <v>8432</v>
      </c>
      <c r="F261" s="21" t="s">
        <v>8433</v>
      </c>
      <c r="G261" s="21" t="s">
        <v>8434</v>
      </c>
      <c r="H261" s="21" t="s">
        <v>8435</v>
      </c>
      <c r="I261" s="21" t="s">
        <v>8436</v>
      </c>
      <c r="J261" s="21" t="s">
        <v>8437</v>
      </c>
      <c r="K261" s="21" t="s">
        <v>8438</v>
      </c>
      <c r="L261" s="21" t="s">
        <v>8439</v>
      </c>
      <c r="M261" s="21" t="s">
        <v>8440</v>
      </c>
      <c r="N261" s="21" t="s">
        <v>8441</v>
      </c>
      <c r="O261" s="21" t="s">
        <v>8442</v>
      </c>
      <c r="P261" s="21" t="s">
        <v>8443</v>
      </c>
      <c r="Q261" s="21" t="s">
        <v>8444</v>
      </c>
      <c r="R261" s="21" t="s">
        <v>8445</v>
      </c>
    </row>
    <row r="262" spans="1:91" ht="14.25" customHeight="1" x14ac:dyDescent="0.3">
      <c r="A262" s="7" t="s">
        <v>1831</v>
      </c>
      <c r="B262" s="7" t="s">
        <v>477</v>
      </c>
      <c r="C262" s="21" t="s">
        <v>8446</v>
      </c>
      <c r="D262" s="21" t="s">
        <v>8447</v>
      </c>
      <c r="E262" s="21" t="s">
        <v>8448</v>
      </c>
      <c r="F262" s="21" t="s">
        <v>8449</v>
      </c>
      <c r="G262" s="21" t="s">
        <v>8450</v>
      </c>
      <c r="H262" s="21" t="s">
        <v>8451</v>
      </c>
      <c r="I262" s="21" t="s">
        <v>8452</v>
      </c>
      <c r="J262" s="21" t="s">
        <v>8453</v>
      </c>
      <c r="K262" s="21" t="s">
        <v>8454</v>
      </c>
      <c r="L262" s="21" t="s">
        <v>8455</v>
      </c>
      <c r="M262" s="21" t="s">
        <v>8456</v>
      </c>
      <c r="N262" s="21" t="s">
        <v>8457</v>
      </c>
      <c r="O262" s="21" t="s">
        <v>8458</v>
      </c>
      <c r="P262" s="21" t="s">
        <v>8459</v>
      </c>
      <c r="Q262" s="21" t="s">
        <v>8460</v>
      </c>
      <c r="R262" s="21" t="s">
        <v>8461</v>
      </c>
      <c r="S262" s="21" t="s">
        <v>8462</v>
      </c>
      <c r="T262" s="21" t="s">
        <v>8463</v>
      </c>
      <c r="U262" s="21" t="s">
        <v>8464</v>
      </c>
      <c r="V262" s="21" t="s">
        <v>8465</v>
      </c>
      <c r="W262" s="21" t="s">
        <v>8466</v>
      </c>
      <c r="X262" s="21" t="s">
        <v>8467</v>
      </c>
      <c r="Y262" s="21" t="s">
        <v>8468</v>
      </c>
    </row>
    <row r="263" spans="1:91" ht="14.25" customHeight="1" x14ac:dyDescent="0.3">
      <c r="A263" s="7" t="s">
        <v>1831</v>
      </c>
      <c r="B263" s="7" t="s">
        <v>478</v>
      </c>
      <c r="C263" s="21" t="s">
        <v>8469</v>
      </c>
      <c r="D263" s="21" t="s">
        <v>8470</v>
      </c>
      <c r="E263" s="21" t="s">
        <v>8471</v>
      </c>
      <c r="F263" s="21" t="s">
        <v>8472</v>
      </c>
      <c r="G263" s="21" t="s">
        <v>8473</v>
      </c>
      <c r="H263" s="21" t="s">
        <v>8474</v>
      </c>
      <c r="I263" s="21" t="s">
        <v>8475</v>
      </c>
      <c r="J263" s="21" t="s">
        <v>8476</v>
      </c>
      <c r="K263" s="21" t="s">
        <v>8477</v>
      </c>
      <c r="L263" s="21" t="s">
        <v>8478</v>
      </c>
      <c r="M263" s="21" t="s">
        <v>8479</v>
      </c>
      <c r="N263" s="21" t="s">
        <v>8480</v>
      </c>
      <c r="O263" s="21" t="s">
        <v>8481</v>
      </c>
      <c r="P263" s="21" t="s">
        <v>8482</v>
      </c>
      <c r="Q263" s="21" t="s">
        <v>8483</v>
      </c>
      <c r="R263" s="21" t="s">
        <v>8484</v>
      </c>
      <c r="S263" s="21" t="s">
        <v>8485</v>
      </c>
      <c r="T263" s="21" t="s">
        <v>8486</v>
      </c>
      <c r="U263" s="21" t="s">
        <v>8487</v>
      </c>
      <c r="V263" s="21" t="s">
        <v>8488</v>
      </c>
    </row>
    <row r="264" spans="1:91" ht="14.25" customHeight="1" x14ac:dyDescent="0.3">
      <c r="A264" s="7" t="s">
        <v>1831</v>
      </c>
      <c r="B264" s="7" t="s">
        <v>479</v>
      </c>
      <c r="C264" s="21" t="s">
        <v>8489</v>
      </c>
      <c r="D264" s="21" t="s">
        <v>8490</v>
      </c>
      <c r="E264" s="21" t="s">
        <v>8491</v>
      </c>
      <c r="F264" s="21" t="s">
        <v>8492</v>
      </c>
      <c r="G264" s="21" t="s">
        <v>8493</v>
      </c>
      <c r="H264" s="21" t="s">
        <v>8494</v>
      </c>
      <c r="I264" s="21" t="s">
        <v>8495</v>
      </c>
      <c r="J264" s="21" t="s">
        <v>8496</v>
      </c>
      <c r="K264" s="21" t="s">
        <v>8497</v>
      </c>
      <c r="L264" s="21" t="s">
        <v>8498</v>
      </c>
      <c r="M264" s="21" t="s">
        <v>8499</v>
      </c>
      <c r="N264" s="21" t="s">
        <v>8500</v>
      </c>
      <c r="O264" s="21" t="s">
        <v>8501</v>
      </c>
    </row>
    <row r="265" spans="1:91" ht="14.25" customHeight="1" x14ac:dyDescent="0.3">
      <c r="A265" s="7" t="s">
        <v>1831</v>
      </c>
      <c r="B265" s="7" t="s">
        <v>480</v>
      </c>
      <c r="C265" s="21" t="s">
        <v>8502</v>
      </c>
      <c r="D265" s="21" t="s">
        <v>8503</v>
      </c>
      <c r="E265" s="21" t="s">
        <v>8504</v>
      </c>
      <c r="F265" s="21" t="s">
        <v>8505</v>
      </c>
      <c r="G265" s="21" t="s">
        <v>8506</v>
      </c>
      <c r="H265" s="21" t="s">
        <v>8507</v>
      </c>
      <c r="I265" s="21" t="s">
        <v>8508</v>
      </c>
      <c r="J265" s="21" t="s">
        <v>8509</v>
      </c>
      <c r="K265" s="21" t="s">
        <v>8510</v>
      </c>
      <c r="L265" s="21" t="s">
        <v>8511</v>
      </c>
      <c r="M265" s="21" t="s">
        <v>8512</v>
      </c>
      <c r="N265" s="21" t="s">
        <v>8513</v>
      </c>
      <c r="O265" s="21" t="s">
        <v>8514</v>
      </c>
      <c r="P265" s="21" t="s">
        <v>8515</v>
      </c>
      <c r="Q265" s="21" t="s">
        <v>44008</v>
      </c>
      <c r="R265" s="21" t="s">
        <v>8516</v>
      </c>
      <c r="S265" s="21" t="s">
        <v>8517</v>
      </c>
      <c r="T265" s="21" t="s">
        <v>8518</v>
      </c>
      <c r="U265" s="21" t="s">
        <v>8519</v>
      </c>
      <c r="V265" s="21" t="s">
        <v>8520</v>
      </c>
      <c r="W265" s="21" t="s">
        <v>8521</v>
      </c>
      <c r="X265" s="21" t="s">
        <v>8522</v>
      </c>
      <c r="Y265" s="21" t="s">
        <v>8523</v>
      </c>
      <c r="Z265" s="21" t="s">
        <v>8524</v>
      </c>
      <c r="AA265" s="21" t="s">
        <v>8525</v>
      </c>
      <c r="AB265" s="21" t="s">
        <v>8526</v>
      </c>
      <c r="AC265" s="21" t="s">
        <v>8527</v>
      </c>
      <c r="AD265" s="21" t="s">
        <v>8528</v>
      </c>
      <c r="AE265" s="21" t="s">
        <v>8529</v>
      </c>
      <c r="AF265" s="21" t="s">
        <v>8530</v>
      </c>
      <c r="AG265" s="21" t="s">
        <v>8531</v>
      </c>
      <c r="AH265" s="21" t="s">
        <v>8532</v>
      </c>
      <c r="AI265" s="21" t="s">
        <v>8533</v>
      </c>
      <c r="AJ265" s="21" t="s">
        <v>8534</v>
      </c>
      <c r="AK265" s="21" t="s">
        <v>8535</v>
      </c>
      <c r="AL265" s="21" t="s">
        <v>8536</v>
      </c>
      <c r="AM265" s="21" t="s">
        <v>8537</v>
      </c>
      <c r="AN265" s="21" t="s">
        <v>8538</v>
      </c>
      <c r="AO265" s="21" t="s">
        <v>8539</v>
      </c>
      <c r="AP265" s="21" t="s">
        <v>8540</v>
      </c>
      <c r="AQ265" s="21" t="s">
        <v>8541</v>
      </c>
      <c r="AR265" s="21" t="s">
        <v>8542</v>
      </c>
      <c r="AS265" s="21" t="s">
        <v>8543</v>
      </c>
      <c r="AT265" s="21" t="s">
        <v>8544</v>
      </c>
      <c r="AU265" s="21" t="s">
        <v>8545</v>
      </c>
      <c r="AV265" s="21" t="s">
        <v>8546</v>
      </c>
      <c r="AW265" s="21" t="s">
        <v>8547</v>
      </c>
      <c r="AX265" s="21" t="s">
        <v>8548</v>
      </c>
      <c r="AY265" s="21" t="s">
        <v>8549</v>
      </c>
      <c r="AZ265" s="21" t="s">
        <v>8550</v>
      </c>
      <c r="BA265" s="21" t="s">
        <v>8551</v>
      </c>
      <c r="BB265" s="21" t="s">
        <v>8552</v>
      </c>
      <c r="BC265" s="21" t="s">
        <v>8553</v>
      </c>
      <c r="BD265" s="21" t="s">
        <v>8554</v>
      </c>
      <c r="BE265" s="21" t="s">
        <v>8555</v>
      </c>
      <c r="BF265" s="21" t="s">
        <v>8556</v>
      </c>
      <c r="BG265" s="21" t="s">
        <v>8557</v>
      </c>
      <c r="BH265" s="21" t="s">
        <v>8558</v>
      </c>
      <c r="BI265" s="21" t="s">
        <v>8559</v>
      </c>
      <c r="BJ265" s="21" t="s">
        <v>8560</v>
      </c>
      <c r="BK265" s="21" t="s">
        <v>8561</v>
      </c>
      <c r="BL265" s="21" t="s">
        <v>8562</v>
      </c>
      <c r="BM265" s="21" t="s">
        <v>8563</v>
      </c>
      <c r="BN265" s="21" t="s">
        <v>8564</v>
      </c>
    </row>
    <row r="266" spans="1:91" ht="14.25" customHeight="1" x14ac:dyDescent="0.3">
      <c r="A266" s="7" t="s">
        <v>1831</v>
      </c>
      <c r="B266" s="7" t="s">
        <v>481</v>
      </c>
      <c r="C266" s="21" t="s">
        <v>8565</v>
      </c>
      <c r="D266" s="21" t="s">
        <v>8566</v>
      </c>
      <c r="E266" s="21" t="s">
        <v>8567</v>
      </c>
      <c r="F266" s="21" t="s">
        <v>8568</v>
      </c>
      <c r="G266" s="21" t="s">
        <v>8569</v>
      </c>
      <c r="H266" s="21" t="s">
        <v>8570</v>
      </c>
      <c r="I266" s="21" t="s">
        <v>8571</v>
      </c>
      <c r="J266" s="21" t="s">
        <v>8572</v>
      </c>
      <c r="K266" s="21" t="s">
        <v>8573</v>
      </c>
      <c r="L266" s="21" t="s">
        <v>8574</v>
      </c>
      <c r="M266" s="21" t="s">
        <v>8575</v>
      </c>
      <c r="N266" s="21" t="s">
        <v>8576</v>
      </c>
      <c r="O266" s="21" t="s">
        <v>8577</v>
      </c>
      <c r="P266" s="21" t="s">
        <v>8578</v>
      </c>
      <c r="Q266" s="21" t="s">
        <v>8579</v>
      </c>
      <c r="R266" s="21" t="s">
        <v>8580</v>
      </c>
      <c r="S266" s="21" t="s">
        <v>8581</v>
      </c>
      <c r="T266" s="21" t="s">
        <v>8582</v>
      </c>
      <c r="U266" s="21" t="s">
        <v>8583</v>
      </c>
      <c r="V266" s="21" t="s">
        <v>8584</v>
      </c>
      <c r="W266" s="21" t="s">
        <v>8585</v>
      </c>
      <c r="X266" s="21" t="s">
        <v>8586</v>
      </c>
      <c r="Y266" s="21" t="s">
        <v>8587</v>
      </c>
      <c r="Z266" s="21" t="s">
        <v>8588</v>
      </c>
      <c r="AA266" s="21" t="s">
        <v>8589</v>
      </c>
      <c r="AB266" s="21" t="s">
        <v>8590</v>
      </c>
      <c r="AC266" s="21" t="s">
        <v>8591</v>
      </c>
    </row>
    <row r="267" spans="1:91" ht="14.25" customHeight="1" x14ac:dyDescent="0.3">
      <c r="A267" s="7" t="s">
        <v>1831</v>
      </c>
      <c r="B267" s="7" t="s">
        <v>482</v>
      </c>
      <c r="C267" s="21" t="s">
        <v>8592</v>
      </c>
      <c r="D267" s="21" t="s">
        <v>8593</v>
      </c>
      <c r="E267" s="21" t="s">
        <v>8594</v>
      </c>
      <c r="F267" s="21" t="s">
        <v>8595</v>
      </c>
      <c r="G267" s="21" t="s">
        <v>8596</v>
      </c>
      <c r="H267" s="21" t="s">
        <v>8597</v>
      </c>
      <c r="I267" s="21" t="s">
        <v>8598</v>
      </c>
      <c r="J267" s="21" t="s">
        <v>8599</v>
      </c>
      <c r="K267" s="21" t="s">
        <v>8600</v>
      </c>
      <c r="L267" s="21" t="s">
        <v>8601</v>
      </c>
      <c r="M267" s="21" t="s">
        <v>8602</v>
      </c>
      <c r="N267" s="21" t="s">
        <v>8603</v>
      </c>
      <c r="O267" s="21" t="s">
        <v>8604</v>
      </c>
      <c r="P267" s="21" t="s">
        <v>8605</v>
      </c>
      <c r="Q267" s="21" t="s">
        <v>8606</v>
      </c>
      <c r="R267" s="21" t="s">
        <v>8607</v>
      </c>
      <c r="S267" s="21" t="s">
        <v>8608</v>
      </c>
    </row>
    <row r="268" spans="1:91" ht="14.25" customHeight="1" x14ac:dyDescent="0.3">
      <c r="A268" s="7" t="s">
        <v>1831</v>
      </c>
      <c r="B268" s="7" t="s">
        <v>483</v>
      </c>
      <c r="C268" s="21" t="s">
        <v>8609</v>
      </c>
      <c r="D268" s="21" t="s">
        <v>8610</v>
      </c>
      <c r="E268" s="21" t="s">
        <v>8611</v>
      </c>
      <c r="F268" s="21" t="s">
        <v>8612</v>
      </c>
      <c r="G268" s="21" t="s">
        <v>8613</v>
      </c>
      <c r="H268" s="21" t="s">
        <v>8614</v>
      </c>
      <c r="I268" s="21" t="s">
        <v>8615</v>
      </c>
      <c r="J268" s="21" t="s">
        <v>8616</v>
      </c>
      <c r="K268" s="21" t="s">
        <v>8617</v>
      </c>
      <c r="L268" s="21" t="s">
        <v>8618</v>
      </c>
      <c r="M268" s="21" t="s">
        <v>8619</v>
      </c>
    </row>
    <row r="269" spans="1:91" ht="14.25" customHeight="1" x14ac:dyDescent="0.3">
      <c r="A269" s="7" t="s">
        <v>1831</v>
      </c>
      <c r="B269" s="7" t="s">
        <v>484</v>
      </c>
      <c r="C269" s="21" t="s">
        <v>8620</v>
      </c>
      <c r="D269" s="21" t="s">
        <v>8621</v>
      </c>
      <c r="E269" s="21" t="s">
        <v>8622</v>
      </c>
      <c r="F269" s="21" t="s">
        <v>8623</v>
      </c>
      <c r="G269" s="21" t="s">
        <v>8624</v>
      </c>
      <c r="H269" s="21" t="s">
        <v>8625</v>
      </c>
      <c r="I269" s="21" t="s">
        <v>8626</v>
      </c>
      <c r="J269" s="21" t="s">
        <v>8627</v>
      </c>
      <c r="K269" s="21" t="s">
        <v>8628</v>
      </c>
      <c r="L269" s="21" t="s">
        <v>8629</v>
      </c>
      <c r="M269" s="21" t="s">
        <v>8630</v>
      </c>
      <c r="N269" s="21" t="s">
        <v>8631</v>
      </c>
      <c r="O269" s="21" t="s">
        <v>8632</v>
      </c>
      <c r="P269" s="21" t="s">
        <v>8633</v>
      </c>
      <c r="Q269" s="21" t="s">
        <v>8634</v>
      </c>
      <c r="R269" s="21" t="s">
        <v>8635</v>
      </c>
      <c r="S269" s="21" t="s">
        <v>8636</v>
      </c>
      <c r="T269" s="21" t="s">
        <v>8637</v>
      </c>
      <c r="U269" s="21" t="s">
        <v>8638</v>
      </c>
      <c r="V269" s="21" t="s">
        <v>8639</v>
      </c>
      <c r="W269" s="21" t="s">
        <v>8640</v>
      </c>
      <c r="X269" s="21" t="s">
        <v>8641</v>
      </c>
    </row>
    <row r="270" spans="1:91" ht="14.25" customHeight="1" x14ac:dyDescent="0.3">
      <c r="A270" s="7" t="s">
        <v>1831</v>
      </c>
      <c r="B270" s="7" t="s">
        <v>485</v>
      </c>
      <c r="C270" s="21" t="s">
        <v>8642</v>
      </c>
      <c r="D270" s="21" t="s">
        <v>8643</v>
      </c>
      <c r="E270" s="21" t="s">
        <v>8644</v>
      </c>
      <c r="F270" s="21" t="s">
        <v>8645</v>
      </c>
      <c r="G270" s="21" t="s">
        <v>8646</v>
      </c>
      <c r="H270" s="21" t="s">
        <v>8647</v>
      </c>
      <c r="I270" s="21" t="s">
        <v>8648</v>
      </c>
      <c r="J270" s="21" t="s">
        <v>8649</v>
      </c>
      <c r="K270" s="21" t="s">
        <v>8650</v>
      </c>
      <c r="L270" s="21" t="s">
        <v>8651</v>
      </c>
      <c r="M270" s="21" t="s">
        <v>8652</v>
      </c>
      <c r="N270" s="21" t="s">
        <v>8653</v>
      </c>
      <c r="O270" s="21" t="s">
        <v>8654</v>
      </c>
      <c r="P270" s="21" t="s">
        <v>8655</v>
      </c>
      <c r="Q270" s="21" t="s">
        <v>8656</v>
      </c>
      <c r="R270" s="21" t="s">
        <v>8657</v>
      </c>
      <c r="S270" s="21" t="s">
        <v>8658</v>
      </c>
      <c r="T270" s="21" t="s">
        <v>8659</v>
      </c>
      <c r="U270" s="21" t="s">
        <v>8660</v>
      </c>
      <c r="V270" s="21" t="s">
        <v>8661</v>
      </c>
      <c r="W270" s="21" t="s">
        <v>8662</v>
      </c>
      <c r="X270" s="21" t="s">
        <v>8663</v>
      </c>
      <c r="Y270" s="21" t="s">
        <v>8664</v>
      </c>
      <c r="Z270" s="21" t="s">
        <v>8665</v>
      </c>
    </row>
    <row r="271" spans="1:91" ht="14.25" customHeight="1" x14ac:dyDescent="0.3">
      <c r="A271" s="7" t="s">
        <v>1831</v>
      </c>
      <c r="B271" s="7" t="s">
        <v>486</v>
      </c>
      <c r="C271" s="21" t="s">
        <v>8666</v>
      </c>
      <c r="D271" s="21" t="s">
        <v>8667</v>
      </c>
      <c r="E271" s="21" t="s">
        <v>8668</v>
      </c>
      <c r="F271" s="21" t="s">
        <v>8669</v>
      </c>
      <c r="G271" s="21" t="s">
        <v>8670</v>
      </c>
      <c r="H271" s="21" t="s">
        <v>8671</v>
      </c>
      <c r="I271" s="21" t="s">
        <v>8672</v>
      </c>
      <c r="J271" s="21" t="s">
        <v>8673</v>
      </c>
      <c r="K271" s="21" t="s">
        <v>8674</v>
      </c>
      <c r="L271" s="21" t="s">
        <v>8675</v>
      </c>
      <c r="M271" s="21" t="s">
        <v>8676</v>
      </c>
      <c r="N271" s="21" t="s">
        <v>8677</v>
      </c>
      <c r="O271" s="21" t="s">
        <v>8678</v>
      </c>
      <c r="P271" s="21" t="s">
        <v>8679</v>
      </c>
      <c r="Q271" s="21" t="s">
        <v>8680</v>
      </c>
      <c r="R271" s="21" t="s">
        <v>8681</v>
      </c>
      <c r="S271" s="21" t="s">
        <v>8682</v>
      </c>
      <c r="T271" s="21" t="s">
        <v>8683</v>
      </c>
      <c r="U271" s="21" t="s">
        <v>8684</v>
      </c>
      <c r="V271" s="21" t="s">
        <v>8685</v>
      </c>
      <c r="W271" s="21" t="s">
        <v>8686</v>
      </c>
      <c r="X271" s="21" t="s">
        <v>8687</v>
      </c>
      <c r="Y271" s="21" t="s">
        <v>8688</v>
      </c>
      <c r="Z271" s="21" t="s">
        <v>8689</v>
      </c>
      <c r="AA271" s="21" t="s">
        <v>8690</v>
      </c>
      <c r="AB271" s="21" t="s">
        <v>8691</v>
      </c>
      <c r="AC271" s="21" t="s">
        <v>8692</v>
      </c>
      <c r="AD271" s="21" t="s">
        <v>8693</v>
      </c>
      <c r="AE271" s="21" t="s">
        <v>8694</v>
      </c>
      <c r="AF271" s="21" t="s">
        <v>8695</v>
      </c>
      <c r="AG271" s="21" t="s">
        <v>8696</v>
      </c>
      <c r="AH271" s="21" t="s">
        <v>8697</v>
      </c>
      <c r="AI271" s="21" t="s">
        <v>8698</v>
      </c>
      <c r="AJ271" s="21" t="s">
        <v>8699</v>
      </c>
      <c r="AK271" s="21" t="s">
        <v>8700</v>
      </c>
      <c r="AL271" s="21" t="s">
        <v>8701</v>
      </c>
      <c r="AM271" s="21" t="s">
        <v>8702</v>
      </c>
    </row>
    <row r="272" spans="1:91" ht="14.25" customHeight="1" x14ac:dyDescent="0.3">
      <c r="A272" s="7" t="s">
        <v>1831</v>
      </c>
      <c r="B272" s="7" t="s">
        <v>487</v>
      </c>
      <c r="C272" s="21" t="s">
        <v>8703</v>
      </c>
      <c r="D272" s="21" t="s">
        <v>8704</v>
      </c>
      <c r="E272" s="21" t="s">
        <v>8705</v>
      </c>
      <c r="F272" s="21" t="s">
        <v>8706</v>
      </c>
      <c r="G272" s="21" t="s">
        <v>8707</v>
      </c>
      <c r="H272" s="21" t="s">
        <v>8708</v>
      </c>
      <c r="I272" s="21" t="s">
        <v>8709</v>
      </c>
      <c r="J272" s="21" t="s">
        <v>8710</v>
      </c>
      <c r="K272" s="21" t="s">
        <v>8711</v>
      </c>
      <c r="L272" s="21" t="s">
        <v>8712</v>
      </c>
      <c r="M272" s="21" t="s">
        <v>8713</v>
      </c>
      <c r="N272" s="21" t="s">
        <v>8714</v>
      </c>
      <c r="O272" s="21" t="s">
        <v>8715</v>
      </c>
      <c r="P272" s="21" t="s">
        <v>8716</v>
      </c>
      <c r="Q272" s="21" t="s">
        <v>8717</v>
      </c>
      <c r="R272" s="21" t="s">
        <v>8718</v>
      </c>
      <c r="S272" s="21" t="s">
        <v>8719</v>
      </c>
      <c r="T272" s="21" t="s">
        <v>8720</v>
      </c>
      <c r="U272" s="21" t="s">
        <v>8721</v>
      </c>
      <c r="V272" s="21" t="s">
        <v>8722</v>
      </c>
      <c r="W272" s="21" t="s">
        <v>8723</v>
      </c>
    </row>
    <row r="273" spans="1:55" ht="14.25" customHeight="1" x14ac:dyDescent="0.3">
      <c r="A273" s="7" t="s">
        <v>1831</v>
      </c>
      <c r="B273" s="7" t="s">
        <v>488</v>
      </c>
      <c r="C273" s="21" t="s">
        <v>8724</v>
      </c>
      <c r="D273" s="21" t="s">
        <v>8725</v>
      </c>
      <c r="E273" s="21" t="s">
        <v>8726</v>
      </c>
      <c r="F273" s="21" t="s">
        <v>8727</v>
      </c>
      <c r="G273" s="21" t="s">
        <v>8728</v>
      </c>
      <c r="H273" s="21" t="s">
        <v>8729</v>
      </c>
      <c r="I273" s="21" t="s">
        <v>8730</v>
      </c>
      <c r="J273" s="21" t="s">
        <v>8731</v>
      </c>
      <c r="K273" s="21" t="s">
        <v>8732</v>
      </c>
      <c r="L273" s="21" t="s">
        <v>8733</v>
      </c>
      <c r="M273" s="21" t="s">
        <v>8734</v>
      </c>
      <c r="N273" s="21" t="s">
        <v>8735</v>
      </c>
      <c r="O273" s="21" t="s">
        <v>8736</v>
      </c>
      <c r="P273" s="21" t="s">
        <v>8737</v>
      </c>
      <c r="Q273" s="21" t="s">
        <v>8738</v>
      </c>
      <c r="R273" s="21" t="s">
        <v>8739</v>
      </c>
      <c r="S273" s="21" t="s">
        <v>8740</v>
      </c>
      <c r="T273" s="21" t="s">
        <v>8741</v>
      </c>
      <c r="U273" s="21" t="s">
        <v>8742</v>
      </c>
      <c r="V273" s="10"/>
      <c r="W273" s="10"/>
    </row>
    <row r="274" spans="1:55" ht="14.25" customHeight="1" x14ac:dyDescent="0.3">
      <c r="A274" s="7" t="s">
        <v>1831</v>
      </c>
      <c r="B274" s="7" t="s">
        <v>489</v>
      </c>
      <c r="C274" s="21" t="s">
        <v>8743</v>
      </c>
      <c r="D274" s="21" t="s">
        <v>8744</v>
      </c>
      <c r="E274" s="21" t="s">
        <v>8745</v>
      </c>
      <c r="F274" s="21" t="s">
        <v>8746</v>
      </c>
      <c r="G274" s="21" t="s">
        <v>8747</v>
      </c>
      <c r="H274" s="21" t="s">
        <v>8748</v>
      </c>
      <c r="I274" s="21" t="s">
        <v>8749</v>
      </c>
      <c r="J274" s="21" t="s">
        <v>8750</v>
      </c>
      <c r="K274" s="21" t="s">
        <v>8751</v>
      </c>
      <c r="L274" s="21" t="s">
        <v>8752</v>
      </c>
      <c r="M274" s="21" t="s">
        <v>8753</v>
      </c>
      <c r="N274" s="21" t="s">
        <v>8754</v>
      </c>
      <c r="O274" s="21" t="s">
        <v>8755</v>
      </c>
      <c r="P274" s="21" t="s">
        <v>8756</v>
      </c>
    </row>
    <row r="275" spans="1:55" ht="14.25" customHeight="1" x14ac:dyDescent="0.3">
      <c r="A275" s="7" t="s">
        <v>1831</v>
      </c>
      <c r="B275" s="7" t="s">
        <v>490</v>
      </c>
      <c r="C275" s="21" t="s">
        <v>8757</v>
      </c>
      <c r="D275" s="21" t="s">
        <v>8758</v>
      </c>
      <c r="E275" s="21" t="s">
        <v>8759</v>
      </c>
      <c r="F275" s="21" t="s">
        <v>8760</v>
      </c>
      <c r="G275" s="21" t="s">
        <v>8761</v>
      </c>
      <c r="H275" s="21" t="s">
        <v>8762</v>
      </c>
      <c r="I275" s="21" t="s">
        <v>8763</v>
      </c>
      <c r="J275" s="21" t="s">
        <v>8764</v>
      </c>
      <c r="K275" s="21" t="s">
        <v>8765</v>
      </c>
      <c r="L275" s="21" t="s">
        <v>8766</v>
      </c>
    </row>
    <row r="276" spans="1:55" ht="14.25" customHeight="1" x14ac:dyDescent="0.3">
      <c r="A276" s="7" t="s">
        <v>1831</v>
      </c>
      <c r="B276" s="7" t="s">
        <v>491</v>
      </c>
      <c r="C276" s="21" t="s">
        <v>8767</v>
      </c>
      <c r="D276" s="21" t="s">
        <v>8768</v>
      </c>
      <c r="E276" s="21" t="s">
        <v>8769</v>
      </c>
      <c r="F276" s="21" t="s">
        <v>8770</v>
      </c>
      <c r="G276" s="21" t="s">
        <v>8771</v>
      </c>
      <c r="H276" s="21" t="s">
        <v>8772</v>
      </c>
      <c r="I276" s="21" t="s">
        <v>8773</v>
      </c>
      <c r="J276" s="21" t="s">
        <v>8774</v>
      </c>
      <c r="K276" s="21" t="s">
        <v>8775</v>
      </c>
      <c r="L276" s="21" t="s">
        <v>8776</v>
      </c>
      <c r="M276" s="21" t="s">
        <v>8777</v>
      </c>
      <c r="N276" s="21" t="s">
        <v>8778</v>
      </c>
      <c r="O276" s="21" t="s">
        <v>8779</v>
      </c>
      <c r="P276" s="21" t="s">
        <v>8780</v>
      </c>
      <c r="Q276" s="21" t="s">
        <v>8781</v>
      </c>
      <c r="R276" s="21" t="s">
        <v>8782</v>
      </c>
    </row>
    <row r="277" spans="1:55" ht="14.25" customHeight="1" x14ac:dyDescent="0.3">
      <c r="A277" s="7" t="s">
        <v>1831</v>
      </c>
      <c r="B277" s="7" t="s">
        <v>492</v>
      </c>
      <c r="C277" s="21" t="s">
        <v>8783</v>
      </c>
      <c r="D277" s="21" t="s">
        <v>8784</v>
      </c>
      <c r="E277" s="21" t="s">
        <v>8785</v>
      </c>
      <c r="F277" s="21" t="s">
        <v>8786</v>
      </c>
      <c r="G277" s="21" t="s">
        <v>8787</v>
      </c>
      <c r="H277" s="21" t="s">
        <v>8788</v>
      </c>
      <c r="I277" s="21" t="s">
        <v>8789</v>
      </c>
      <c r="J277" s="21" t="s">
        <v>8790</v>
      </c>
      <c r="K277" s="21" t="s">
        <v>8791</v>
      </c>
      <c r="L277" s="21" t="s">
        <v>8792</v>
      </c>
      <c r="M277" s="21" t="s">
        <v>8793</v>
      </c>
      <c r="N277" s="21" t="s">
        <v>8794</v>
      </c>
      <c r="O277" s="21" t="s">
        <v>8795</v>
      </c>
      <c r="P277" s="21" t="s">
        <v>8796</v>
      </c>
      <c r="Q277" s="21" t="s">
        <v>8797</v>
      </c>
      <c r="R277" s="21" t="s">
        <v>8798</v>
      </c>
      <c r="S277" s="21" t="s">
        <v>8799</v>
      </c>
      <c r="T277" s="21" t="s">
        <v>8800</v>
      </c>
      <c r="U277" s="21" t="s">
        <v>8801</v>
      </c>
      <c r="V277" s="21" t="s">
        <v>8802</v>
      </c>
      <c r="W277" s="21" t="s">
        <v>8803</v>
      </c>
      <c r="X277" s="21" t="s">
        <v>8804</v>
      </c>
      <c r="Y277" s="21" t="s">
        <v>8805</v>
      </c>
      <c r="Z277" s="21" t="s">
        <v>8806</v>
      </c>
      <c r="AA277" s="21" t="s">
        <v>8807</v>
      </c>
      <c r="AB277" s="21" t="s">
        <v>8808</v>
      </c>
    </row>
    <row r="278" spans="1:55" ht="14.25" customHeight="1" x14ac:dyDescent="0.3">
      <c r="A278" s="7" t="s">
        <v>1831</v>
      </c>
      <c r="B278" s="7" t="s">
        <v>493</v>
      </c>
      <c r="C278" s="69" t="s">
        <v>8823</v>
      </c>
      <c r="D278" s="69" t="s">
        <v>8822</v>
      </c>
      <c r="E278" s="69" t="s">
        <v>8821</v>
      </c>
      <c r="F278" s="69" t="s">
        <v>8820</v>
      </c>
      <c r="G278" s="69" t="s">
        <v>8819</v>
      </c>
      <c r="H278" s="69" t="s">
        <v>8818</v>
      </c>
      <c r="I278" s="69" t="s">
        <v>8817</v>
      </c>
      <c r="J278" s="69" t="s">
        <v>44084</v>
      </c>
      <c r="K278" s="69" t="s">
        <v>8816</v>
      </c>
      <c r="L278" s="69" t="s">
        <v>8815</v>
      </c>
      <c r="M278" s="69" t="s">
        <v>8814</v>
      </c>
      <c r="N278" s="69" t="s">
        <v>8813</v>
      </c>
      <c r="O278" s="69" t="s">
        <v>8812</v>
      </c>
      <c r="P278" s="69" t="s">
        <v>8811</v>
      </c>
      <c r="Q278" s="69" t="s">
        <v>8810</v>
      </c>
      <c r="R278" s="69" t="s">
        <v>8809</v>
      </c>
    </row>
    <row r="279" spans="1:55" ht="14.25" customHeight="1" x14ac:dyDescent="0.3">
      <c r="A279" s="7" t="s">
        <v>1831</v>
      </c>
      <c r="B279" s="7" t="s">
        <v>494</v>
      </c>
      <c r="C279" s="21" t="s">
        <v>8824</v>
      </c>
      <c r="D279" s="21" t="s">
        <v>8825</v>
      </c>
      <c r="E279" s="21" t="s">
        <v>8826</v>
      </c>
      <c r="F279" s="21" t="s">
        <v>8827</v>
      </c>
      <c r="G279" s="21" t="s">
        <v>8828</v>
      </c>
      <c r="H279" s="21" t="s">
        <v>8829</v>
      </c>
      <c r="I279" s="21" t="s">
        <v>8830</v>
      </c>
      <c r="J279" s="21" t="s">
        <v>44009</v>
      </c>
      <c r="K279" s="21" t="s">
        <v>8831</v>
      </c>
    </row>
    <row r="280" spans="1:55" ht="14.25" customHeight="1" x14ac:dyDescent="0.3">
      <c r="A280" s="7" t="s">
        <v>1831</v>
      </c>
      <c r="B280" s="7" t="s">
        <v>495</v>
      </c>
      <c r="C280" s="21" t="s">
        <v>8832</v>
      </c>
      <c r="D280" s="21" t="s">
        <v>8833</v>
      </c>
      <c r="E280" s="21" t="s">
        <v>8834</v>
      </c>
      <c r="F280" s="21" t="s">
        <v>8835</v>
      </c>
      <c r="G280" s="21" t="s">
        <v>8836</v>
      </c>
      <c r="H280" s="21" t="s">
        <v>8837</v>
      </c>
      <c r="I280" s="21" t="s">
        <v>8838</v>
      </c>
      <c r="J280" s="21" t="s">
        <v>8839</v>
      </c>
      <c r="K280" s="21" t="s">
        <v>8840</v>
      </c>
      <c r="L280" s="21" t="s">
        <v>8841</v>
      </c>
      <c r="M280" s="21" t="s">
        <v>8842</v>
      </c>
      <c r="N280" s="21" t="s">
        <v>8843</v>
      </c>
      <c r="O280" s="21" t="s">
        <v>8844</v>
      </c>
      <c r="P280" s="21" t="s">
        <v>8845</v>
      </c>
      <c r="Q280" s="21" t="s">
        <v>8846</v>
      </c>
      <c r="R280" s="21" t="s">
        <v>8847</v>
      </c>
      <c r="S280" s="21" t="s">
        <v>8848</v>
      </c>
      <c r="T280" s="21" t="s">
        <v>8849</v>
      </c>
      <c r="U280" s="21" t="s">
        <v>8850</v>
      </c>
      <c r="V280" s="21" t="s">
        <v>8851</v>
      </c>
      <c r="W280" s="21" t="s">
        <v>8852</v>
      </c>
      <c r="X280" s="21" t="s">
        <v>8853</v>
      </c>
      <c r="Y280" s="21" t="s">
        <v>8854</v>
      </c>
      <c r="Z280" s="21" t="s">
        <v>8855</v>
      </c>
      <c r="AA280" s="21" t="s">
        <v>8856</v>
      </c>
      <c r="AB280" s="21" t="s">
        <v>8857</v>
      </c>
      <c r="AC280" s="21" t="s">
        <v>8858</v>
      </c>
      <c r="AD280" s="21" t="s">
        <v>8859</v>
      </c>
      <c r="AE280" s="21" t="s">
        <v>8860</v>
      </c>
      <c r="AF280" s="21" t="s">
        <v>8861</v>
      </c>
      <c r="AG280" s="21" t="s">
        <v>8862</v>
      </c>
      <c r="AH280" s="21" t="s">
        <v>8863</v>
      </c>
      <c r="AI280" s="21" t="s">
        <v>8864</v>
      </c>
      <c r="AJ280" s="21" t="s">
        <v>8865</v>
      </c>
      <c r="AK280" s="21" t="s">
        <v>8866</v>
      </c>
      <c r="AL280" s="21" t="s">
        <v>8867</v>
      </c>
      <c r="AM280" s="21" t="s">
        <v>8868</v>
      </c>
      <c r="AN280" s="21" t="s">
        <v>8869</v>
      </c>
    </row>
    <row r="281" spans="1:55" ht="14.25" customHeight="1" x14ac:dyDescent="0.3">
      <c r="A281" s="7" t="s">
        <v>1831</v>
      </c>
      <c r="B281" s="7" t="s">
        <v>496</v>
      </c>
      <c r="C281" s="21" t="s">
        <v>8870</v>
      </c>
      <c r="D281" s="21" t="s">
        <v>8871</v>
      </c>
      <c r="E281" s="21" t="s">
        <v>8872</v>
      </c>
      <c r="F281" s="21" t="s">
        <v>8873</v>
      </c>
      <c r="G281" s="21" t="s">
        <v>8874</v>
      </c>
      <c r="H281" s="21" t="s">
        <v>8875</v>
      </c>
      <c r="I281" s="21" t="s">
        <v>8876</v>
      </c>
      <c r="J281" s="21" t="s">
        <v>8877</v>
      </c>
      <c r="K281" s="21" t="s">
        <v>8878</v>
      </c>
      <c r="L281" s="21" t="s">
        <v>8879</v>
      </c>
      <c r="M281" s="21" t="s">
        <v>8880</v>
      </c>
      <c r="N281" s="21" t="s">
        <v>8881</v>
      </c>
      <c r="O281" s="21" t="s">
        <v>8882</v>
      </c>
      <c r="P281" s="21" t="s">
        <v>8883</v>
      </c>
      <c r="Q281" s="21" t="s">
        <v>8884</v>
      </c>
    </row>
    <row r="282" spans="1:55" ht="14.25" customHeight="1" x14ac:dyDescent="0.3">
      <c r="A282" s="7" t="s">
        <v>1831</v>
      </c>
      <c r="B282" s="7" t="s">
        <v>497</v>
      </c>
      <c r="C282" s="21" t="s">
        <v>8885</v>
      </c>
      <c r="D282" s="21" t="s">
        <v>8886</v>
      </c>
      <c r="E282" s="21" t="s">
        <v>8887</v>
      </c>
      <c r="F282" s="21" t="s">
        <v>8888</v>
      </c>
      <c r="G282" s="21" t="s">
        <v>8889</v>
      </c>
      <c r="H282" s="21" t="s">
        <v>8890</v>
      </c>
      <c r="I282" s="21" t="s">
        <v>8891</v>
      </c>
      <c r="J282" s="21" t="s">
        <v>8892</v>
      </c>
      <c r="K282" s="21" t="s">
        <v>8893</v>
      </c>
      <c r="L282" s="21" t="s">
        <v>8894</v>
      </c>
      <c r="M282" s="21" t="s">
        <v>8895</v>
      </c>
      <c r="N282" s="21" t="s">
        <v>8896</v>
      </c>
      <c r="O282" s="21" t="s">
        <v>8897</v>
      </c>
      <c r="P282" s="21" t="s">
        <v>8898</v>
      </c>
      <c r="Q282" s="21" t="s">
        <v>8899</v>
      </c>
      <c r="R282" s="21" t="s">
        <v>8900</v>
      </c>
      <c r="S282" s="21" t="s">
        <v>8901</v>
      </c>
      <c r="T282" s="21" t="s">
        <v>8902</v>
      </c>
      <c r="U282" s="21" t="s">
        <v>8903</v>
      </c>
      <c r="V282" s="21" t="s">
        <v>8904</v>
      </c>
      <c r="W282" s="21" t="s">
        <v>8905</v>
      </c>
      <c r="X282" s="21" t="s">
        <v>8906</v>
      </c>
      <c r="Y282" s="21" t="s">
        <v>8907</v>
      </c>
      <c r="Z282" s="21" t="s">
        <v>8908</v>
      </c>
      <c r="AA282" s="21" t="s">
        <v>8909</v>
      </c>
      <c r="AB282" s="21" t="s">
        <v>8910</v>
      </c>
      <c r="AC282" s="21" t="s">
        <v>8911</v>
      </c>
      <c r="AD282" s="21" t="s">
        <v>8912</v>
      </c>
      <c r="AE282" s="21" t="s">
        <v>8913</v>
      </c>
      <c r="AF282" s="21" t="s">
        <v>8914</v>
      </c>
      <c r="AG282" s="21" t="s">
        <v>8915</v>
      </c>
      <c r="AH282" s="21" t="s">
        <v>8916</v>
      </c>
      <c r="AI282" s="21" t="s">
        <v>8917</v>
      </c>
    </row>
    <row r="283" spans="1:55" ht="14.25" customHeight="1" x14ac:dyDescent="0.3">
      <c r="A283" s="7" t="s">
        <v>1831</v>
      </c>
      <c r="B283" s="7" t="s">
        <v>498</v>
      </c>
      <c r="C283" s="21" t="s">
        <v>8918</v>
      </c>
      <c r="D283" s="21" t="s">
        <v>8919</v>
      </c>
      <c r="E283" s="21" t="s">
        <v>8920</v>
      </c>
      <c r="F283" s="21" t="s">
        <v>8921</v>
      </c>
      <c r="G283" s="21" t="s">
        <v>8922</v>
      </c>
      <c r="H283" s="21" t="s">
        <v>8923</v>
      </c>
      <c r="I283" s="21" t="s">
        <v>8924</v>
      </c>
      <c r="J283" s="21" t="s">
        <v>8925</v>
      </c>
      <c r="K283" s="21" t="s">
        <v>8926</v>
      </c>
      <c r="L283" s="21" t="s">
        <v>8927</v>
      </c>
      <c r="M283" s="21" t="s">
        <v>8928</v>
      </c>
      <c r="N283" s="21" t="s">
        <v>8929</v>
      </c>
      <c r="O283" s="21" t="s">
        <v>8930</v>
      </c>
      <c r="P283" s="21" t="s">
        <v>8931</v>
      </c>
      <c r="Q283" s="21" t="s">
        <v>8932</v>
      </c>
      <c r="R283" s="21" t="s">
        <v>8933</v>
      </c>
      <c r="S283" s="21" t="s">
        <v>8934</v>
      </c>
      <c r="T283" s="21" t="s">
        <v>8935</v>
      </c>
      <c r="U283" s="21" t="s">
        <v>8936</v>
      </c>
      <c r="V283" s="21" t="s">
        <v>8937</v>
      </c>
      <c r="W283" s="21" t="s">
        <v>8938</v>
      </c>
      <c r="X283" s="21" t="s">
        <v>8939</v>
      </c>
      <c r="Y283" s="21" t="s">
        <v>8940</v>
      </c>
      <c r="Z283" s="21" t="s">
        <v>8941</v>
      </c>
    </row>
    <row r="284" spans="1:55" ht="14.25" customHeight="1" x14ac:dyDescent="0.3">
      <c r="A284" s="7" t="s">
        <v>1831</v>
      </c>
      <c r="B284" s="7" t="s">
        <v>499</v>
      </c>
      <c r="C284" s="21" t="s">
        <v>8942</v>
      </c>
      <c r="D284" s="21" t="s">
        <v>8943</v>
      </c>
      <c r="E284" s="21" t="s">
        <v>8944</v>
      </c>
      <c r="F284" s="21" t="s">
        <v>8945</v>
      </c>
      <c r="G284" s="21" t="s">
        <v>8946</v>
      </c>
      <c r="H284" s="21" t="s">
        <v>8947</v>
      </c>
      <c r="I284" s="21" t="s">
        <v>8948</v>
      </c>
      <c r="J284" s="21" t="s">
        <v>8949</v>
      </c>
      <c r="K284" s="21" t="s">
        <v>8950</v>
      </c>
      <c r="L284" s="21" t="s">
        <v>8951</v>
      </c>
      <c r="M284" s="21" t="s">
        <v>8952</v>
      </c>
      <c r="N284" s="21" t="s">
        <v>8953</v>
      </c>
      <c r="O284" s="21" t="s">
        <v>8954</v>
      </c>
      <c r="P284" s="21" t="s">
        <v>8955</v>
      </c>
      <c r="Q284" s="21" t="s">
        <v>8956</v>
      </c>
      <c r="R284" s="21" t="s">
        <v>8957</v>
      </c>
      <c r="S284" s="21" t="s">
        <v>8958</v>
      </c>
      <c r="T284" s="21" t="s">
        <v>8959</v>
      </c>
      <c r="U284" s="21" t="s">
        <v>8960</v>
      </c>
      <c r="V284" s="21" t="s">
        <v>8961</v>
      </c>
      <c r="W284" s="21" t="s">
        <v>8962</v>
      </c>
      <c r="X284" s="21" t="s">
        <v>8963</v>
      </c>
      <c r="Y284" s="21" t="s">
        <v>8964</v>
      </c>
      <c r="Z284" s="21" t="s">
        <v>8965</v>
      </c>
      <c r="AA284" s="21" t="s">
        <v>8966</v>
      </c>
      <c r="AB284" s="21" t="s">
        <v>8967</v>
      </c>
      <c r="AC284" s="21" t="s">
        <v>8968</v>
      </c>
      <c r="AD284" s="21" t="s">
        <v>8969</v>
      </c>
      <c r="AE284" s="21" t="s">
        <v>8970</v>
      </c>
      <c r="AF284" s="21" t="s">
        <v>8971</v>
      </c>
      <c r="AG284" s="21" t="s">
        <v>8972</v>
      </c>
      <c r="AH284" s="21" t="s">
        <v>8973</v>
      </c>
      <c r="AI284" s="21" t="s">
        <v>8974</v>
      </c>
      <c r="AJ284" s="21" t="s">
        <v>8975</v>
      </c>
      <c r="AK284" s="21" t="s">
        <v>8976</v>
      </c>
      <c r="AL284" s="21" t="s">
        <v>8977</v>
      </c>
      <c r="AM284" s="21" t="s">
        <v>8978</v>
      </c>
      <c r="AN284" s="21" t="s">
        <v>8979</v>
      </c>
      <c r="AO284" s="21" t="s">
        <v>8980</v>
      </c>
      <c r="AP284" s="21" t="s">
        <v>8981</v>
      </c>
      <c r="AQ284" s="21" t="s">
        <v>8982</v>
      </c>
      <c r="AR284" s="21" t="s">
        <v>8983</v>
      </c>
      <c r="AS284" s="21" t="s">
        <v>8984</v>
      </c>
      <c r="AT284" s="21" t="s">
        <v>8985</v>
      </c>
      <c r="AU284" s="21" t="s">
        <v>8986</v>
      </c>
      <c r="AV284" s="21" t="s">
        <v>8987</v>
      </c>
      <c r="AW284" s="21" t="s">
        <v>8988</v>
      </c>
      <c r="AX284" s="21" t="s">
        <v>8989</v>
      </c>
      <c r="AY284" s="21" t="s">
        <v>8990</v>
      </c>
      <c r="AZ284" s="21" t="s">
        <v>8991</v>
      </c>
      <c r="BA284" s="21" t="s">
        <v>8992</v>
      </c>
      <c r="BB284" s="21" t="s">
        <v>8993</v>
      </c>
      <c r="BC284" s="21" t="s">
        <v>8994</v>
      </c>
    </row>
    <row r="285" spans="1:55" ht="14.25" customHeight="1" x14ac:dyDescent="0.3">
      <c r="A285" s="7" t="s">
        <v>1831</v>
      </c>
      <c r="B285" s="7" t="s">
        <v>500</v>
      </c>
      <c r="C285" s="21" t="s">
        <v>8995</v>
      </c>
      <c r="D285" s="21" t="s">
        <v>8996</v>
      </c>
      <c r="E285" s="21" t="s">
        <v>8997</v>
      </c>
      <c r="F285" s="21" t="s">
        <v>8998</v>
      </c>
      <c r="G285" s="21" t="s">
        <v>8999</v>
      </c>
      <c r="H285" s="21" t="s">
        <v>9000</v>
      </c>
      <c r="I285" s="21" t="s">
        <v>9001</v>
      </c>
      <c r="J285" s="21" t="s">
        <v>9002</v>
      </c>
      <c r="K285" s="21" t="s">
        <v>9003</v>
      </c>
      <c r="L285" s="21" t="s">
        <v>9004</v>
      </c>
      <c r="M285" s="21" t="s">
        <v>9005</v>
      </c>
      <c r="N285" s="21" t="s">
        <v>9006</v>
      </c>
      <c r="O285" s="21" t="s">
        <v>9007</v>
      </c>
      <c r="P285" s="21" t="s">
        <v>9008</v>
      </c>
      <c r="Q285" s="21" t="s">
        <v>9009</v>
      </c>
      <c r="R285" s="21" t="s">
        <v>9010</v>
      </c>
      <c r="S285" s="21" t="s">
        <v>9011</v>
      </c>
      <c r="T285" s="21" t="s">
        <v>9012</v>
      </c>
      <c r="U285" s="21" t="s">
        <v>9013</v>
      </c>
      <c r="V285" s="21" t="s">
        <v>9014</v>
      </c>
      <c r="W285" s="21" t="s">
        <v>9015</v>
      </c>
      <c r="X285" s="21" t="s">
        <v>9016</v>
      </c>
      <c r="Y285" s="21" t="s">
        <v>9017</v>
      </c>
      <c r="Z285" s="21" t="s">
        <v>9018</v>
      </c>
      <c r="AA285" s="21" t="s">
        <v>9019</v>
      </c>
      <c r="AB285" s="21" t="s">
        <v>9020</v>
      </c>
      <c r="AC285" s="21" t="s">
        <v>9021</v>
      </c>
      <c r="AD285" s="21" t="s">
        <v>9022</v>
      </c>
    </row>
    <row r="286" spans="1:55" ht="14.25" customHeight="1" x14ac:dyDescent="0.3">
      <c r="A286" s="7" t="s">
        <v>1831</v>
      </c>
      <c r="B286" s="7" t="s">
        <v>501</v>
      </c>
      <c r="C286" s="21" t="s">
        <v>9023</v>
      </c>
      <c r="D286" s="21" t="s">
        <v>9024</v>
      </c>
      <c r="E286" s="21" t="s">
        <v>9025</v>
      </c>
      <c r="F286" s="21" t="s">
        <v>9026</v>
      </c>
      <c r="G286" s="21" t="s">
        <v>9027</v>
      </c>
      <c r="H286" s="21" t="s">
        <v>9028</v>
      </c>
      <c r="I286" s="21" t="s">
        <v>9029</v>
      </c>
      <c r="J286" s="21" t="s">
        <v>9030</v>
      </c>
      <c r="K286" s="21" t="s">
        <v>9031</v>
      </c>
      <c r="L286" s="21" t="s">
        <v>9032</v>
      </c>
      <c r="M286" s="21" t="s">
        <v>9033</v>
      </c>
      <c r="N286" s="21" t="s">
        <v>9034</v>
      </c>
      <c r="O286" s="21" t="s">
        <v>9035</v>
      </c>
      <c r="P286" s="21" t="s">
        <v>9036</v>
      </c>
      <c r="Q286" s="21" t="s">
        <v>9037</v>
      </c>
      <c r="R286" s="21" t="s">
        <v>9038</v>
      </c>
      <c r="S286" s="21" t="s">
        <v>9039</v>
      </c>
      <c r="T286" s="21" t="s">
        <v>9040</v>
      </c>
      <c r="U286" s="21" t="s">
        <v>9041</v>
      </c>
    </row>
    <row r="287" spans="1:55" ht="14.25" customHeight="1" x14ac:dyDescent="0.3">
      <c r="A287" s="7" t="s">
        <v>1831</v>
      </c>
      <c r="B287" s="7" t="s">
        <v>502</v>
      </c>
      <c r="C287" s="21" t="s">
        <v>9042</v>
      </c>
      <c r="D287" s="21" t="s">
        <v>9043</v>
      </c>
      <c r="E287" s="21" t="s">
        <v>9044</v>
      </c>
      <c r="F287" s="21" t="s">
        <v>9045</v>
      </c>
      <c r="G287" s="21" t="s">
        <v>9046</v>
      </c>
      <c r="H287" s="21" t="s">
        <v>9047</v>
      </c>
      <c r="I287" s="21" t="s">
        <v>9048</v>
      </c>
      <c r="J287" s="21" t="s">
        <v>9049</v>
      </c>
      <c r="K287" s="21" t="s">
        <v>9050</v>
      </c>
      <c r="L287" s="21" t="s">
        <v>9051</v>
      </c>
      <c r="M287" s="21" t="s">
        <v>9052</v>
      </c>
      <c r="N287" s="21" t="s">
        <v>9053</v>
      </c>
    </row>
    <row r="288" spans="1:55" ht="14.25" customHeight="1" x14ac:dyDescent="0.3">
      <c r="A288" s="7" t="s">
        <v>1831</v>
      </c>
      <c r="B288" s="7" t="s">
        <v>503</v>
      </c>
      <c r="C288" s="21" t="s">
        <v>9054</v>
      </c>
      <c r="D288" s="21" t="s">
        <v>9055</v>
      </c>
      <c r="E288" s="21" t="s">
        <v>9056</v>
      </c>
      <c r="F288" s="21" t="s">
        <v>9057</v>
      </c>
      <c r="G288" s="21" t="s">
        <v>9058</v>
      </c>
      <c r="H288" s="21" t="s">
        <v>9059</v>
      </c>
      <c r="I288" s="21" t="s">
        <v>9060</v>
      </c>
      <c r="J288" s="21" t="s">
        <v>9061</v>
      </c>
      <c r="K288" s="21" t="s">
        <v>9062</v>
      </c>
      <c r="L288" s="21" t="s">
        <v>9063</v>
      </c>
      <c r="M288" s="21" t="s">
        <v>9064</v>
      </c>
      <c r="N288" s="21" t="s">
        <v>9065</v>
      </c>
      <c r="O288" s="21" t="s">
        <v>9066</v>
      </c>
      <c r="P288" s="21" t="s">
        <v>9067</v>
      </c>
      <c r="Q288" s="21" t="s">
        <v>9068</v>
      </c>
      <c r="R288" s="21" t="s">
        <v>9069</v>
      </c>
      <c r="S288" s="21" t="s">
        <v>9070</v>
      </c>
      <c r="T288" s="21" t="s">
        <v>9071</v>
      </c>
      <c r="U288" s="21" t="s">
        <v>9072</v>
      </c>
      <c r="V288" s="21" t="s">
        <v>9073</v>
      </c>
      <c r="W288" s="21" t="s">
        <v>9074</v>
      </c>
      <c r="X288" s="21" t="s">
        <v>9075</v>
      </c>
      <c r="Y288" s="21" t="s">
        <v>9076</v>
      </c>
      <c r="Z288" s="21" t="s">
        <v>9077</v>
      </c>
      <c r="AA288" s="21" t="s">
        <v>9078</v>
      </c>
      <c r="AB288" s="21" t="s">
        <v>9079</v>
      </c>
      <c r="AC288" s="21" t="s">
        <v>9080</v>
      </c>
      <c r="AD288" s="21" t="s">
        <v>9081</v>
      </c>
      <c r="AE288" s="21" t="s">
        <v>9082</v>
      </c>
      <c r="AF288" s="21" t="s">
        <v>9083</v>
      </c>
    </row>
    <row r="289" spans="1:46" ht="14.25" customHeight="1" x14ac:dyDescent="0.3">
      <c r="A289" s="7" t="s">
        <v>1831</v>
      </c>
      <c r="B289" s="7" t="s">
        <v>504</v>
      </c>
      <c r="C289" s="21" t="s">
        <v>9084</v>
      </c>
      <c r="D289" s="21" t="s">
        <v>9085</v>
      </c>
      <c r="E289" s="21" t="s">
        <v>9086</v>
      </c>
      <c r="F289" s="21" t="s">
        <v>9087</v>
      </c>
      <c r="G289" s="21" t="s">
        <v>9088</v>
      </c>
      <c r="H289" s="21" t="s">
        <v>9089</v>
      </c>
      <c r="I289" s="21" t="s">
        <v>9090</v>
      </c>
      <c r="J289" s="21" t="s">
        <v>9091</v>
      </c>
      <c r="K289" s="21" t="s">
        <v>9092</v>
      </c>
      <c r="L289" s="21" t="s">
        <v>9093</v>
      </c>
      <c r="M289" s="21" t="s">
        <v>9094</v>
      </c>
      <c r="N289" s="21" t="s">
        <v>9095</v>
      </c>
      <c r="O289" s="21" t="s">
        <v>9096</v>
      </c>
      <c r="P289" s="21" t="s">
        <v>9097</v>
      </c>
      <c r="Q289" s="21" t="s">
        <v>9098</v>
      </c>
      <c r="R289" s="21" t="s">
        <v>9099</v>
      </c>
      <c r="S289" s="21" t="s">
        <v>9100</v>
      </c>
      <c r="T289" s="21" t="s">
        <v>9101</v>
      </c>
      <c r="U289" s="21" t="s">
        <v>9102</v>
      </c>
      <c r="V289" s="21" t="s">
        <v>9103</v>
      </c>
      <c r="W289" s="21" t="s">
        <v>9104</v>
      </c>
    </row>
    <row r="290" spans="1:46" ht="14.25" customHeight="1" x14ac:dyDescent="0.3">
      <c r="A290" s="7" t="s">
        <v>1831</v>
      </c>
      <c r="B290" s="7" t="s">
        <v>505</v>
      </c>
      <c r="C290" s="21" t="s">
        <v>9105</v>
      </c>
      <c r="D290" s="21" t="s">
        <v>9106</v>
      </c>
      <c r="E290" s="21" t="s">
        <v>9107</v>
      </c>
      <c r="F290" s="21" t="s">
        <v>9108</v>
      </c>
      <c r="G290" s="21" t="s">
        <v>9109</v>
      </c>
      <c r="H290" s="21" t="s">
        <v>9110</v>
      </c>
      <c r="I290" s="21" t="s">
        <v>9111</v>
      </c>
      <c r="J290" s="21" t="s">
        <v>9112</v>
      </c>
      <c r="K290" s="21" t="s">
        <v>9113</v>
      </c>
      <c r="L290" s="21" t="s">
        <v>9114</v>
      </c>
      <c r="M290" s="21" t="s">
        <v>9115</v>
      </c>
      <c r="N290" s="21" t="s">
        <v>9116</v>
      </c>
      <c r="O290" s="21" t="s">
        <v>9117</v>
      </c>
      <c r="P290" s="21" t="s">
        <v>9118</v>
      </c>
      <c r="Q290" s="21" t="s">
        <v>9119</v>
      </c>
      <c r="R290" s="21" t="s">
        <v>9120</v>
      </c>
      <c r="S290" s="21" t="s">
        <v>9121</v>
      </c>
      <c r="T290" s="21" t="s">
        <v>9122</v>
      </c>
      <c r="U290" s="21" t="s">
        <v>9123</v>
      </c>
      <c r="V290" s="21" t="s">
        <v>9124</v>
      </c>
      <c r="W290" s="21" t="s">
        <v>9125</v>
      </c>
      <c r="X290" s="21" t="s">
        <v>9126</v>
      </c>
      <c r="Y290" s="21" t="s">
        <v>9127</v>
      </c>
      <c r="Z290" s="21" t="s">
        <v>9128</v>
      </c>
      <c r="AA290" s="21" t="s">
        <v>9129</v>
      </c>
      <c r="AB290" s="21" t="s">
        <v>9130</v>
      </c>
      <c r="AC290" s="21" t="s">
        <v>9131</v>
      </c>
      <c r="AD290" s="21" t="s">
        <v>9132</v>
      </c>
      <c r="AE290" s="21" t="s">
        <v>9133</v>
      </c>
      <c r="AF290" s="21" t="s">
        <v>9134</v>
      </c>
      <c r="AG290" s="21" t="s">
        <v>9135</v>
      </c>
      <c r="AH290" s="21" t="s">
        <v>9136</v>
      </c>
      <c r="AI290" s="21" t="s">
        <v>9137</v>
      </c>
    </row>
    <row r="291" spans="1:46" ht="14.25" customHeight="1" x14ac:dyDescent="0.3">
      <c r="A291" s="7" t="s">
        <v>1831</v>
      </c>
      <c r="B291" s="7" t="s">
        <v>506</v>
      </c>
      <c r="C291" s="21" t="s">
        <v>9138</v>
      </c>
      <c r="D291" s="21" t="s">
        <v>9139</v>
      </c>
      <c r="E291" s="21" t="s">
        <v>9140</v>
      </c>
      <c r="F291" s="21" t="s">
        <v>9141</v>
      </c>
      <c r="G291" s="21" t="s">
        <v>9142</v>
      </c>
      <c r="H291" s="21" t="s">
        <v>9143</v>
      </c>
      <c r="I291" s="21" t="s">
        <v>9144</v>
      </c>
      <c r="J291" s="21" t="s">
        <v>9145</v>
      </c>
      <c r="K291" s="21" t="s">
        <v>9146</v>
      </c>
      <c r="L291" s="21" t="s">
        <v>9147</v>
      </c>
      <c r="M291" s="21" t="s">
        <v>9148</v>
      </c>
      <c r="N291" s="21" t="s">
        <v>9149</v>
      </c>
      <c r="O291" s="21" t="s">
        <v>9150</v>
      </c>
      <c r="P291" s="21" t="s">
        <v>9151</v>
      </c>
      <c r="Q291" s="21" t="s">
        <v>9152</v>
      </c>
      <c r="R291" s="21" t="s">
        <v>9153</v>
      </c>
      <c r="S291" s="21" t="s">
        <v>9154</v>
      </c>
      <c r="T291" s="21" t="s">
        <v>9155</v>
      </c>
      <c r="U291" s="21" t="s">
        <v>9156</v>
      </c>
      <c r="V291" s="21" t="s">
        <v>9157</v>
      </c>
      <c r="W291" s="21" t="s">
        <v>9158</v>
      </c>
      <c r="X291" s="21" t="s">
        <v>9159</v>
      </c>
      <c r="Y291" s="21" t="s">
        <v>9160</v>
      </c>
      <c r="Z291" s="21" t="s">
        <v>9161</v>
      </c>
      <c r="AA291" s="21" t="s">
        <v>9162</v>
      </c>
      <c r="AB291" s="21" t="s">
        <v>9163</v>
      </c>
      <c r="AC291" s="21" t="s">
        <v>9164</v>
      </c>
      <c r="AD291" s="21" t="s">
        <v>9165</v>
      </c>
      <c r="AE291" s="21" t="s">
        <v>9166</v>
      </c>
      <c r="AF291" s="21" t="s">
        <v>9167</v>
      </c>
      <c r="AG291" s="21" t="s">
        <v>9168</v>
      </c>
      <c r="AH291" s="21" t="s">
        <v>9169</v>
      </c>
      <c r="AI291" s="21" t="s">
        <v>9170</v>
      </c>
    </row>
    <row r="292" spans="1:46" ht="14.25" customHeight="1" x14ac:dyDescent="0.3">
      <c r="A292" s="7" t="s">
        <v>1831</v>
      </c>
      <c r="B292" s="7" t="s">
        <v>507</v>
      </c>
      <c r="C292" s="21" t="s">
        <v>9171</v>
      </c>
      <c r="D292" s="21" t="s">
        <v>9172</v>
      </c>
      <c r="E292" s="21" t="s">
        <v>9173</v>
      </c>
      <c r="F292" s="21" t="s">
        <v>9174</v>
      </c>
      <c r="G292" s="21" t="s">
        <v>9175</v>
      </c>
      <c r="H292" s="21" t="s">
        <v>9176</v>
      </c>
      <c r="I292" s="21" t="s">
        <v>9177</v>
      </c>
      <c r="J292" s="21" t="s">
        <v>9178</v>
      </c>
      <c r="K292" s="21" t="s">
        <v>9179</v>
      </c>
      <c r="L292" s="21" t="s">
        <v>9180</v>
      </c>
      <c r="M292" s="21" t="s">
        <v>9181</v>
      </c>
      <c r="N292" s="21" t="s">
        <v>9182</v>
      </c>
      <c r="O292" s="21" t="s">
        <v>9183</v>
      </c>
      <c r="P292" s="21" t="s">
        <v>9184</v>
      </c>
      <c r="Q292" s="21" t="s">
        <v>9185</v>
      </c>
      <c r="R292" s="21" t="s">
        <v>9186</v>
      </c>
      <c r="S292" s="21" t="s">
        <v>9187</v>
      </c>
      <c r="T292" s="21" t="s">
        <v>9188</v>
      </c>
      <c r="U292" s="21" t="s">
        <v>9189</v>
      </c>
      <c r="V292" s="21" t="s">
        <v>9190</v>
      </c>
      <c r="W292" s="21" t="s">
        <v>9191</v>
      </c>
      <c r="X292" s="21" t="s">
        <v>9192</v>
      </c>
      <c r="Y292" s="21" t="s">
        <v>9193</v>
      </c>
      <c r="Z292" s="21" t="s">
        <v>9194</v>
      </c>
      <c r="AA292" s="21" t="s">
        <v>9195</v>
      </c>
      <c r="AB292" s="21" t="s">
        <v>9196</v>
      </c>
      <c r="AC292" s="21" t="s">
        <v>9197</v>
      </c>
      <c r="AD292" s="21" t="s">
        <v>9198</v>
      </c>
      <c r="AE292" s="21" t="s">
        <v>9199</v>
      </c>
      <c r="AF292" s="21" t="s">
        <v>9200</v>
      </c>
      <c r="AG292" s="21" t="s">
        <v>9201</v>
      </c>
    </row>
    <row r="293" spans="1:46" ht="14.25" customHeight="1" x14ac:dyDescent="0.3">
      <c r="A293" s="7" t="s">
        <v>1831</v>
      </c>
      <c r="B293" s="7" t="s">
        <v>508</v>
      </c>
      <c r="C293" s="21" t="s">
        <v>9202</v>
      </c>
      <c r="D293" s="21" t="s">
        <v>9203</v>
      </c>
      <c r="E293" s="21" t="s">
        <v>9204</v>
      </c>
      <c r="F293" s="21" t="s">
        <v>9205</v>
      </c>
      <c r="G293" s="21" t="s">
        <v>9206</v>
      </c>
      <c r="H293" s="21" t="s">
        <v>9207</v>
      </c>
      <c r="I293" s="21" t="s">
        <v>9208</v>
      </c>
      <c r="J293" s="21" t="s">
        <v>9209</v>
      </c>
      <c r="K293" s="21" t="s">
        <v>9210</v>
      </c>
      <c r="L293" s="21" t="s">
        <v>9211</v>
      </c>
      <c r="M293" s="21" t="s">
        <v>9212</v>
      </c>
      <c r="N293" s="21" t="s">
        <v>9213</v>
      </c>
      <c r="O293" s="21" t="s">
        <v>9214</v>
      </c>
      <c r="P293" s="21" t="s">
        <v>9215</v>
      </c>
      <c r="Q293" s="21" t="s">
        <v>9216</v>
      </c>
      <c r="R293" s="21" t="s">
        <v>9217</v>
      </c>
      <c r="S293" s="21" t="s">
        <v>9218</v>
      </c>
      <c r="T293" s="21" t="s">
        <v>9219</v>
      </c>
      <c r="U293" s="21" t="s">
        <v>9220</v>
      </c>
      <c r="V293" s="21" t="s">
        <v>9221</v>
      </c>
      <c r="W293" s="21" t="s">
        <v>9222</v>
      </c>
      <c r="X293" s="21" t="s">
        <v>9223</v>
      </c>
      <c r="Y293" s="21" t="s">
        <v>9224</v>
      </c>
      <c r="Z293" s="21" t="s">
        <v>9225</v>
      </c>
      <c r="AA293" s="21" t="s">
        <v>9226</v>
      </c>
      <c r="AB293" s="21" t="s">
        <v>9227</v>
      </c>
      <c r="AC293" s="21" t="s">
        <v>9228</v>
      </c>
      <c r="AD293" s="21" t="s">
        <v>9229</v>
      </c>
      <c r="AE293" s="21" t="s">
        <v>9230</v>
      </c>
      <c r="AF293" s="21" t="s">
        <v>9231</v>
      </c>
      <c r="AG293" s="21" t="s">
        <v>9232</v>
      </c>
      <c r="AH293" s="21" t="s">
        <v>9233</v>
      </c>
      <c r="AI293" s="21" t="s">
        <v>9234</v>
      </c>
      <c r="AJ293" s="21" t="s">
        <v>9235</v>
      </c>
      <c r="AK293" s="21" t="s">
        <v>9236</v>
      </c>
      <c r="AL293" s="21" t="s">
        <v>9237</v>
      </c>
      <c r="AM293" s="21" t="s">
        <v>9238</v>
      </c>
      <c r="AN293" s="21" t="s">
        <v>9239</v>
      </c>
      <c r="AO293" s="21" t="s">
        <v>9240</v>
      </c>
      <c r="AP293" s="21" t="s">
        <v>9241</v>
      </c>
      <c r="AQ293" s="21" t="s">
        <v>9242</v>
      </c>
      <c r="AR293" s="21" t="s">
        <v>9243</v>
      </c>
      <c r="AS293" s="21" t="s">
        <v>9244</v>
      </c>
      <c r="AT293" s="21" t="s">
        <v>9245</v>
      </c>
    </row>
    <row r="294" spans="1:46" ht="14.25" customHeight="1" x14ac:dyDescent="0.3">
      <c r="A294" s="7" t="s">
        <v>1831</v>
      </c>
      <c r="B294" s="7" t="s">
        <v>509</v>
      </c>
      <c r="C294" s="21" t="s">
        <v>9246</v>
      </c>
      <c r="D294" s="21" t="s">
        <v>9247</v>
      </c>
      <c r="E294" s="21" t="s">
        <v>9248</v>
      </c>
      <c r="F294" s="21" t="s">
        <v>9249</v>
      </c>
      <c r="G294" s="21" t="s">
        <v>9250</v>
      </c>
      <c r="H294" s="21" t="s">
        <v>9251</v>
      </c>
      <c r="I294" s="21" t="s">
        <v>9252</v>
      </c>
      <c r="J294" s="21" t="s">
        <v>9253</v>
      </c>
      <c r="K294" s="21" t="s">
        <v>9254</v>
      </c>
      <c r="L294" s="21" t="s">
        <v>9255</v>
      </c>
      <c r="M294" s="21" t="s">
        <v>9256</v>
      </c>
      <c r="N294" s="21" t="s">
        <v>9257</v>
      </c>
      <c r="O294" s="21" t="s">
        <v>9258</v>
      </c>
      <c r="P294" s="21" t="s">
        <v>9259</v>
      </c>
      <c r="Q294" s="21" t="s">
        <v>9260</v>
      </c>
      <c r="R294" s="21" t="s">
        <v>9261</v>
      </c>
      <c r="S294" s="21" t="s">
        <v>9262</v>
      </c>
      <c r="T294" s="21" t="s">
        <v>9263</v>
      </c>
      <c r="U294" s="21" t="s">
        <v>9264</v>
      </c>
      <c r="V294" s="21" t="s">
        <v>9265</v>
      </c>
      <c r="W294" s="21" t="s">
        <v>9266</v>
      </c>
      <c r="X294" s="21" t="s">
        <v>9267</v>
      </c>
      <c r="Y294" s="21" t="s">
        <v>9268</v>
      </c>
      <c r="Z294" s="21" t="s">
        <v>9269</v>
      </c>
      <c r="AA294" s="21" t="s">
        <v>9270</v>
      </c>
      <c r="AB294" s="21" t="s">
        <v>9271</v>
      </c>
      <c r="AC294" s="21" t="s">
        <v>9272</v>
      </c>
    </row>
    <row r="295" spans="1:46" ht="14.25" customHeight="1" x14ac:dyDescent="0.3">
      <c r="A295" s="7" t="s">
        <v>1831</v>
      </c>
      <c r="B295" s="7" t="s">
        <v>510</v>
      </c>
      <c r="C295" s="21" t="s">
        <v>9273</v>
      </c>
      <c r="D295" s="21" t="s">
        <v>9274</v>
      </c>
      <c r="E295" s="21" t="s">
        <v>9275</v>
      </c>
      <c r="F295" s="21" t="s">
        <v>9276</v>
      </c>
      <c r="G295" s="21" t="s">
        <v>9277</v>
      </c>
      <c r="H295" s="21" t="s">
        <v>9278</v>
      </c>
      <c r="I295" s="21" t="s">
        <v>9279</v>
      </c>
      <c r="J295" s="21" t="s">
        <v>9280</v>
      </c>
      <c r="K295" s="21" t="s">
        <v>9281</v>
      </c>
      <c r="L295" s="21" t="s">
        <v>9282</v>
      </c>
      <c r="M295" s="21" t="s">
        <v>9283</v>
      </c>
      <c r="N295" s="21" t="s">
        <v>9284</v>
      </c>
      <c r="O295" s="21" t="s">
        <v>9285</v>
      </c>
      <c r="P295" s="21" t="s">
        <v>9286</v>
      </c>
      <c r="Q295" s="21" t="s">
        <v>9287</v>
      </c>
      <c r="R295" s="21" t="s">
        <v>9288</v>
      </c>
      <c r="S295" s="21" t="s">
        <v>9289</v>
      </c>
      <c r="T295" s="21" t="s">
        <v>9290</v>
      </c>
      <c r="U295" s="21" t="s">
        <v>9291</v>
      </c>
      <c r="V295" s="21" t="s">
        <v>9292</v>
      </c>
      <c r="W295" s="21" t="s">
        <v>9293</v>
      </c>
      <c r="X295" s="21" t="s">
        <v>9294</v>
      </c>
      <c r="Y295" s="21" t="s">
        <v>9295</v>
      </c>
      <c r="Z295" s="21" t="s">
        <v>9296</v>
      </c>
      <c r="AA295" s="21" t="s">
        <v>9297</v>
      </c>
    </row>
    <row r="296" spans="1:46" ht="14.25" customHeight="1" x14ac:dyDescent="0.3">
      <c r="A296" s="7" t="s">
        <v>1831</v>
      </c>
      <c r="B296" s="7" t="s">
        <v>511</v>
      </c>
      <c r="C296" s="21" t="s">
        <v>9298</v>
      </c>
      <c r="D296" s="21" t="s">
        <v>9299</v>
      </c>
      <c r="E296" s="21" t="s">
        <v>9300</v>
      </c>
      <c r="F296" s="21" t="s">
        <v>9301</v>
      </c>
      <c r="G296" s="21" t="s">
        <v>9302</v>
      </c>
      <c r="H296" s="21" t="s">
        <v>9303</v>
      </c>
      <c r="I296" s="21" t="s">
        <v>9304</v>
      </c>
      <c r="J296" s="21" t="s">
        <v>9305</v>
      </c>
      <c r="K296" s="21" t="s">
        <v>9306</v>
      </c>
      <c r="L296" s="21" t="s">
        <v>9307</v>
      </c>
      <c r="M296" s="21" t="s">
        <v>9308</v>
      </c>
      <c r="N296" s="21" t="s">
        <v>9309</v>
      </c>
      <c r="O296" s="21" t="s">
        <v>9310</v>
      </c>
      <c r="P296" s="21" t="s">
        <v>9311</v>
      </c>
      <c r="Q296" s="21" t="s">
        <v>9312</v>
      </c>
      <c r="R296" s="21" t="s">
        <v>9313</v>
      </c>
      <c r="S296" s="21" t="s">
        <v>9314</v>
      </c>
      <c r="T296" s="21" t="s">
        <v>9315</v>
      </c>
      <c r="U296" s="21" t="s">
        <v>9316</v>
      </c>
      <c r="V296" s="21" t="s">
        <v>9317</v>
      </c>
      <c r="W296" s="21" t="s">
        <v>9318</v>
      </c>
      <c r="X296" s="21" t="s">
        <v>9319</v>
      </c>
      <c r="Y296" s="21" t="s">
        <v>9320</v>
      </c>
      <c r="Z296" s="21" t="s">
        <v>9321</v>
      </c>
      <c r="AA296" s="21" t="s">
        <v>9322</v>
      </c>
      <c r="AB296" s="21" t="s">
        <v>9323</v>
      </c>
      <c r="AC296" s="21" t="s">
        <v>9324</v>
      </c>
    </row>
    <row r="297" spans="1:46" ht="14.25" customHeight="1" x14ac:dyDescent="0.3">
      <c r="A297" s="7" t="s">
        <v>1831</v>
      </c>
      <c r="B297" s="7" t="s">
        <v>512</v>
      </c>
      <c r="C297" s="21" t="s">
        <v>9325</v>
      </c>
      <c r="D297" s="21" t="s">
        <v>9326</v>
      </c>
      <c r="E297" s="21" t="s">
        <v>9327</v>
      </c>
      <c r="F297" s="21" t="s">
        <v>9328</v>
      </c>
      <c r="G297" s="21" t="s">
        <v>9329</v>
      </c>
      <c r="H297" s="21" t="s">
        <v>9330</v>
      </c>
      <c r="I297" s="21" t="s">
        <v>9331</v>
      </c>
      <c r="J297" s="21" t="s">
        <v>9332</v>
      </c>
      <c r="K297" s="21" t="s">
        <v>9333</v>
      </c>
      <c r="L297" s="21" t="s">
        <v>9334</v>
      </c>
      <c r="M297" s="21" t="s">
        <v>9335</v>
      </c>
      <c r="N297" s="21" t="s">
        <v>9336</v>
      </c>
      <c r="O297" s="21" t="s">
        <v>9337</v>
      </c>
      <c r="P297" s="21" t="s">
        <v>9338</v>
      </c>
      <c r="Q297" s="21" t="s">
        <v>9339</v>
      </c>
      <c r="R297" s="21" t="s">
        <v>9340</v>
      </c>
      <c r="S297" s="21" t="s">
        <v>9341</v>
      </c>
      <c r="T297" s="21" t="s">
        <v>9342</v>
      </c>
      <c r="U297" s="21" t="s">
        <v>9343</v>
      </c>
      <c r="V297" s="21" t="s">
        <v>9344</v>
      </c>
      <c r="W297" s="21" t="s">
        <v>9345</v>
      </c>
      <c r="X297" s="21" t="s">
        <v>9346</v>
      </c>
      <c r="Y297" s="21" t="s">
        <v>9347</v>
      </c>
      <c r="Z297" s="21" t="s">
        <v>9348</v>
      </c>
      <c r="AA297" s="21" t="s">
        <v>9349</v>
      </c>
      <c r="AB297" s="21" t="s">
        <v>9350</v>
      </c>
    </row>
    <row r="298" spans="1:46" ht="14.25" customHeight="1" x14ac:dyDescent="0.3">
      <c r="A298" s="7" t="s">
        <v>1831</v>
      </c>
      <c r="B298" s="7" t="s">
        <v>513</v>
      </c>
      <c r="C298" s="21" t="s">
        <v>9351</v>
      </c>
      <c r="D298" s="21" t="s">
        <v>9352</v>
      </c>
      <c r="E298" s="21" t="s">
        <v>9353</v>
      </c>
      <c r="F298" s="21" t="s">
        <v>9354</v>
      </c>
      <c r="G298" s="21" t="s">
        <v>9355</v>
      </c>
      <c r="H298" s="21" t="s">
        <v>9356</v>
      </c>
      <c r="I298" s="21" t="s">
        <v>9357</v>
      </c>
      <c r="J298" s="21" t="s">
        <v>9358</v>
      </c>
      <c r="K298" s="21" t="s">
        <v>9359</v>
      </c>
      <c r="L298" s="21" t="s">
        <v>9360</v>
      </c>
      <c r="M298" s="21" t="s">
        <v>9361</v>
      </c>
      <c r="N298" s="21" t="s">
        <v>9362</v>
      </c>
      <c r="O298" s="21" t="s">
        <v>9363</v>
      </c>
      <c r="P298" s="21" t="s">
        <v>9364</v>
      </c>
      <c r="Q298" s="21" t="s">
        <v>9365</v>
      </c>
      <c r="R298" s="21" t="s">
        <v>9366</v>
      </c>
      <c r="S298" s="21" t="s">
        <v>9367</v>
      </c>
      <c r="T298" s="21" t="s">
        <v>9368</v>
      </c>
      <c r="U298" s="21" t="s">
        <v>9369</v>
      </c>
      <c r="V298" s="21" t="s">
        <v>9370</v>
      </c>
      <c r="W298" s="21" t="s">
        <v>9371</v>
      </c>
      <c r="X298" s="21" t="s">
        <v>9372</v>
      </c>
      <c r="Y298" s="21" t="s">
        <v>9373</v>
      </c>
      <c r="Z298" s="21" t="s">
        <v>9374</v>
      </c>
      <c r="AA298" s="21" t="s">
        <v>9375</v>
      </c>
      <c r="AB298" s="21" t="s">
        <v>9376</v>
      </c>
      <c r="AC298" s="21" t="s">
        <v>9377</v>
      </c>
      <c r="AD298" s="21" t="s">
        <v>9378</v>
      </c>
      <c r="AE298" s="21" t="s">
        <v>9379</v>
      </c>
      <c r="AF298" s="21" t="s">
        <v>9380</v>
      </c>
      <c r="AG298" s="21" t="s">
        <v>9381</v>
      </c>
      <c r="AH298" s="21" t="s">
        <v>9382</v>
      </c>
      <c r="AI298" s="21" t="s">
        <v>9383</v>
      </c>
      <c r="AJ298" s="21" t="s">
        <v>9384</v>
      </c>
      <c r="AK298" s="21" t="s">
        <v>9385</v>
      </c>
      <c r="AL298" s="21" t="s">
        <v>9386</v>
      </c>
      <c r="AM298" s="21" t="s">
        <v>9387</v>
      </c>
      <c r="AN298" s="21" t="s">
        <v>9388</v>
      </c>
      <c r="AO298" s="21" t="s">
        <v>9389</v>
      </c>
      <c r="AP298" s="21" t="s">
        <v>9390</v>
      </c>
      <c r="AQ298" s="21" t="s">
        <v>9391</v>
      </c>
      <c r="AR298" s="21" t="s">
        <v>9392</v>
      </c>
      <c r="AS298" s="21" t="s">
        <v>9393</v>
      </c>
    </row>
    <row r="299" spans="1:46" ht="14.25" customHeight="1" x14ac:dyDescent="0.3">
      <c r="A299" s="7" t="s">
        <v>1831</v>
      </c>
      <c r="B299" s="7" t="s">
        <v>514</v>
      </c>
      <c r="C299" s="21" t="s">
        <v>9394</v>
      </c>
      <c r="D299" s="21" t="s">
        <v>9395</v>
      </c>
      <c r="E299" s="21" t="s">
        <v>9396</v>
      </c>
      <c r="F299" s="21" t="s">
        <v>9397</v>
      </c>
      <c r="G299" s="21" t="s">
        <v>9398</v>
      </c>
      <c r="H299" s="21" t="s">
        <v>9399</v>
      </c>
      <c r="I299" s="21" t="s">
        <v>9400</v>
      </c>
      <c r="J299" s="21" t="s">
        <v>9401</v>
      </c>
      <c r="K299" s="21" t="s">
        <v>9402</v>
      </c>
      <c r="L299" s="21" t="s">
        <v>9403</v>
      </c>
      <c r="M299" s="21" t="s">
        <v>9404</v>
      </c>
      <c r="N299" s="21" t="s">
        <v>9405</v>
      </c>
      <c r="O299" s="21" t="s">
        <v>9406</v>
      </c>
      <c r="P299" s="21" t="s">
        <v>9407</v>
      </c>
      <c r="Q299" s="21" t="s">
        <v>9408</v>
      </c>
    </row>
    <row r="300" spans="1:46" ht="14.25" customHeight="1" x14ac:dyDescent="0.3">
      <c r="A300" s="7" t="s">
        <v>1831</v>
      </c>
      <c r="B300" s="7" t="s">
        <v>515</v>
      </c>
      <c r="C300" s="21" t="s">
        <v>9409</v>
      </c>
      <c r="D300" s="21" t="s">
        <v>9410</v>
      </c>
      <c r="E300" s="21" t="s">
        <v>9411</v>
      </c>
      <c r="F300" s="21" t="s">
        <v>9412</v>
      </c>
      <c r="G300" s="21" t="s">
        <v>9413</v>
      </c>
      <c r="H300" s="21" t="s">
        <v>9414</v>
      </c>
      <c r="I300" s="21" t="s">
        <v>9415</v>
      </c>
      <c r="J300" s="21" t="s">
        <v>9416</v>
      </c>
      <c r="K300" s="21" t="s">
        <v>9417</v>
      </c>
      <c r="L300" s="21" t="s">
        <v>9418</v>
      </c>
      <c r="M300" s="21" t="s">
        <v>9419</v>
      </c>
      <c r="N300" s="21" t="s">
        <v>9420</v>
      </c>
      <c r="O300" s="21" t="s">
        <v>9421</v>
      </c>
      <c r="P300" s="21" t="s">
        <v>9422</v>
      </c>
      <c r="Q300" s="21" t="s">
        <v>9423</v>
      </c>
      <c r="R300" s="21" t="s">
        <v>9424</v>
      </c>
      <c r="S300" s="21" t="s">
        <v>9425</v>
      </c>
      <c r="T300" s="21" t="s">
        <v>9426</v>
      </c>
      <c r="U300" s="21" t="s">
        <v>9427</v>
      </c>
      <c r="V300" s="21" t="s">
        <v>9428</v>
      </c>
      <c r="W300" s="21" t="s">
        <v>9429</v>
      </c>
      <c r="X300" s="21" t="s">
        <v>9430</v>
      </c>
      <c r="Y300" s="21" t="s">
        <v>9431</v>
      </c>
      <c r="Z300" s="21" t="s">
        <v>9432</v>
      </c>
      <c r="AA300" s="21" t="s">
        <v>9433</v>
      </c>
      <c r="AB300" s="21" t="s">
        <v>9434</v>
      </c>
      <c r="AC300" s="21" t="s">
        <v>9435</v>
      </c>
      <c r="AD300" s="21" t="s">
        <v>9436</v>
      </c>
      <c r="AE300" s="21" t="s">
        <v>9437</v>
      </c>
    </row>
    <row r="301" spans="1:46" ht="14.25" customHeight="1" x14ac:dyDescent="0.3">
      <c r="A301" s="7" t="s">
        <v>1831</v>
      </c>
      <c r="B301" s="7" t="s">
        <v>516</v>
      </c>
      <c r="C301" s="24" t="s">
        <v>9438</v>
      </c>
      <c r="D301" s="24" t="s">
        <v>9439</v>
      </c>
      <c r="E301" s="24" t="s">
        <v>9440</v>
      </c>
      <c r="F301" s="24" t="s">
        <v>9441</v>
      </c>
      <c r="G301" s="24" t="s">
        <v>9442</v>
      </c>
      <c r="H301" s="24" t="s">
        <v>9443</v>
      </c>
      <c r="I301" s="24" t="s">
        <v>9444</v>
      </c>
      <c r="J301" s="24" t="s">
        <v>9445</v>
      </c>
      <c r="K301" s="24" t="s">
        <v>9446</v>
      </c>
      <c r="L301" s="24" t="s">
        <v>9447</v>
      </c>
      <c r="M301" s="24" t="s">
        <v>9448</v>
      </c>
      <c r="N301" s="24" t="s">
        <v>9449</v>
      </c>
      <c r="O301" s="24" t="s">
        <v>9450</v>
      </c>
      <c r="P301" s="24" t="s">
        <v>9451</v>
      </c>
      <c r="Q301" s="24" t="s">
        <v>9452</v>
      </c>
      <c r="R301" s="24" t="s">
        <v>9453</v>
      </c>
      <c r="S301" s="24" t="s">
        <v>9454</v>
      </c>
      <c r="T301" s="24" t="s">
        <v>9455</v>
      </c>
      <c r="U301" s="24" t="s">
        <v>9456</v>
      </c>
      <c r="V301" s="24" t="s">
        <v>9457</v>
      </c>
      <c r="W301" s="24" t="s">
        <v>9458</v>
      </c>
      <c r="X301" s="24" t="s">
        <v>9459</v>
      </c>
      <c r="Y301" s="24" t="s">
        <v>9460</v>
      </c>
      <c r="Z301" s="24" t="s">
        <v>9461</v>
      </c>
      <c r="AA301" s="24" t="s">
        <v>9462</v>
      </c>
      <c r="AB301" s="24" t="s">
        <v>9463</v>
      </c>
      <c r="AC301" s="24" t="s">
        <v>9464</v>
      </c>
      <c r="AD301" s="24" t="s">
        <v>9465</v>
      </c>
      <c r="AE301" s="24" t="s">
        <v>9466</v>
      </c>
      <c r="AF301" s="24" t="s">
        <v>9467</v>
      </c>
      <c r="AG301" s="24" t="s">
        <v>9468</v>
      </c>
      <c r="AH301" s="24" t="s">
        <v>9469</v>
      </c>
      <c r="AI301" s="24" t="s">
        <v>9470</v>
      </c>
      <c r="AJ301" s="24" t="s">
        <v>9471</v>
      </c>
      <c r="AK301" s="24" t="s">
        <v>9472</v>
      </c>
    </row>
    <row r="302" spans="1:46" ht="14.25" customHeight="1" x14ac:dyDescent="0.3">
      <c r="A302" s="7" t="s">
        <v>1831</v>
      </c>
      <c r="B302" s="7" t="s">
        <v>517</v>
      </c>
      <c r="C302" s="21" t="s">
        <v>9473</v>
      </c>
      <c r="D302" s="21" t="s">
        <v>9474</v>
      </c>
      <c r="E302" s="21" t="s">
        <v>9475</v>
      </c>
      <c r="F302" s="21" t="s">
        <v>9476</v>
      </c>
      <c r="G302" s="21" t="s">
        <v>9477</v>
      </c>
      <c r="H302" s="21" t="s">
        <v>9478</v>
      </c>
      <c r="I302" s="21" t="s">
        <v>9479</v>
      </c>
      <c r="J302" s="21" t="s">
        <v>9480</v>
      </c>
      <c r="K302" s="21" t="s">
        <v>9481</v>
      </c>
      <c r="L302" s="21" t="s">
        <v>9482</v>
      </c>
      <c r="M302" s="21" t="s">
        <v>9483</v>
      </c>
      <c r="N302" s="21" t="s">
        <v>9484</v>
      </c>
      <c r="O302" s="21" t="s">
        <v>9485</v>
      </c>
      <c r="P302" s="21" t="s">
        <v>9486</v>
      </c>
      <c r="Q302" s="21" t="s">
        <v>9487</v>
      </c>
      <c r="R302" s="21" t="s">
        <v>9488</v>
      </c>
      <c r="S302" s="21" t="s">
        <v>9489</v>
      </c>
    </row>
    <row r="303" spans="1:46" ht="14.25" customHeight="1" x14ac:dyDescent="0.3">
      <c r="A303" s="7" t="s">
        <v>1831</v>
      </c>
      <c r="B303" s="7" t="s">
        <v>518</v>
      </c>
      <c r="C303" s="21" t="s">
        <v>9490</v>
      </c>
      <c r="D303" s="21" t="s">
        <v>9491</v>
      </c>
      <c r="E303" s="21" t="s">
        <v>9492</v>
      </c>
      <c r="F303" s="21" t="s">
        <v>9493</v>
      </c>
      <c r="G303" s="21" t="s">
        <v>9494</v>
      </c>
      <c r="H303" s="21" t="s">
        <v>9495</v>
      </c>
      <c r="I303" s="21" t="s">
        <v>9496</v>
      </c>
      <c r="J303" s="21" t="s">
        <v>9497</v>
      </c>
      <c r="K303" s="21" t="s">
        <v>9498</v>
      </c>
      <c r="L303" s="21" t="s">
        <v>9499</v>
      </c>
      <c r="M303" s="21" t="s">
        <v>9500</v>
      </c>
      <c r="N303" s="21" t="s">
        <v>9501</v>
      </c>
      <c r="O303" s="21" t="s">
        <v>9502</v>
      </c>
      <c r="P303" s="21" t="s">
        <v>9503</v>
      </c>
    </row>
    <row r="304" spans="1:46" ht="14.25" customHeight="1" x14ac:dyDescent="0.3">
      <c r="A304" s="7" t="s">
        <v>1831</v>
      </c>
      <c r="B304" s="7" t="s">
        <v>519</v>
      </c>
      <c r="C304" s="21" t="s">
        <v>9504</v>
      </c>
      <c r="D304" s="21" t="s">
        <v>9505</v>
      </c>
      <c r="E304" s="21" t="s">
        <v>9506</v>
      </c>
      <c r="F304" s="21" t="s">
        <v>9507</v>
      </c>
      <c r="G304" s="21" t="s">
        <v>9508</v>
      </c>
      <c r="H304" s="21" t="s">
        <v>9509</v>
      </c>
      <c r="I304" s="21" t="s">
        <v>9510</v>
      </c>
      <c r="J304" s="21" t="s">
        <v>9511</v>
      </c>
      <c r="K304" s="21" t="s">
        <v>9512</v>
      </c>
      <c r="L304" s="21" t="s">
        <v>9513</v>
      </c>
      <c r="M304" s="21" t="s">
        <v>9514</v>
      </c>
      <c r="N304" s="21" t="s">
        <v>9515</v>
      </c>
      <c r="O304" s="21" t="s">
        <v>9516</v>
      </c>
      <c r="P304" s="21" t="s">
        <v>9517</v>
      </c>
    </row>
    <row r="305" spans="1:63" ht="14.25" customHeight="1" x14ac:dyDescent="0.3">
      <c r="A305" s="7" t="s">
        <v>1831</v>
      </c>
      <c r="B305" s="7" t="s">
        <v>520</v>
      </c>
      <c r="C305" s="21" t="s">
        <v>9518</v>
      </c>
      <c r="D305" s="21" t="s">
        <v>9519</v>
      </c>
      <c r="E305" s="21" t="s">
        <v>9520</v>
      </c>
      <c r="F305" s="21" t="s">
        <v>9521</v>
      </c>
      <c r="G305" s="21" t="s">
        <v>9522</v>
      </c>
      <c r="H305" s="21" t="s">
        <v>9523</v>
      </c>
      <c r="I305" s="21" t="s">
        <v>9524</v>
      </c>
      <c r="J305" s="21" t="s">
        <v>9525</v>
      </c>
      <c r="K305" s="21" t="s">
        <v>9526</v>
      </c>
      <c r="L305" s="21" t="s">
        <v>9527</v>
      </c>
    </row>
    <row r="306" spans="1:63" ht="14.25" customHeight="1" x14ac:dyDescent="0.3">
      <c r="A306" s="7" t="s">
        <v>1831</v>
      </c>
      <c r="B306" s="7" t="s">
        <v>521</v>
      </c>
      <c r="C306" s="21" t="s">
        <v>9528</v>
      </c>
      <c r="D306" s="21" t="s">
        <v>9529</v>
      </c>
      <c r="E306" s="21" t="s">
        <v>9530</v>
      </c>
      <c r="F306" s="21" t="s">
        <v>9531</v>
      </c>
      <c r="G306" s="21" t="s">
        <v>9532</v>
      </c>
      <c r="H306" s="21" t="s">
        <v>9533</v>
      </c>
      <c r="I306" s="21" t="s">
        <v>9534</v>
      </c>
    </row>
    <row r="307" spans="1:63" ht="14.25" customHeight="1" x14ac:dyDescent="0.3">
      <c r="A307" s="7" t="s">
        <v>1831</v>
      </c>
      <c r="B307" s="7" t="s">
        <v>522</v>
      </c>
      <c r="C307" s="21" t="s">
        <v>9535</v>
      </c>
      <c r="D307" s="21" t="s">
        <v>9536</v>
      </c>
      <c r="E307" s="21" t="s">
        <v>9537</v>
      </c>
      <c r="F307" s="21" t="s">
        <v>9538</v>
      </c>
      <c r="G307" s="21" t="s">
        <v>9539</v>
      </c>
      <c r="H307" s="21" t="s">
        <v>9540</v>
      </c>
      <c r="I307" s="21" t="s">
        <v>9541</v>
      </c>
      <c r="J307" s="21" t="s">
        <v>9542</v>
      </c>
      <c r="K307" s="21" t="s">
        <v>9543</v>
      </c>
      <c r="L307" s="21" t="s">
        <v>9544</v>
      </c>
      <c r="M307" s="21" t="s">
        <v>9545</v>
      </c>
      <c r="N307" s="21" t="s">
        <v>9546</v>
      </c>
    </row>
    <row r="308" spans="1:63" ht="14.25" customHeight="1" x14ac:dyDescent="0.3">
      <c r="A308" s="7" t="s">
        <v>1831</v>
      </c>
      <c r="B308" s="7" t="s">
        <v>523</v>
      </c>
      <c r="C308" s="21" t="s">
        <v>9547</v>
      </c>
      <c r="D308" s="21" t="s">
        <v>9548</v>
      </c>
      <c r="E308" s="21" t="s">
        <v>9549</v>
      </c>
      <c r="F308" s="21" t="s">
        <v>9550</v>
      </c>
      <c r="G308" s="21" t="s">
        <v>9551</v>
      </c>
      <c r="H308" s="21" t="s">
        <v>9552</v>
      </c>
      <c r="I308" s="21" t="s">
        <v>9553</v>
      </c>
      <c r="J308" s="21" t="s">
        <v>9554</v>
      </c>
      <c r="K308" s="21" t="s">
        <v>9555</v>
      </c>
      <c r="L308" s="21" t="s">
        <v>9556</v>
      </c>
      <c r="M308" s="21" t="s">
        <v>9557</v>
      </c>
      <c r="N308" s="21" t="s">
        <v>9558</v>
      </c>
      <c r="O308" s="21" t="s">
        <v>9559</v>
      </c>
      <c r="P308" s="21" t="s">
        <v>9560</v>
      </c>
      <c r="Q308" s="21" t="s">
        <v>9561</v>
      </c>
      <c r="R308" s="21" t="s">
        <v>9562</v>
      </c>
      <c r="S308" s="21" t="s">
        <v>9563</v>
      </c>
      <c r="T308" s="21" t="s">
        <v>9564</v>
      </c>
    </row>
    <row r="309" spans="1:63" ht="14.25" customHeight="1" x14ac:dyDescent="0.3">
      <c r="A309" s="7" t="s">
        <v>1831</v>
      </c>
      <c r="B309" s="7" t="s">
        <v>524</v>
      </c>
      <c r="C309" s="21" t="s">
        <v>9565</v>
      </c>
      <c r="D309" s="21" t="s">
        <v>9566</v>
      </c>
      <c r="E309" s="21" t="s">
        <v>9567</v>
      </c>
      <c r="F309" s="21" t="s">
        <v>9568</v>
      </c>
      <c r="G309" s="21" t="s">
        <v>9569</v>
      </c>
      <c r="H309" s="21" t="s">
        <v>9570</v>
      </c>
      <c r="I309" s="21" t="s">
        <v>9571</v>
      </c>
      <c r="J309" s="21" t="s">
        <v>9572</v>
      </c>
      <c r="K309" s="21" t="s">
        <v>9573</v>
      </c>
      <c r="L309" s="21" t="s">
        <v>9574</v>
      </c>
      <c r="M309" s="21" t="s">
        <v>9575</v>
      </c>
      <c r="N309" s="21" t="s">
        <v>9576</v>
      </c>
      <c r="O309" s="21" t="s">
        <v>9577</v>
      </c>
      <c r="P309" s="21" t="s">
        <v>9578</v>
      </c>
      <c r="Q309" s="21" t="s">
        <v>9579</v>
      </c>
    </row>
    <row r="310" spans="1:63" ht="14.25" customHeight="1" x14ac:dyDescent="0.3">
      <c r="A310" s="7" t="s">
        <v>1831</v>
      </c>
      <c r="B310" s="7" t="s">
        <v>525</v>
      </c>
      <c r="C310" s="21" t="s">
        <v>9580</v>
      </c>
      <c r="D310" s="21" t="s">
        <v>9581</v>
      </c>
      <c r="E310" s="21" t="s">
        <v>9582</v>
      </c>
      <c r="F310" s="21" t="s">
        <v>9583</v>
      </c>
      <c r="G310" s="21" t="s">
        <v>9584</v>
      </c>
      <c r="H310" s="21" t="s">
        <v>9585</v>
      </c>
      <c r="I310" s="21" t="s">
        <v>9586</v>
      </c>
      <c r="J310" s="21" t="s">
        <v>9587</v>
      </c>
      <c r="K310" s="21" t="s">
        <v>9588</v>
      </c>
      <c r="L310" s="21" t="s">
        <v>9589</v>
      </c>
      <c r="M310" s="21" t="s">
        <v>9590</v>
      </c>
      <c r="N310" s="21" t="s">
        <v>9591</v>
      </c>
      <c r="O310" s="21" t="s">
        <v>9592</v>
      </c>
      <c r="P310" s="21" t="s">
        <v>9593</v>
      </c>
      <c r="Q310" s="21" t="s">
        <v>9594</v>
      </c>
      <c r="R310" s="21" t="s">
        <v>9595</v>
      </c>
      <c r="S310" s="21" t="s">
        <v>9596</v>
      </c>
      <c r="T310" s="21" t="s">
        <v>9597</v>
      </c>
      <c r="U310" s="21" t="s">
        <v>9598</v>
      </c>
      <c r="V310" s="21" t="s">
        <v>9599</v>
      </c>
      <c r="W310" s="21" t="s">
        <v>9600</v>
      </c>
      <c r="X310" s="21" t="s">
        <v>9601</v>
      </c>
      <c r="Y310" s="21" t="s">
        <v>9602</v>
      </c>
      <c r="Z310" s="21" t="s">
        <v>9603</v>
      </c>
      <c r="AA310" s="21" t="s">
        <v>9604</v>
      </c>
      <c r="AB310" s="21" t="s">
        <v>9605</v>
      </c>
      <c r="AC310" s="21" t="s">
        <v>9606</v>
      </c>
      <c r="AD310" s="21" t="s">
        <v>9607</v>
      </c>
      <c r="AE310" s="21" t="s">
        <v>9608</v>
      </c>
      <c r="AF310" s="21" t="s">
        <v>9609</v>
      </c>
      <c r="AG310" s="21" t="s">
        <v>9610</v>
      </c>
      <c r="AH310" s="21" t="s">
        <v>9611</v>
      </c>
      <c r="AI310" s="21" t="s">
        <v>9612</v>
      </c>
      <c r="AJ310" s="21" t="s">
        <v>9613</v>
      </c>
      <c r="AK310" s="21" t="s">
        <v>9614</v>
      </c>
      <c r="AL310" s="21" t="s">
        <v>9615</v>
      </c>
      <c r="AM310" s="21" t="s">
        <v>9616</v>
      </c>
      <c r="AN310" s="21" t="s">
        <v>9617</v>
      </c>
      <c r="AO310" s="21" t="s">
        <v>9618</v>
      </c>
      <c r="AP310" s="21" t="s">
        <v>9619</v>
      </c>
      <c r="AQ310" s="21" t="s">
        <v>9620</v>
      </c>
      <c r="AR310" s="21" t="s">
        <v>9621</v>
      </c>
      <c r="AS310" s="21" t="s">
        <v>9622</v>
      </c>
      <c r="AT310" s="21" t="s">
        <v>9623</v>
      </c>
      <c r="AU310" s="21" t="s">
        <v>9624</v>
      </c>
      <c r="AV310" s="21" t="s">
        <v>9625</v>
      </c>
      <c r="AW310" s="21" t="s">
        <v>9626</v>
      </c>
      <c r="AX310" s="21" t="s">
        <v>9627</v>
      </c>
      <c r="AY310" s="21" t="s">
        <v>9628</v>
      </c>
      <c r="AZ310" s="21" t="s">
        <v>9629</v>
      </c>
      <c r="BA310" s="21" t="s">
        <v>9630</v>
      </c>
      <c r="BB310" s="21" t="s">
        <v>9631</v>
      </c>
      <c r="BC310" s="21" t="s">
        <v>9632</v>
      </c>
      <c r="BD310" s="21" t="s">
        <v>9633</v>
      </c>
      <c r="BE310" s="21" t="s">
        <v>9634</v>
      </c>
      <c r="BF310" s="21" t="s">
        <v>9635</v>
      </c>
      <c r="BG310" s="21" t="s">
        <v>9636</v>
      </c>
      <c r="BH310" s="21" t="s">
        <v>9637</v>
      </c>
      <c r="BI310" s="21" t="s">
        <v>9638</v>
      </c>
      <c r="BJ310" s="21" t="s">
        <v>9639</v>
      </c>
      <c r="BK310" s="21" t="s">
        <v>9640</v>
      </c>
    </row>
    <row r="311" spans="1:63" ht="14.25" customHeight="1" x14ac:dyDescent="0.3">
      <c r="A311" s="7" t="s">
        <v>1831</v>
      </c>
      <c r="B311" s="7" t="s">
        <v>526</v>
      </c>
      <c r="C311" s="21" t="s">
        <v>9641</v>
      </c>
      <c r="D311" s="21" t="s">
        <v>9642</v>
      </c>
      <c r="E311" s="21" t="s">
        <v>9643</v>
      </c>
      <c r="F311" s="21" t="s">
        <v>9644</v>
      </c>
      <c r="G311" s="21" t="s">
        <v>9645</v>
      </c>
      <c r="H311" s="21" t="s">
        <v>9646</v>
      </c>
      <c r="I311" s="21" t="s">
        <v>9647</v>
      </c>
      <c r="J311" s="21" t="s">
        <v>9648</v>
      </c>
      <c r="K311" s="21" t="s">
        <v>9649</v>
      </c>
      <c r="L311" s="21" t="s">
        <v>9650</v>
      </c>
      <c r="M311" s="21" t="s">
        <v>9651</v>
      </c>
      <c r="N311" s="21" t="s">
        <v>9652</v>
      </c>
      <c r="O311" s="21" t="s">
        <v>9653</v>
      </c>
      <c r="P311" s="21" t="s">
        <v>9654</v>
      </c>
      <c r="Q311" s="21" t="s">
        <v>9655</v>
      </c>
      <c r="R311" s="21" t="s">
        <v>9656</v>
      </c>
      <c r="S311" s="21" t="s">
        <v>9657</v>
      </c>
      <c r="T311" s="21" t="s">
        <v>9658</v>
      </c>
      <c r="U311" s="21" t="s">
        <v>9659</v>
      </c>
      <c r="V311" s="21" t="s">
        <v>9660</v>
      </c>
    </row>
    <row r="312" spans="1:63" ht="14.25" customHeight="1" x14ac:dyDescent="0.3">
      <c r="A312" s="7" t="s">
        <v>1831</v>
      </c>
      <c r="B312" s="7" t="s">
        <v>527</v>
      </c>
      <c r="C312" s="21" t="s">
        <v>9661</v>
      </c>
      <c r="D312" s="21" t="s">
        <v>9662</v>
      </c>
      <c r="E312" s="21" t="s">
        <v>9663</v>
      </c>
      <c r="F312" s="21" t="s">
        <v>9664</v>
      </c>
      <c r="G312" s="21" t="s">
        <v>9665</v>
      </c>
      <c r="H312" s="21" t="s">
        <v>9666</v>
      </c>
      <c r="I312" s="21" t="s">
        <v>9667</v>
      </c>
      <c r="J312" s="21" t="s">
        <v>9668</v>
      </c>
      <c r="K312" s="21" t="s">
        <v>9669</v>
      </c>
      <c r="L312" s="21" t="s">
        <v>9670</v>
      </c>
      <c r="M312" s="21" t="s">
        <v>9671</v>
      </c>
      <c r="N312" s="21" t="s">
        <v>9672</v>
      </c>
      <c r="O312" s="21" t="s">
        <v>9673</v>
      </c>
      <c r="P312" s="21" t="s">
        <v>9674</v>
      </c>
      <c r="Q312" s="21" t="s">
        <v>9675</v>
      </c>
      <c r="R312" s="21" t="s">
        <v>9676</v>
      </c>
      <c r="S312" s="21" t="s">
        <v>9677</v>
      </c>
      <c r="T312" s="21" t="s">
        <v>9678</v>
      </c>
      <c r="U312" s="21" t="s">
        <v>9679</v>
      </c>
      <c r="V312" s="21" t="s">
        <v>9680</v>
      </c>
      <c r="W312" s="21" t="s">
        <v>9681</v>
      </c>
      <c r="X312" s="21" t="s">
        <v>9682</v>
      </c>
      <c r="Y312" s="21" t="s">
        <v>9683</v>
      </c>
      <c r="Z312" s="21" t="s">
        <v>9684</v>
      </c>
      <c r="AA312" s="21" t="s">
        <v>9685</v>
      </c>
      <c r="AB312" s="21" t="s">
        <v>9686</v>
      </c>
      <c r="AC312" s="21" t="s">
        <v>9687</v>
      </c>
      <c r="AD312" s="21" t="s">
        <v>9688</v>
      </c>
      <c r="AE312" s="21" t="s">
        <v>9689</v>
      </c>
      <c r="AF312" s="21" t="s">
        <v>9690</v>
      </c>
      <c r="AG312" s="21" t="s">
        <v>9691</v>
      </c>
      <c r="AH312" s="21" t="s">
        <v>9692</v>
      </c>
      <c r="AI312" s="21" t="s">
        <v>9693</v>
      </c>
      <c r="AJ312" s="21" t="s">
        <v>9694</v>
      </c>
      <c r="AK312" s="21" t="s">
        <v>9695</v>
      </c>
      <c r="AL312" s="21" t="s">
        <v>9696</v>
      </c>
      <c r="AM312" s="21" t="s">
        <v>9697</v>
      </c>
      <c r="AN312" s="21" t="s">
        <v>9698</v>
      </c>
      <c r="AO312" s="21" t="s">
        <v>9699</v>
      </c>
      <c r="AP312" s="21" t="s">
        <v>9700</v>
      </c>
      <c r="AQ312" s="21" t="s">
        <v>9701</v>
      </c>
      <c r="AR312" s="21" t="s">
        <v>9702</v>
      </c>
      <c r="AS312" s="21" t="s">
        <v>9703</v>
      </c>
      <c r="AT312" s="21" t="s">
        <v>9704</v>
      </c>
      <c r="AU312" s="21" t="s">
        <v>9705</v>
      </c>
    </row>
    <row r="313" spans="1:63" ht="14.25" customHeight="1" x14ac:dyDescent="0.3">
      <c r="A313" s="7" t="s">
        <v>1831</v>
      </c>
      <c r="B313" s="7" t="s">
        <v>528</v>
      </c>
      <c r="C313" s="21" t="s">
        <v>9706</v>
      </c>
      <c r="D313" s="21" t="s">
        <v>9707</v>
      </c>
      <c r="E313" s="21" t="s">
        <v>9708</v>
      </c>
      <c r="F313" s="21" t="s">
        <v>9709</v>
      </c>
      <c r="G313" s="21" t="s">
        <v>9710</v>
      </c>
      <c r="H313" s="21" t="s">
        <v>9711</v>
      </c>
      <c r="I313" s="21" t="s">
        <v>9712</v>
      </c>
      <c r="J313" s="21" t="s">
        <v>9713</v>
      </c>
      <c r="K313" s="21" t="s">
        <v>9714</v>
      </c>
      <c r="L313" s="21" t="s">
        <v>9715</v>
      </c>
      <c r="M313" s="21" t="s">
        <v>9716</v>
      </c>
      <c r="N313" s="21" t="s">
        <v>9717</v>
      </c>
      <c r="O313" s="21" t="s">
        <v>9718</v>
      </c>
      <c r="P313" s="21" t="s">
        <v>9719</v>
      </c>
      <c r="Q313" s="21" t="s">
        <v>9720</v>
      </c>
      <c r="R313" s="21" t="s">
        <v>9721</v>
      </c>
      <c r="S313" s="21" t="s">
        <v>9722</v>
      </c>
      <c r="T313" s="21" t="s">
        <v>9723</v>
      </c>
      <c r="U313" s="21" t="s">
        <v>9724</v>
      </c>
      <c r="V313" s="21" t="s">
        <v>9725</v>
      </c>
      <c r="W313" s="21" t="s">
        <v>9726</v>
      </c>
      <c r="X313" s="21" t="s">
        <v>9727</v>
      </c>
      <c r="Y313" s="21" t="s">
        <v>9728</v>
      </c>
      <c r="Z313" s="21" t="s">
        <v>9729</v>
      </c>
      <c r="AA313" s="21" t="s">
        <v>9730</v>
      </c>
      <c r="AB313" s="21" t="s">
        <v>9731</v>
      </c>
      <c r="AC313" s="21" t="s">
        <v>9732</v>
      </c>
      <c r="AD313" s="21" t="s">
        <v>9733</v>
      </c>
      <c r="AE313" s="21" t="s">
        <v>9734</v>
      </c>
      <c r="AF313" s="21" t="s">
        <v>9735</v>
      </c>
      <c r="AG313" s="21" t="s">
        <v>9736</v>
      </c>
      <c r="AH313" s="21" t="s">
        <v>9737</v>
      </c>
      <c r="AI313" s="21" t="s">
        <v>9738</v>
      </c>
      <c r="AJ313" s="21" t="s">
        <v>9739</v>
      </c>
      <c r="AK313" s="21" t="s">
        <v>9740</v>
      </c>
      <c r="AL313" s="21" t="s">
        <v>9741</v>
      </c>
      <c r="AM313" s="21" t="s">
        <v>9742</v>
      </c>
      <c r="AN313" s="21" t="s">
        <v>9743</v>
      </c>
      <c r="AO313" s="21" t="s">
        <v>9744</v>
      </c>
      <c r="AP313" s="21" t="s">
        <v>9745</v>
      </c>
      <c r="AQ313" s="21" t="s">
        <v>9746</v>
      </c>
      <c r="AR313" s="21" t="s">
        <v>9747</v>
      </c>
      <c r="AS313" s="21" t="s">
        <v>9748</v>
      </c>
      <c r="AT313" s="21" t="s">
        <v>9749</v>
      </c>
    </row>
    <row r="314" spans="1:63" ht="14.25" customHeight="1" x14ac:dyDescent="0.3">
      <c r="A314" s="7" t="s">
        <v>1831</v>
      </c>
      <c r="B314" s="7" t="s">
        <v>529</v>
      </c>
      <c r="C314" s="21" t="s">
        <v>9750</v>
      </c>
      <c r="D314" s="21" t="s">
        <v>9751</v>
      </c>
      <c r="E314" s="21" t="s">
        <v>9752</v>
      </c>
      <c r="F314" s="21" t="s">
        <v>9753</v>
      </c>
      <c r="G314" s="21" t="s">
        <v>9754</v>
      </c>
      <c r="H314" s="21" t="s">
        <v>9755</v>
      </c>
      <c r="I314" s="21" t="s">
        <v>9756</v>
      </c>
      <c r="J314" s="21" t="s">
        <v>9757</v>
      </c>
      <c r="K314" s="21" t="s">
        <v>9758</v>
      </c>
      <c r="L314" s="21" t="s">
        <v>9759</v>
      </c>
      <c r="M314" s="21" t="s">
        <v>9760</v>
      </c>
      <c r="N314" s="21" t="s">
        <v>9761</v>
      </c>
      <c r="O314" s="21" t="s">
        <v>9762</v>
      </c>
      <c r="P314" s="21" t="s">
        <v>9763</v>
      </c>
      <c r="Q314" s="21" t="s">
        <v>9764</v>
      </c>
      <c r="R314" s="21" t="s">
        <v>9765</v>
      </c>
      <c r="S314" s="21" t="s">
        <v>9766</v>
      </c>
      <c r="T314" s="21" t="s">
        <v>9767</v>
      </c>
      <c r="U314" s="21" t="s">
        <v>9768</v>
      </c>
      <c r="V314" s="21" t="s">
        <v>9769</v>
      </c>
      <c r="W314" s="21" t="s">
        <v>9770</v>
      </c>
    </row>
    <row r="315" spans="1:63" ht="14.25" customHeight="1" x14ac:dyDescent="0.3">
      <c r="A315" s="7" t="s">
        <v>1831</v>
      </c>
      <c r="B315" s="7" t="s">
        <v>530</v>
      </c>
      <c r="C315" s="21" t="s">
        <v>9771</v>
      </c>
      <c r="D315" s="21" t="s">
        <v>9772</v>
      </c>
      <c r="E315" s="21" t="s">
        <v>9773</v>
      </c>
      <c r="F315" s="21" t="s">
        <v>9774</v>
      </c>
      <c r="G315" s="21" t="s">
        <v>9775</v>
      </c>
      <c r="H315" s="21" t="s">
        <v>9776</v>
      </c>
      <c r="I315" s="21" t="s">
        <v>9777</v>
      </c>
      <c r="J315" s="21" t="s">
        <v>9778</v>
      </c>
      <c r="K315" s="21" t="s">
        <v>9779</v>
      </c>
      <c r="L315" s="21" t="s">
        <v>9780</v>
      </c>
      <c r="M315" s="21" t="s">
        <v>9781</v>
      </c>
      <c r="N315" s="21" t="s">
        <v>9782</v>
      </c>
      <c r="O315" s="21" t="s">
        <v>9783</v>
      </c>
      <c r="P315" s="21" t="s">
        <v>9784</v>
      </c>
      <c r="Q315" s="21" t="s">
        <v>9785</v>
      </c>
      <c r="R315" s="21" t="s">
        <v>9786</v>
      </c>
      <c r="S315" s="21" t="s">
        <v>9787</v>
      </c>
      <c r="T315" s="21" t="s">
        <v>9788</v>
      </c>
      <c r="U315" s="21" t="s">
        <v>9789</v>
      </c>
      <c r="V315" s="21" t="s">
        <v>9790</v>
      </c>
      <c r="W315" s="21" t="s">
        <v>9791</v>
      </c>
      <c r="X315" s="21" t="s">
        <v>9792</v>
      </c>
      <c r="Y315" s="21" t="s">
        <v>9793</v>
      </c>
      <c r="Z315" s="21" t="s">
        <v>9794</v>
      </c>
    </row>
    <row r="316" spans="1:63" ht="14.25" customHeight="1" x14ac:dyDescent="0.3">
      <c r="A316" s="7" t="s">
        <v>1831</v>
      </c>
      <c r="B316" s="7" t="s">
        <v>531</v>
      </c>
      <c r="C316" s="21" t="s">
        <v>9795</v>
      </c>
      <c r="D316" s="21" t="s">
        <v>9796</v>
      </c>
      <c r="E316" s="21" t="s">
        <v>9797</v>
      </c>
      <c r="F316" s="21" t="s">
        <v>9798</v>
      </c>
      <c r="G316" s="21" t="s">
        <v>9799</v>
      </c>
      <c r="H316" s="21" t="s">
        <v>9800</v>
      </c>
      <c r="I316" s="21" t="s">
        <v>9801</v>
      </c>
      <c r="J316" s="21" t="s">
        <v>9802</v>
      </c>
      <c r="K316" s="21" t="s">
        <v>9803</v>
      </c>
      <c r="L316" s="21" t="s">
        <v>9804</v>
      </c>
      <c r="M316" s="21" t="s">
        <v>9805</v>
      </c>
      <c r="N316" s="21" t="s">
        <v>9806</v>
      </c>
      <c r="O316" s="21" t="s">
        <v>9807</v>
      </c>
      <c r="P316" s="21" t="s">
        <v>9808</v>
      </c>
      <c r="Q316" s="21" t="s">
        <v>9809</v>
      </c>
      <c r="R316" s="21" t="s">
        <v>9810</v>
      </c>
      <c r="S316" s="21" t="s">
        <v>9811</v>
      </c>
      <c r="T316" s="21" t="s">
        <v>9812</v>
      </c>
      <c r="U316" s="21" t="s">
        <v>9813</v>
      </c>
      <c r="V316" s="21" t="s">
        <v>9814</v>
      </c>
      <c r="W316" s="21" t="s">
        <v>9815</v>
      </c>
      <c r="X316" s="21" t="s">
        <v>9816</v>
      </c>
      <c r="Y316" s="21" t="s">
        <v>9817</v>
      </c>
      <c r="Z316" s="21" t="s">
        <v>9818</v>
      </c>
      <c r="AA316" s="21" t="s">
        <v>9819</v>
      </c>
      <c r="AB316" s="21" t="s">
        <v>9820</v>
      </c>
      <c r="AC316" s="21" t="s">
        <v>9821</v>
      </c>
      <c r="AD316" s="21" t="s">
        <v>9822</v>
      </c>
      <c r="AE316" s="21" t="s">
        <v>9823</v>
      </c>
      <c r="AF316" s="21" t="s">
        <v>9824</v>
      </c>
      <c r="AG316" s="21" t="s">
        <v>9825</v>
      </c>
      <c r="AH316" s="21" t="s">
        <v>9826</v>
      </c>
      <c r="AI316" s="21" t="s">
        <v>9827</v>
      </c>
      <c r="AJ316" s="21" t="s">
        <v>9828</v>
      </c>
      <c r="AK316" s="21" t="s">
        <v>9829</v>
      </c>
      <c r="AL316" s="21" t="s">
        <v>9830</v>
      </c>
      <c r="AM316" s="21" t="s">
        <v>9831</v>
      </c>
    </row>
    <row r="317" spans="1:63" ht="14.25" customHeight="1" x14ac:dyDescent="0.3">
      <c r="A317" s="7" t="s">
        <v>1831</v>
      </c>
      <c r="B317" s="7" t="s">
        <v>532</v>
      </c>
      <c r="C317" s="21" t="s">
        <v>9832</v>
      </c>
      <c r="D317" s="21" t="s">
        <v>9833</v>
      </c>
      <c r="E317" s="21" t="s">
        <v>9834</v>
      </c>
      <c r="F317" s="21" t="s">
        <v>9835</v>
      </c>
      <c r="G317" s="21" t="s">
        <v>9836</v>
      </c>
      <c r="H317" s="21" t="s">
        <v>9837</v>
      </c>
      <c r="I317" s="21" t="s">
        <v>9838</v>
      </c>
      <c r="J317" s="21" t="s">
        <v>9839</v>
      </c>
      <c r="K317" s="21" t="s">
        <v>9840</v>
      </c>
      <c r="L317" s="21" t="s">
        <v>9841</v>
      </c>
      <c r="M317" s="21" t="s">
        <v>9842</v>
      </c>
      <c r="N317" s="21" t="s">
        <v>9843</v>
      </c>
      <c r="O317" s="21" t="s">
        <v>9844</v>
      </c>
      <c r="P317" s="21" t="s">
        <v>9845</v>
      </c>
      <c r="Q317" s="21" t="s">
        <v>9846</v>
      </c>
      <c r="R317" s="21" t="s">
        <v>9847</v>
      </c>
      <c r="S317" s="21" t="s">
        <v>9848</v>
      </c>
      <c r="T317" s="21" t="s">
        <v>9849</v>
      </c>
      <c r="U317" s="21" t="s">
        <v>9850</v>
      </c>
      <c r="V317" s="21" t="s">
        <v>9851</v>
      </c>
      <c r="W317" s="21" t="s">
        <v>9852</v>
      </c>
      <c r="X317" s="21" t="s">
        <v>9853</v>
      </c>
      <c r="Y317" s="21" t="s">
        <v>9854</v>
      </c>
      <c r="Z317" s="21" t="s">
        <v>9855</v>
      </c>
      <c r="AA317" s="21" t="s">
        <v>9856</v>
      </c>
      <c r="AB317" s="21" t="s">
        <v>9857</v>
      </c>
      <c r="AC317" s="21" t="s">
        <v>9858</v>
      </c>
      <c r="AD317" s="21" t="s">
        <v>9859</v>
      </c>
      <c r="AE317" s="21" t="s">
        <v>9860</v>
      </c>
      <c r="AF317" s="21" t="s">
        <v>9861</v>
      </c>
      <c r="AG317" s="21" t="s">
        <v>9862</v>
      </c>
      <c r="AH317" s="21" t="s">
        <v>9863</v>
      </c>
      <c r="AI317" s="21" t="s">
        <v>9864</v>
      </c>
      <c r="AJ317" s="21" t="s">
        <v>9865</v>
      </c>
      <c r="AK317" s="21" t="s">
        <v>9866</v>
      </c>
    </row>
    <row r="318" spans="1:63" ht="14.25" customHeight="1" x14ac:dyDescent="0.3">
      <c r="A318" s="7" t="s">
        <v>1831</v>
      </c>
      <c r="B318" s="7" t="s">
        <v>533</v>
      </c>
      <c r="C318" s="21" t="s">
        <v>9867</v>
      </c>
      <c r="D318" s="21" t="s">
        <v>9868</v>
      </c>
      <c r="E318" s="21" t="s">
        <v>9869</v>
      </c>
      <c r="F318" s="21" t="s">
        <v>9870</v>
      </c>
      <c r="G318" s="21" t="s">
        <v>9871</v>
      </c>
      <c r="H318" s="21" t="s">
        <v>9872</v>
      </c>
      <c r="I318" s="21" t="s">
        <v>9873</v>
      </c>
      <c r="J318" s="21" t="s">
        <v>9874</v>
      </c>
      <c r="K318" s="21" t="s">
        <v>9875</v>
      </c>
      <c r="L318" s="21" t="s">
        <v>9876</v>
      </c>
      <c r="M318" s="21" t="s">
        <v>9877</v>
      </c>
      <c r="N318" s="21" t="s">
        <v>9878</v>
      </c>
      <c r="O318" s="21" t="s">
        <v>9879</v>
      </c>
      <c r="P318" s="21" t="s">
        <v>9880</v>
      </c>
      <c r="Q318" s="21" t="s">
        <v>9881</v>
      </c>
      <c r="R318" s="21" t="s">
        <v>9882</v>
      </c>
    </row>
    <row r="319" spans="1:63" ht="14.25" customHeight="1" x14ac:dyDescent="0.3">
      <c r="A319" s="7" t="s">
        <v>1831</v>
      </c>
      <c r="B319" s="7" t="s">
        <v>534</v>
      </c>
      <c r="C319" s="21" t="s">
        <v>9883</v>
      </c>
      <c r="D319" s="21" t="s">
        <v>9884</v>
      </c>
      <c r="E319" s="21" t="s">
        <v>9885</v>
      </c>
      <c r="F319" s="21" t="s">
        <v>9886</v>
      </c>
      <c r="G319" s="21" t="s">
        <v>9887</v>
      </c>
      <c r="H319" s="21" t="s">
        <v>9888</v>
      </c>
      <c r="I319" s="21" t="s">
        <v>9889</v>
      </c>
      <c r="J319" s="21" t="s">
        <v>9890</v>
      </c>
      <c r="K319" s="21" t="s">
        <v>9891</v>
      </c>
    </row>
    <row r="320" spans="1:63" ht="14.25" customHeight="1" x14ac:dyDescent="0.3">
      <c r="A320" s="7" t="s">
        <v>1831</v>
      </c>
      <c r="B320" s="7" t="s">
        <v>535</v>
      </c>
      <c r="C320" s="21" t="s">
        <v>9892</v>
      </c>
      <c r="D320" s="21" t="s">
        <v>9893</v>
      </c>
      <c r="E320" s="21" t="s">
        <v>9894</v>
      </c>
      <c r="F320" s="21" t="s">
        <v>9895</v>
      </c>
      <c r="G320" s="21" t="s">
        <v>9896</v>
      </c>
      <c r="H320" s="21" t="s">
        <v>9897</v>
      </c>
      <c r="I320" s="21" t="s">
        <v>9898</v>
      </c>
      <c r="J320" s="21" t="s">
        <v>9899</v>
      </c>
      <c r="K320" s="21" t="s">
        <v>9900</v>
      </c>
      <c r="L320" s="21" t="s">
        <v>9901</v>
      </c>
      <c r="M320" s="21" t="s">
        <v>9902</v>
      </c>
      <c r="N320" s="21" t="s">
        <v>9903</v>
      </c>
    </row>
    <row r="321" spans="1:78" ht="14.25" customHeight="1" x14ac:dyDescent="0.3">
      <c r="A321" s="7" t="s">
        <v>1831</v>
      </c>
      <c r="B321" s="7" t="s">
        <v>536</v>
      </c>
      <c r="C321" s="21" t="s">
        <v>9904</v>
      </c>
      <c r="D321" s="21" t="s">
        <v>9905</v>
      </c>
      <c r="E321" s="21" t="s">
        <v>9906</v>
      </c>
      <c r="F321" s="21" t="s">
        <v>9907</v>
      </c>
      <c r="G321" s="21" t="s">
        <v>9908</v>
      </c>
      <c r="H321" s="21" t="s">
        <v>9909</v>
      </c>
      <c r="I321" s="21" t="s">
        <v>9910</v>
      </c>
      <c r="J321" s="21" t="s">
        <v>9911</v>
      </c>
      <c r="K321" s="21" t="s">
        <v>9912</v>
      </c>
      <c r="L321" s="21" t="s">
        <v>9913</v>
      </c>
      <c r="M321" s="21" t="s">
        <v>9914</v>
      </c>
      <c r="N321" s="21" t="s">
        <v>9915</v>
      </c>
      <c r="O321" s="21" t="s">
        <v>9916</v>
      </c>
      <c r="P321" s="21" t="s">
        <v>9917</v>
      </c>
      <c r="Q321" s="21" t="s">
        <v>9918</v>
      </c>
    </row>
    <row r="322" spans="1:78" ht="14.25" customHeight="1" x14ac:dyDescent="0.3">
      <c r="A322" s="7" t="s">
        <v>1831</v>
      </c>
      <c r="B322" s="7" t="s">
        <v>537</v>
      </c>
      <c r="C322" s="21" t="s">
        <v>9919</v>
      </c>
      <c r="D322" s="21" t="s">
        <v>9920</v>
      </c>
      <c r="E322" s="21" t="s">
        <v>9921</v>
      </c>
      <c r="F322" s="21" t="s">
        <v>9922</v>
      </c>
      <c r="G322" s="21" t="s">
        <v>9923</v>
      </c>
      <c r="H322" s="21" t="s">
        <v>9924</v>
      </c>
      <c r="I322" s="21" t="s">
        <v>9925</v>
      </c>
      <c r="J322" s="21" t="s">
        <v>9926</v>
      </c>
      <c r="K322" s="21" t="s">
        <v>9927</v>
      </c>
      <c r="L322" s="21" t="s">
        <v>9928</v>
      </c>
      <c r="M322" s="21" t="s">
        <v>9929</v>
      </c>
      <c r="N322" s="21" t="s">
        <v>9930</v>
      </c>
      <c r="O322" s="21" t="s">
        <v>9931</v>
      </c>
      <c r="P322" s="21" t="s">
        <v>9932</v>
      </c>
      <c r="Q322" s="21" t="s">
        <v>9933</v>
      </c>
      <c r="R322" s="21" t="s">
        <v>9934</v>
      </c>
      <c r="S322" s="21" t="s">
        <v>9935</v>
      </c>
      <c r="T322" s="21" t="s">
        <v>9936</v>
      </c>
      <c r="U322" s="21" t="s">
        <v>9937</v>
      </c>
      <c r="V322" s="21" t="s">
        <v>9938</v>
      </c>
      <c r="W322" s="21" t="s">
        <v>9939</v>
      </c>
      <c r="X322" s="21" t="s">
        <v>9940</v>
      </c>
      <c r="Y322" s="21" t="s">
        <v>9941</v>
      </c>
      <c r="Z322" s="21" t="s">
        <v>9942</v>
      </c>
    </row>
    <row r="323" spans="1:78" ht="14.25" customHeight="1" x14ac:dyDescent="0.3">
      <c r="A323" s="7" t="s">
        <v>1831</v>
      </c>
      <c r="B323" s="7" t="s">
        <v>538</v>
      </c>
      <c r="C323" s="21" t="s">
        <v>9943</v>
      </c>
      <c r="D323" s="21" t="s">
        <v>9944</v>
      </c>
      <c r="E323" s="21" t="s">
        <v>9945</v>
      </c>
      <c r="F323" s="21" t="s">
        <v>9946</v>
      </c>
      <c r="G323" s="21" t="s">
        <v>9947</v>
      </c>
      <c r="H323" s="21" t="s">
        <v>9948</v>
      </c>
      <c r="I323" s="21" t="s">
        <v>9949</v>
      </c>
      <c r="J323" s="21" t="s">
        <v>9950</v>
      </c>
      <c r="K323" s="21" t="s">
        <v>9951</v>
      </c>
      <c r="L323" s="21" t="s">
        <v>9952</v>
      </c>
      <c r="M323" s="21" t="s">
        <v>9953</v>
      </c>
      <c r="N323" s="21" t="s">
        <v>9954</v>
      </c>
      <c r="O323" s="21" t="s">
        <v>9955</v>
      </c>
      <c r="P323" s="21" t="s">
        <v>9956</v>
      </c>
      <c r="Q323" s="21" t="s">
        <v>9957</v>
      </c>
      <c r="R323" s="21" t="s">
        <v>9958</v>
      </c>
      <c r="S323" s="21" t="s">
        <v>9959</v>
      </c>
      <c r="T323" s="21" t="s">
        <v>9960</v>
      </c>
      <c r="U323" s="21" t="s">
        <v>9961</v>
      </c>
      <c r="V323" s="21" t="s">
        <v>9962</v>
      </c>
      <c r="W323" s="21" t="s">
        <v>9963</v>
      </c>
      <c r="X323" s="21" t="s">
        <v>9964</v>
      </c>
      <c r="Y323" s="21" t="s">
        <v>9965</v>
      </c>
      <c r="Z323" s="21" t="s">
        <v>9966</v>
      </c>
      <c r="AA323" s="21" t="s">
        <v>9967</v>
      </c>
      <c r="AB323" s="21" t="s">
        <v>9968</v>
      </c>
      <c r="AC323" s="21" t="s">
        <v>9969</v>
      </c>
      <c r="AD323" s="21" t="s">
        <v>9970</v>
      </c>
      <c r="AE323" s="21" t="s">
        <v>9971</v>
      </c>
      <c r="AF323" s="21" t="s">
        <v>9972</v>
      </c>
      <c r="AG323" s="21" t="s">
        <v>9973</v>
      </c>
      <c r="AH323" s="21" t="s">
        <v>9974</v>
      </c>
      <c r="AI323" s="21" t="s">
        <v>9975</v>
      </c>
      <c r="AJ323" s="21" t="s">
        <v>9976</v>
      </c>
      <c r="AK323" s="21" t="s">
        <v>9977</v>
      </c>
      <c r="AL323" s="21" t="s">
        <v>9978</v>
      </c>
      <c r="AM323" s="21" t="s">
        <v>9979</v>
      </c>
      <c r="AN323" s="21" t="s">
        <v>9980</v>
      </c>
      <c r="AO323" s="21" t="s">
        <v>9981</v>
      </c>
      <c r="AP323" s="21" t="s">
        <v>9982</v>
      </c>
      <c r="AQ323" s="21" t="s">
        <v>9983</v>
      </c>
      <c r="AR323" s="21" t="s">
        <v>9984</v>
      </c>
      <c r="AS323" s="21" t="s">
        <v>9985</v>
      </c>
      <c r="AT323" s="21" t="s">
        <v>9986</v>
      </c>
      <c r="AU323" s="21" t="s">
        <v>9987</v>
      </c>
      <c r="AV323" s="21" t="s">
        <v>9988</v>
      </c>
      <c r="AW323" s="21" t="s">
        <v>9989</v>
      </c>
      <c r="AX323" s="21" t="s">
        <v>9990</v>
      </c>
      <c r="AY323" s="21" t="s">
        <v>9991</v>
      </c>
      <c r="AZ323" s="21" t="s">
        <v>9992</v>
      </c>
      <c r="BA323" s="21" t="s">
        <v>9993</v>
      </c>
      <c r="BB323" s="21" t="s">
        <v>9994</v>
      </c>
      <c r="BC323" s="21" t="s">
        <v>9995</v>
      </c>
      <c r="BD323" s="21" t="s">
        <v>9996</v>
      </c>
      <c r="BE323" s="21" t="s">
        <v>9997</v>
      </c>
      <c r="BF323" s="21" t="s">
        <v>9998</v>
      </c>
      <c r="BG323" s="21" t="s">
        <v>9999</v>
      </c>
      <c r="BH323" s="21" t="s">
        <v>10000</v>
      </c>
      <c r="BI323" s="21" t="s">
        <v>10001</v>
      </c>
      <c r="BJ323" s="21" t="s">
        <v>10002</v>
      </c>
      <c r="BK323" s="21" t="s">
        <v>10003</v>
      </c>
      <c r="BL323" s="21" t="s">
        <v>10004</v>
      </c>
      <c r="BM323" s="21" t="s">
        <v>10005</v>
      </c>
      <c r="BN323" s="21" t="s">
        <v>10006</v>
      </c>
      <c r="BO323" s="21" t="s">
        <v>10007</v>
      </c>
      <c r="BP323" s="21" t="s">
        <v>10008</v>
      </c>
      <c r="BQ323" s="21" t="s">
        <v>10009</v>
      </c>
      <c r="BR323" s="21" t="s">
        <v>10010</v>
      </c>
      <c r="BS323" s="21" t="s">
        <v>10011</v>
      </c>
      <c r="BT323" s="21" t="s">
        <v>10012</v>
      </c>
      <c r="BU323" s="21" t="s">
        <v>10013</v>
      </c>
      <c r="BV323" s="21" t="s">
        <v>10014</v>
      </c>
      <c r="BW323" s="21" t="s">
        <v>10015</v>
      </c>
      <c r="BX323" s="21" t="s">
        <v>10016</v>
      </c>
      <c r="BY323" s="21" t="s">
        <v>10017</v>
      </c>
      <c r="BZ323" s="21" t="s">
        <v>10018</v>
      </c>
    </row>
    <row r="324" spans="1:78" ht="14.25" customHeight="1" x14ac:dyDescent="0.3">
      <c r="A324" s="7" t="s">
        <v>1831</v>
      </c>
      <c r="B324" s="7" t="s">
        <v>539</v>
      </c>
      <c r="C324" s="21" t="s">
        <v>10019</v>
      </c>
      <c r="D324" s="21" t="s">
        <v>10020</v>
      </c>
      <c r="E324" s="21" t="s">
        <v>10021</v>
      </c>
      <c r="F324" s="21" t="s">
        <v>10022</v>
      </c>
      <c r="G324" s="21" t="s">
        <v>10023</v>
      </c>
      <c r="H324" s="21" t="s">
        <v>10024</v>
      </c>
      <c r="I324" s="21" t="s">
        <v>10025</v>
      </c>
      <c r="J324" s="21" t="s">
        <v>10026</v>
      </c>
      <c r="K324" s="21" t="s">
        <v>10027</v>
      </c>
      <c r="L324" s="21" t="s">
        <v>10028</v>
      </c>
      <c r="M324" s="21" t="s">
        <v>10029</v>
      </c>
      <c r="N324" s="21" t="s">
        <v>10030</v>
      </c>
      <c r="O324" s="21" t="s">
        <v>10031</v>
      </c>
      <c r="P324" s="21" t="s">
        <v>10032</v>
      </c>
      <c r="Q324" s="21" t="s">
        <v>10033</v>
      </c>
      <c r="R324" s="21" t="s">
        <v>10034</v>
      </c>
      <c r="S324" s="21" t="s">
        <v>10035</v>
      </c>
      <c r="T324" s="21" t="s">
        <v>10036</v>
      </c>
      <c r="U324" s="21" t="s">
        <v>10037</v>
      </c>
      <c r="V324" s="21" t="s">
        <v>10038</v>
      </c>
      <c r="W324" s="21" t="s">
        <v>10039</v>
      </c>
      <c r="X324" s="21" t="s">
        <v>10040</v>
      </c>
      <c r="Y324" s="21" t="s">
        <v>10041</v>
      </c>
      <c r="Z324" s="21" t="s">
        <v>10042</v>
      </c>
      <c r="AA324" s="21" t="s">
        <v>10043</v>
      </c>
      <c r="AB324" s="21" t="s">
        <v>10044</v>
      </c>
    </row>
    <row r="325" spans="1:78" ht="14.25" customHeight="1" x14ac:dyDescent="0.3">
      <c r="A325" s="7" t="s">
        <v>1831</v>
      </c>
      <c r="B325" s="7" t="s">
        <v>540</v>
      </c>
      <c r="C325" s="21" t="s">
        <v>10045</v>
      </c>
      <c r="D325" s="21" t="s">
        <v>10046</v>
      </c>
      <c r="E325" s="21" t="s">
        <v>10047</v>
      </c>
      <c r="F325" s="21" t="s">
        <v>10048</v>
      </c>
      <c r="G325" s="21" t="s">
        <v>10049</v>
      </c>
      <c r="H325" s="21" t="s">
        <v>10050</v>
      </c>
      <c r="I325" s="21" t="s">
        <v>10051</v>
      </c>
      <c r="J325" s="21" t="s">
        <v>10052</v>
      </c>
      <c r="K325" s="21" t="s">
        <v>10053</v>
      </c>
      <c r="L325" s="21" t="s">
        <v>10054</v>
      </c>
      <c r="M325" s="21" t="s">
        <v>10055</v>
      </c>
      <c r="N325" s="21" t="s">
        <v>10056</v>
      </c>
      <c r="O325" s="21" t="s">
        <v>10057</v>
      </c>
    </row>
    <row r="326" spans="1:78" ht="14.25" customHeight="1" x14ac:dyDescent="0.3">
      <c r="A326" s="7" t="s">
        <v>1831</v>
      </c>
      <c r="B326" s="7" t="s">
        <v>541</v>
      </c>
      <c r="C326" s="21" t="s">
        <v>10058</v>
      </c>
      <c r="D326" s="21" t="s">
        <v>10059</v>
      </c>
      <c r="E326" s="21" t="s">
        <v>10060</v>
      </c>
      <c r="F326" s="21" t="s">
        <v>10061</v>
      </c>
      <c r="G326" s="21" t="s">
        <v>10062</v>
      </c>
      <c r="H326" s="21" t="s">
        <v>10063</v>
      </c>
      <c r="I326" s="21" t="s">
        <v>10064</v>
      </c>
      <c r="J326" s="21" t="s">
        <v>10065</v>
      </c>
      <c r="K326" s="21" t="s">
        <v>10066</v>
      </c>
      <c r="L326" s="21" t="s">
        <v>10067</v>
      </c>
      <c r="M326" s="21" t="s">
        <v>10068</v>
      </c>
      <c r="N326" s="21" t="s">
        <v>10069</v>
      </c>
      <c r="O326" s="21" t="s">
        <v>10070</v>
      </c>
      <c r="P326" s="21" t="s">
        <v>10071</v>
      </c>
      <c r="Q326" s="21" t="s">
        <v>10072</v>
      </c>
      <c r="R326" s="21" t="s">
        <v>10073</v>
      </c>
      <c r="S326" s="21" t="s">
        <v>10074</v>
      </c>
      <c r="T326" s="21" t="s">
        <v>10075</v>
      </c>
      <c r="U326" s="21" t="s">
        <v>10076</v>
      </c>
      <c r="V326" s="21" t="s">
        <v>10077</v>
      </c>
      <c r="W326" s="21" t="s">
        <v>10078</v>
      </c>
      <c r="X326" s="21" t="s">
        <v>10079</v>
      </c>
      <c r="Y326" s="21" t="s">
        <v>10080</v>
      </c>
      <c r="Z326" s="21" t="s">
        <v>10081</v>
      </c>
      <c r="AA326" s="21" t="s">
        <v>10082</v>
      </c>
      <c r="AB326" s="21" t="s">
        <v>10083</v>
      </c>
      <c r="AC326" s="21" t="s">
        <v>10084</v>
      </c>
      <c r="AD326" s="21" t="s">
        <v>10085</v>
      </c>
      <c r="AE326" s="21" t="s">
        <v>10086</v>
      </c>
      <c r="AF326" s="21" t="s">
        <v>10087</v>
      </c>
      <c r="AG326" s="21" t="s">
        <v>10088</v>
      </c>
    </row>
    <row r="327" spans="1:78" ht="14.25" customHeight="1" x14ac:dyDescent="0.3">
      <c r="A327" s="7" t="s">
        <v>1831</v>
      </c>
      <c r="B327" s="7" t="s">
        <v>542</v>
      </c>
      <c r="C327" s="21" t="s">
        <v>10089</v>
      </c>
      <c r="D327" s="21" t="s">
        <v>10090</v>
      </c>
      <c r="E327" s="21" t="s">
        <v>10091</v>
      </c>
      <c r="F327" s="21" t="s">
        <v>10092</v>
      </c>
      <c r="G327" s="21" t="s">
        <v>10093</v>
      </c>
      <c r="H327" s="21" t="s">
        <v>10094</v>
      </c>
      <c r="I327" s="21" t="s">
        <v>10095</v>
      </c>
      <c r="J327" s="21" t="s">
        <v>10096</v>
      </c>
      <c r="K327" s="21" t="s">
        <v>10097</v>
      </c>
      <c r="L327" s="21" t="s">
        <v>10098</v>
      </c>
      <c r="M327" s="21" t="s">
        <v>10099</v>
      </c>
      <c r="N327" s="21" t="s">
        <v>10100</v>
      </c>
      <c r="O327" s="21" t="s">
        <v>10101</v>
      </c>
      <c r="P327" s="21" t="s">
        <v>10102</v>
      </c>
      <c r="Q327" s="21" t="s">
        <v>10103</v>
      </c>
      <c r="R327" s="21" t="s">
        <v>10104</v>
      </c>
      <c r="S327" s="21" t="s">
        <v>10105</v>
      </c>
      <c r="T327" s="21" t="s">
        <v>10106</v>
      </c>
      <c r="U327" s="21" t="s">
        <v>10107</v>
      </c>
      <c r="V327" s="21" t="s">
        <v>10108</v>
      </c>
      <c r="W327" s="21" t="s">
        <v>10109</v>
      </c>
      <c r="X327" s="21" t="s">
        <v>10110</v>
      </c>
    </row>
    <row r="328" spans="1:78" ht="14.25" customHeight="1" x14ac:dyDescent="0.3">
      <c r="A328" s="7" t="s">
        <v>1831</v>
      </c>
      <c r="B328" s="7" t="s">
        <v>543</v>
      </c>
      <c r="C328" s="21" t="s">
        <v>10111</v>
      </c>
      <c r="D328" s="21" t="s">
        <v>10112</v>
      </c>
      <c r="E328" s="21" t="s">
        <v>10113</v>
      </c>
      <c r="F328" s="21" t="s">
        <v>10114</v>
      </c>
      <c r="G328" s="21" t="s">
        <v>10115</v>
      </c>
      <c r="H328" s="21" t="s">
        <v>10116</v>
      </c>
      <c r="I328" s="21" t="s">
        <v>10117</v>
      </c>
      <c r="J328" s="21" t="s">
        <v>10118</v>
      </c>
      <c r="K328" s="21" t="s">
        <v>10119</v>
      </c>
      <c r="L328" s="21" t="s">
        <v>10120</v>
      </c>
      <c r="M328" s="21" t="s">
        <v>10121</v>
      </c>
      <c r="N328" s="21" t="s">
        <v>10122</v>
      </c>
      <c r="O328" s="21" t="s">
        <v>10123</v>
      </c>
      <c r="P328" s="21" t="s">
        <v>10124</v>
      </c>
      <c r="Q328" s="21" t="s">
        <v>10125</v>
      </c>
      <c r="R328" s="21" t="s">
        <v>10126</v>
      </c>
    </row>
    <row r="329" spans="1:78" ht="14.25" customHeight="1" x14ac:dyDescent="0.3">
      <c r="A329" s="7" t="s">
        <v>1831</v>
      </c>
      <c r="B329" s="7" t="s">
        <v>544</v>
      </c>
      <c r="C329" s="21" t="s">
        <v>10127</v>
      </c>
      <c r="D329" s="21" t="s">
        <v>10128</v>
      </c>
      <c r="E329" s="21" t="s">
        <v>10129</v>
      </c>
      <c r="F329" s="21" t="s">
        <v>10130</v>
      </c>
      <c r="G329" s="21" t="s">
        <v>10131</v>
      </c>
      <c r="H329" s="21" t="s">
        <v>10132</v>
      </c>
      <c r="I329" s="21" t="s">
        <v>10133</v>
      </c>
      <c r="J329" s="21" t="s">
        <v>10134</v>
      </c>
      <c r="K329" s="21" t="s">
        <v>10135</v>
      </c>
      <c r="L329" s="21" t="s">
        <v>10136</v>
      </c>
      <c r="M329" s="21" t="s">
        <v>10137</v>
      </c>
      <c r="N329" s="21" t="s">
        <v>10138</v>
      </c>
      <c r="O329" s="21" t="s">
        <v>10139</v>
      </c>
      <c r="P329" s="21" t="s">
        <v>10140</v>
      </c>
    </row>
    <row r="330" spans="1:78" ht="14.25" customHeight="1" x14ac:dyDescent="0.3">
      <c r="A330" s="7" t="s">
        <v>1831</v>
      </c>
      <c r="B330" s="7" t="s">
        <v>545</v>
      </c>
      <c r="C330" s="21" t="s">
        <v>10141</v>
      </c>
      <c r="D330" s="21" t="s">
        <v>10142</v>
      </c>
      <c r="E330" s="21" t="s">
        <v>10143</v>
      </c>
      <c r="F330" s="21" t="s">
        <v>10144</v>
      </c>
      <c r="G330" s="21" t="s">
        <v>10145</v>
      </c>
      <c r="H330" s="21" t="s">
        <v>10146</v>
      </c>
      <c r="I330" s="21" t="s">
        <v>10147</v>
      </c>
      <c r="J330" s="21" t="s">
        <v>10148</v>
      </c>
      <c r="K330" s="21" t="s">
        <v>10149</v>
      </c>
      <c r="L330" s="21" t="s">
        <v>10150</v>
      </c>
      <c r="M330" s="21" t="s">
        <v>10151</v>
      </c>
      <c r="N330" s="21" t="s">
        <v>10152</v>
      </c>
      <c r="O330" s="21" t="s">
        <v>10153</v>
      </c>
      <c r="P330" s="21" t="s">
        <v>10154</v>
      </c>
    </row>
    <row r="331" spans="1:78" ht="14.25" customHeight="1" x14ac:dyDescent="0.3">
      <c r="A331" s="7" t="s">
        <v>1831</v>
      </c>
      <c r="B331" s="7" t="s">
        <v>546</v>
      </c>
      <c r="C331" s="21" t="s">
        <v>10155</v>
      </c>
      <c r="D331" s="21" t="s">
        <v>10156</v>
      </c>
      <c r="E331" s="21" t="s">
        <v>10157</v>
      </c>
      <c r="F331" s="21" t="s">
        <v>10158</v>
      </c>
      <c r="G331" s="21" t="s">
        <v>10159</v>
      </c>
      <c r="H331" s="21" t="s">
        <v>10160</v>
      </c>
      <c r="I331" s="21" t="s">
        <v>10161</v>
      </c>
      <c r="J331" s="21" t="s">
        <v>10162</v>
      </c>
      <c r="K331" s="21" t="s">
        <v>10163</v>
      </c>
      <c r="L331" s="21" t="s">
        <v>10164</v>
      </c>
      <c r="M331" s="21" t="s">
        <v>10165</v>
      </c>
      <c r="N331" s="21" t="s">
        <v>10166</v>
      </c>
      <c r="O331" s="21" t="s">
        <v>10167</v>
      </c>
    </row>
    <row r="332" spans="1:78" ht="14.25" customHeight="1" x14ac:dyDescent="0.3">
      <c r="A332" s="7" t="s">
        <v>1831</v>
      </c>
      <c r="B332" s="7" t="s">
        <v>547</v>
      </c>
      <c r="C332" s="21" t="s">
        <v>10168</v>
      </c>
      <c r="D332" s="21" t="s">
        <v>10169</v>
      </c>
      <c r="E332" s="21" t="s">
        <v>10170</v>
      </c>
      <c r="F332" s="21" t="s">
        <v>10171</v>
      </c>
      <c r="G332" s="21" t="s">
        <v>10172</v>
      </c>
      <c r="H332" s="21" t="s">
        <v>10173</v>
      </c>
      <c r="I332" s="21" t="s">
        <v>10174</v>
      </c>
      <c r="J332" s="21" t="s">
        <v>10175</v>
      </c>
      <c r="K332" s="21" t="s">
        <v>10176</v>
      </c>
      <c r="L332" s="21" t="s">
        <v>10177</v>
      </c>
      <c r="M332" s="21" t="s">
        <v>10178</v>
      </c>
      <c r="N332" s="21" t="s">
        <v>10179</v>
      </c>
      <c r="O332" s="21" t="s">
        <v>10180</v>
      </c>
      <c r="P332" s="21" t="s">
        <v>10181</v>
      </c>
      <c r="Q332" s="21" t="s">
        <v>10182</v>
      </c>
      <c r="R332" s="21" t="s">
        <v>10183</v>
      </c>
      <c r="S332" s="21" t="s">
        <v>10184</v>
      </c>
      <c r="T332" s="21" t="s">
        <v>10185</v>
      </c>
      <c r="U332" s="21" t="s">
        <v>10186</v>
      </c>
    </row>
    <row r="333" spans="1:78" ht="14.25" customHeight="1" x14ac:dyDescent="0.3">
      <c r="A333" s="7" t="s">
        <v>1831</v>
      </c>
      <c r="B333" s="7" t="s">
        <v>548</v>
      </c>
      <c r="C333" s="21" t="s">
        <v>10187</v>
      </c>
      <c r="D333" s="21" t="s">
        <v>10188</v>
      </c>
      <c r="E333" s="21" t="s">
        <v>10189</v>
      </c>
      <c r="F333" s="21" t="s">
        <v>10190</v>
      </c>
      <c r="G333" s="21" t="s">
        <v>10191</v>
      </c>
      <c r="H333" s="21" t="s">
        <v>10192</v>
      </c>
      <c r="I333" s="21" t="s">
        <v>10193</v>
      </c>
      <c r="J333" s="21" t="s">
        <v>10194</v>
      </c>
      <c r="K333" s="21" t="s">
        <v>10195</v>
      </c>
      <c r="L333" s="21" t="s">
        <v>10196</v>
      </c>
      <c r="M333" s="21" t="s">
        <v>10197</v>
      </c>
      <c r="N333" s="21" t="s">
        <v>10198</v>
      </c>
      <c r="O333" s="21" t="s">
        <v>10199</v>
      </c>
      <c r="P333" s="21" t="s">
        <v>10200</v>
      </c>
    </row>
    <row r="334" spans="1:78" ht="14.25" customHeight="1" x14ac:dyDescent="0.3">
      <c r="A334" s="7" t="s">
        <v>1831</v>
      </c>
      <c r="B334" s="7" t="s">
        <v>549</v>
      </c>
      <c r="C334" s="21" t="s">
        <v>10201</v>
      </c>
      <c r="D334" s="21" t="s">
        <v>10202</v>
      </c>
      <c r="E334" s="21" t="s">
        <v>10203</v>
      </c>
      <c r="F334" s="21" t="s">
        <v>10204</v>
      </c>
      <c r="G334" s="21" t="s">
        <v>10205</v>
      </c>
      <c r="H334" s="21" t="s">
        <v>10206</v>
      </c>
      <c r="I334" s="21" t="s">
        <v>10207</v>
      </c>
      <c r="J334" s="21" t="s">
        <v>10208</v>
      </c>
      <c r="K334" s="21" t="s">
        <v>10209</v>
      </c>
      <c r="L334" s="21" t="s">
        <v>10210</v>
      </c>
      <c r="M334" s="21" t="s">
        <v>10211</v>
      </c>
    </row>
    <row r="335" spans="1:78" ht="14.25" customHeight="1" x14ac:dyDescent="0.3">
      <c r="A335" s="7" t="s">
        <v>1831</v>
      </c>
      <c r="B335" s="7" t="s">
        <v>550</v>
      </c>
      <c r="C335" s="21" t="s">
        <v>10212</v>
      </c>
      <c r="D335" s="21" t="s">
        <v>10213</v>
      </c>
      <c r="E335" s="21" t="s">
        <v>10214</v>
      </c>
      <c r="F335" s="21" t="s">
        <v>10215</v>
      </c>
      <c r="G335" s="21" t="s">
        <v>10216</v>
      </c>
      <c r="H335" s="21" t="s">
        <v>10217</v>
      </c>
      <c r="I335" s="21" t="s">
        <v>10218</v>
      </c>
      <c r="J335" s="21" t="s">
        <v>10219</v>
      </c>
      <c r="K335" s="21" t="s">
        <v>10220</v>
      </c>
      <c r="L335" s="21" t="s">
        <v>10221</v>
      </c>
      <c r="M335" s="21" t="s">
        <v>10222</v>
      </c>
      <c r="N335" s="21" t="s">
        <v>10223</v>
      </c>
      <c r="O335" s="21" t="s">
        <v>10224</v>
      </c>
      <c r="P335" s="21" t="s">
        <v>10225</v>
      </c>
      <c r="Q335" s="21" t="s">
        <v>10226</v>
      </c>
      <c r="R335" s="21" t="s">
        <v>10227</v>
      </c>
      <c r="S335" s="21" t="s">
        <v>10228</v>
      </c>
      <c r="T335" s="21" t="s">
        <v>10229</v>
      </c>
    </row>
    <row r="336" spans="1:78" ht="14.25" customHeight="1" x14ac:dyDescent="0.3">
      <c r="A336" s="7" t="s">
        <v>1831</v>
      </c>
      <c r="B336" s="7" t="s">
        <v>551</v>
      </c>
      <c r="C336" s="21" t="s">
        <v>10230</v>
      </c>
      <c r="D336" s="21" t="s">
        <v>10231</v>
      </c>
      <c r="E336" s="21" t="s">
        <v>10232</v>
      </c>
      <c r="F336" s="21" t="s">
        <v>10233</v>
      </c>
      <c r="G336" s="21" t="s">
        <v>10234</v>
      </c>
      <c r="H336" s="21" t="s">
        <v>10235</v>
      </c>
      <c r="I336" s="21" t="s">
        <v>10236</v>
      </c>
      <c r="J336" s="21" t="s">
        <v>10237</v>
      </c>
      <c r="K336" s="21" t="s">
        <v>10238</v>
      </c>
      <c r="L336" s="21" t="s">
        <v>10239</v>
      </c>
      <c r="M336" s="21" t="s">
        <v>10240</v>
      </c>
      <c r="N336" s="21" t="s">
        <v>10241</v>
      </c>
      <c r="O336" s="21" t="s">
        <v>10242</v>
      </c>
      <c r="P336" s="21" t="s">
        <v>10243</v>
      </c>
      <c r="Q336" s="21" t="s">
        <v>10244</v>
      </c>
      <c r="R336" s="21" t="s">
        <v>10245</v>
      </c>
      <c r="S336" s="21" t="s">
        <v>10246</v>
      </c>
    </row>
    <row r="337" spans="1:50" ht="14.25" customHeight="1" x14ac:dyDescent="0.3">
      <c r="A337" s="7" t="s">
        <v>1831</v>
      </c>
      <c r="B337" s="7" t="s">
        <v>552</v>
      </c>
      <c r="C337" s="21" t="s">
        <v>10247</v>
      </c>
      <c r="D337" s="21" t="s">
        <v>10248</v>
      </c>
      <c r="E337" s="21" t="s">
        <v>10249</v>
      </c>
      <c r="F337" s="21" t="s">
        <v>10250</v>
      </c>
      <c r="G337" s="21" t="s">
        <v>10251</v>
      </c>
      <c r="H337" s="21" t="s">
        <v>10252</v>
      </c>
      <c r="I337" s="21" t="s">
        <v>10253</v>
      </c>
      <c r="J337" s="21" t="s">
        <v>10254</v>
      </c>
      <c r="K337" s="21" t="s">
        <v>10255</v>
      </c>
      <c r="L337" s="21" t="s">
        <v>10256</v>
      </c>
      <c r="M337" s="21" t="s">
        <v>10257</v>
      </c>
      <c r="N337" s="21" t="s">
        <v>10258</v>
      </c>
      <c r="O337" s="21" t="s">
        <v>10259</v>
      </c>
      <c r="P337" s="21" t="s">
        <v>10260</v>
      </c>
      <c r="Q337" s="21" t="s">
        <v>10261</v>
      </c>
      <c r="R337" s="21" t="s">
        <v>10262</v>
      </c>
      <c r="S337" s="21" t="s">
        <v>10263</v>
      </c>
      <c r="T337" s="21" t="s">
        <v>10264</v>
      </c>
      <c r="U337" s="21" t="s">
        <v>10265</v>
      </c>
      <c r="V337" s="21" t="s">
        <v>10266</v>
      </c>
      <c r="W337" s="21" t="s">
        <v>10267</v>
      </c>
      <c r="X337" s="21" t="s">
        <v>10268</v>
      </c>
      <c r="Y337" s="21" t="s">
        <v>10269</v>
      </c>
      <c r="Z337" s="21" t="s">
        <v>10270</v>
      </c>
      <c r="AA337" s="21" t="s">
        <v>10271</v>
      </c>
    </row>
    <row r="338" spans="1:50" ht="14.25" customHeight="1" x14ac:dyDescent="0.3">
      <c r="A338" s="7" t="s">
        <v>1831</v>
      </c>
      <c r="B338" s="7" t="s">
        <v>553</v>
      </c>
      <c r="C338" s="21" t="s">
        <v>10272</v>
      </c>
      <c r="D338" s="21" t="s">
        <v>10273</v>
      </c>
      <c r="E338" s="21" t="s">
        <v>10274</v>
      </c>
      <c r="F338" s="21" t="s">
        <v>10275</v>
      </c>
      <c r="G338" s="21" t="s">
        <v>10276</v>
      </c>
      <c r="H338" s="21" t="s">
        <v>10277</v>
      </c>
      <c r="I338" s="21" t="s">
        <v>10278</v>
      </c>
      <c r="J338" s="21" t="s">
        <v>10279</v>
      </c>
      <c r="K338" s="21" t="s">
        <v>10280</v>
      </c>
      <c r="L338" s="21" t="s">
        <v>10281</v>
      </c>
      <c r="M338" s="21" t="s">
        <v>10282</v>
      </c>
      <c r="N338" s="21" t="s">
        <v>10283</v>
      </c>
      <c r="O338" s="21" t="s">
        <v>10284</v>
      </c>
      <c r="P338" s="21" t="s">
        <v>10285</v>
      </c>
      <c r="Q338" s="21" t="s">
        <v>10286</v>
      </c>
      <c r="R338" s="21" t="s">
        <v>10287</v>
      </c>
    </row>
    <row r="339" spans="1:50" ht="14.25" customHeight="1" x14ac:dyDescent="0.3">
      <c r="A339" s="7" t="s">
        <v>1831</v>
      </c>
      <c r="B339" s="7" t="s">
        <v>554</v>
      </c>
      <c r="C339" s="21" t="s">
        <v>10288</v>
      </c>
      <c r="D339" s="21" t="s">
        <v>10289</v>
      </c>
      <c r="E339" s="21" t="s">
        <v>10290</v>
      </c>
      <c r="F339" s="21" t="s">
        <v>10291</v>
      </c>
      <c r="G339" s="21" t="s">
        <v>10292</v>
      </c>
      <c r="H339" s="21" t="s">
        <v>10293</v>
      </c>
      <c r="I339" s="21" t="s">
        <v>10294</v>
      </c>
      <c r="J339" s="21" t="s">
        <v>10295</v>
      </c>
      <c r="K339" s="21" t="s">
        <v>10296</v>
      </c>
      <c r="L339" s="21" t="s">
        <v>10297</v>
      </c>
      <c r="M339" s="21" t="s">
        <v>10298</v>
      </c>
      <c r="N339" s="21" t="s">
        <v>10299</v>
      </c>
      <c r="O339" s="21" t="s">
        <v>10300</v>
      </c>
    </row>
    <row r="340" spans="1:50" ht="14.25" customHeight="1" x14ac:dyDescent="0.3">
      <c r="A340" s="7" t="s">
        <v>1831</v>
      </c>
      <c r="B340" s="7" t="s">
        <v>555</v>
      </c>
      <c r="C340" s="21" t="s">
        <v>10301</v>
      </c>
      <c r="D340" s="21" t="s">
        <v>10302</v>
      </c>
      <c r="E340" s="21" t="s">
        <v>10303</v>
      </c>
      <c r="F340" s="21" t="s">
        <v>10304</v>
      </c>
      <c r="G340" s="21" t="s">
        <v>10305</v>
      </c>
      <c r="H340" s="21" t="s">
        <v>10306</v>
      </c>
      <c r="I340" s="21" t="s">
        <v>10307</v>
      </c>
      <c r="J340" s="21" t="s">
        <v>10308</v>
      </c>
      <c r="K340" s="21" t="s">
        <v>10309</v>
      </c>
      <c r="L340" s="21" t="s">
        <v>10310</v>
      </c>
      <c r="M340" s="21" t="s">
        <v>10311</v>
      </c>
      <c r="N340" s="21" t="s">
        <v>10312</v>
      </c>
      <c r="O340" s="21" t="s">
        <v>10313</v>
      </c>
      <c r="P340" s="21" t="s">
        <v>10314</v>
      </c>
      <c r="Q340" s="21" t="s">
        <v>10315</v>
      </c>
      <c r="R340" s="21" t="s">
        <v>10316</v>
      </c>
      <c r="S340" s="21" t="s">
        <v>10317</v>
      </c>
      <c r="T340" s="21" t="s">
        <v>10318</v>
      </c>
      <c r="U340" s="21" t="s">
        <v>10319</v>
      </c>
      <c r="V340" s="21" t="s">
        <v>10320</v>
      </c>
      <c r="W340" s="21" t="s">
        <v>10321</v>
      </c>
      <c r="X340" s="21" t="s">
        <v>10322</v>
      </c>
      <c r="Y340" s="21" t="s">
        <v>10323</v>
      </c>
      <c r="Z340" s="21" t="s">
        <v>10324</v>
      </c>
    </row>
    <row r="341" spans="1:50" ht="14.25" customHeight="1" x14ac:dyDescent="0.3">
      <c r="A341" s="7" t="s">
        <v>1831</v>
      </c>
      <c r="B341" s="7" t="s">
        <v>556</v>
      </c>
      <c r="C341" s="21" t="s">
        <v>10325</v>
      </c>
      <c r="D341" s="21" t="s">
        <v>10326</v>
      </c>
      <c r="E341" s="21" t="s">
        <v>10327</v>
      </c>
      <c r="F341" s="21" t="s">
        <v>10328</v>
      </c>
      <c r="G341" s="21" t="s">
        <v>10329</v>
      </c>
      <c r="H341" s="21" t="s">
        <v>10330</v>
      </c>
      <c r="I341" s="21" t="s">
        <v>10331</v>
      </c>
      <c r="J341" s="21" t="s">
        <v>10332</v>
      </c>
      <c r="K341" s="21" t="s">
        <v>10333</v>
      </c>
      <c r="L341" s="21" t="s">
        <v>10334</v>
      </c>
      <c r="M341" s="21" t="s">
        <v>10335</v>
      </c>
    </row>
    <row r="342" spans="1:50" ht="14.25" customHeight="1" x14ac:dyDescent="0.3">
      <c r="A342" s="7" t="s">
        <v>1831</v>
      </c>
      <c r="B342" s="7" t="s">
        <v>557</v>
      </c>
      <c r="C342" s="21" t="s">
        <v>10336</v>
      </c>
      <c r="D342" s="21" t="s">
        <v>10337</v>
      </c>
      <c r="E342" s="21" t="s">
        <v>10338</v>
      </c>
      <c r="F342" s="21" t="s">
        <v>10339</v>
      </c>
      <c r="G342" s="21" t="s">
        <v>10340</v>
      </c>
      <c r="H342" s="21" t="s">
        <v>10341</v>
      </c>
      <c r="I342" s="21" t="s">
        <v>10342</v>
      </c>
      <c r="J342" s="21" t="s">
        <v>10343</v>
      </c>
      <c r="K342" s="21" t="s">
        <v>10344</v>
      </c>
    </row>
    <row r="343" spans="1:50" ht="14.25" customHeight="1" x14ac:dyDescent="0.3">
      <c r="A343" s="7" t="s">
        <v>1831</v>
      </c>
      <c r="B343" s="7" t="s">
        <v>558</v>
      </c>
      <c r="C343" s="21" t="s">
        <v>10345</v>
      </c>
      <c r="D343" s="21" t="s">
        <v>10346</v>
      </c>
      <c r="E343" s="21" t="s">
        <v>10347</v>
      </c>
      <c r="F343" s="21" t="s">
        <v>10348</v>
      </c>
      <c r="G343" s="21" t="s">
        <v>10349</v>
      </c>
      <c r="H343" s="21" t="s">
        <v>10350</v>
      </c>
      <c r="I343" s="21" t="s">
        <v>10351</v>
      </c>
      <c r="J343" s="21" t="s">
        <v>10352</v>
      </c>
      <c r="K343" s="21" t="s">
        <v>10353</v>
      </c>
      <c r="L343" s="21" t="s">
        <v>10354</v>
      </c>
      <c r="M343" s="21" t="s">
        <v>10355</v>
      </c>
    </row>
    <row r="344" spans="1:50" ht="14.25" customHeight="1" x14ac:dyDescent="0.3">
      <c r="A344" s="7" t="s">
        <v>1831</v>
      </c>
      <c r="B344" s="7" t="s">
        <v>559</v>
      </c>
      <c r="C344" s="21" t="s">
        <v>10356</v>
      </c>
      <c r="D344" s="21" t="s">
        <v>10357</v>
      </c>
      <c r="E344" s="21" t="s">
        <v>10358</v>
      </c>
      <c r="F344" s="21" t="s">
        <v>10359</v>
      </c>
      <c r="G344" s="21" t="s">
        <v>10360</v>
      </c>
      <c r="H344" s="21" t="s">
        <v>10361</v>
      </c>
      <c r="I344" s="21" t="s">
        <v>10362</v>
      </c>
      <c r="J344" s="21" t="s">
        <v>10363</v>
      </c>
      <c r="K344" s="21" t="s">
        <v>10364</v>
      </c>
      <c r="L344" s="21" t="s">
        <v>10365</v>
      </c>
      <c r="M344" s="21" t="s">
        <v>10366</v>
      </c>
      <c r="N344" s="21" t="s">
        <v>10367</v>
      </c>
      <c r="O344" s="21" t="s">
        <v>10368</v>
      </c>
      <c r="P344" s="21" t="s">
        <v>10369</v>
      </c>
      <c r="Q344" s="21" t="s">
        <v>10370</v>
      </c>
      <c r="R344" s="21" t="s">
        <v>10371</v>
      </c>
      <c r="S344" s="21" t="s">
        <v>10372</v>
      </c>
      <c r="T344" s="21" t="s">
        <v>10373</v>
      </c>
      <c r="U344" s="21" t="s">
        <v>10374</v>
      </c>
      <c r="V344" s="21" t="s">
        <v>10375</v>
      </c>
      <c r="W344" s="21" t="s">
        <v>10376</v>
      </c>
      <c r="X344" s="21" t="s">
        <v>10377</v>
      </c>
      <c r="Y344" s="21" t="s">
        <v>10378</v>
      </c>
      <c r="Z344" s="21" t="s">
        <v>10379</v>
      </c>
      <c r="AA344" s="21" t="s">
        <v>10380</v>
      </c>
    </row>
    <row r="345" spans="1:50" ht="14.25" customHeight="1" x14ac:dyDescent="0.3">
      <c r="A345" s="7" t="s">
        <v>1831</v>
      </c>
      <c r="B345" s="7" t="s">
        <v>560</v>
      </c>
      <c r="C345" s="21" t="s">
        <v>10381</v>
      </c>
      <c r="D345" s="21" t="s">
        <v>10382</v>
      </c>
      <c r="E345" s="21" t="s">
        <v>10383</v>
      </c>
      <c r="F345" s="21" t="s">
        <v>10384</v>
      </c>
      <c r="G345" s="21" t="s">
        <v>10385</v>
      </c>
      <c r="H345" s="21" t="s">
        <v>10386</v>
      </c>
      <c r="I345" s="21" t="s">
        <v>10387</v>
      </c>
      <c r="J345" s="21" t="s">
        <v>10388</v>
      </c>
      <c r="K345" s="21" t="s">
        <v>10389</v>
      </c>
      <c r="L345" s="21" t="s">
        <v>10390</v>
      </c>
      <c r="M345" s="21" t="s">
        <v>10391</v>
      </c>
      <c r="N345" s="21" t="s">
        <v>10392</v>
      </c>
      <c r="O345" s="21" t="s">
        <v>10393</v>
      </c>
      <c r="P345" s="21" t="s">
        <v>10394</v>
      </c>
      <c r="Q345" s="21" t="s">
        <v>10395</v>
      </c>
      <c r="R345" s="21" t="s">
        <v>10396</v>
      </c>
      <c r="S345" s="21" t="s">
        <v>10397</v>
      </c>
      <c r="T345" s="21" t="s">
        <v>10398</v>
      </c>
      <c r="U345" s="21" t="s">
        <v>10399</v>
      </c>
      <c r="V345" s="21" t="s">
        <v>10400</v>
      </c>
      <c r="W345" s="21" t="s">
        <v>10401</v>
      </c>
      <c r="X345" s="21" t="s">
        <v>10402</v>
      </c>
      <c r="Y345" s="21" t="s">
        <v>10403</v>
      </c>
      <c r="Z345" s="21" t="s">
        <v>10404</v>
      </c>
      <c r="AA345" s="21" t="s">
        <v>10405</v>
      </c>
      <c r="AB345" s="21" t="s">
        <v>10406</v>
      </c>
      <c r="AC345" s="21" t="s">
        <v>10407</v>
      </c>
      <c r="AD345" s="21" t="s">
        <v>10408</v>
      </c>
      <c r="AE345" s="21" t="s">
        <v>10409</v>
      </c>
      <c r="AF345" s="21" t="s">
        <v>10410</v>
      </c>
      <c r="AG345" s="21" t="s">
        <v>10411</v>
      </c>
      <c r="AH345" s="21" t="s">
        <v>10412</v>
      </c>
      <c r="AI345" s="21" t="s">
        <v>10413</v>
      </c>
      <c r="AJ345" s="21" t="s">
        <v>10414</v>
      </c>
      <c r="AK345" s="21" t="s">
        <v>10415</v>
      </c>
      <c r="AL345" s="21" t="s">
        <v>10416</v>
      </c>
      <c r="AM345" s="21" t="s">
        <v>10417</v>
      </c>
      <c r="AN345" s="21" t="s">
        <v>10418</v>
      </c>
      <c r="AO345" s="21" t="s">
        <v>10419</v>
      </c>
      <c r="AP345" s="21" t="s">
        <v>10420</v>
      </c>
    </row>
    <row r="346" spans="1:50" ht="14.25" customHeight="1" x14ac:dyDescent="0.3">
      <c r="A346" s="7" t="s">
        <v>1831</v>
      </c>
      <c r="B346" s="7" t="s">
        <v>561</v>
      </c>
      <c r="C346" s="21" t="s">
        <v>10421</v>
      </c>
      <c r="D346" s="21" t="s">
        <v>10422</v>
      </c>
      <c r="E346" s="21" t="s">
        <v>10423</v>
      </c>
      <c r="F346" s="21" t="s">
        <v>10424</v>
      </c>
      <c r="G346" s="21" t="s">
        <v>10425</v>
      </c>
      <c r="H346" s="21" t="s">
        <v>10426</v>
      </c>
      <c r="I346" s="21" t="s">
        <v>10427</v>
      </c>
      <c r="J346" s="21" t="s">
        <v>10428</v>
      </c>
      <c r="K346" s="21" t="s">
        <v>10429</v>
      </c>
      <c r="L346" s="21" t="s">
        <v>10430</v>
      </c>
      <c r="M346" s="21" t="s">
        <v>10431</v>
      </c>
      <c r="N346" s="21" t="s">
        <v>10432</v>
      </c>
      <c r="O346" s="21" t="s">
        <v>10433</v>
      </c>
      <c r="P346" s="21" t="s">
        <v>10434</v>
      </c>
      <c r="Q346" s="21" t="s">
        <v>10435</v>
      </c>
      <c r="R346" s="21" t="s">
        <v>10436</v>
      </c>
      <c r="S346" s="21" t="s">
        <v>10437</v>
      </c>
      <c r="T346" s="21" t="s">
        <v>10438</v>
      </c>
    </row>
    <row r="347" spans="1:50" ht="14.25" customHeight="1" x14ac:dyDescent="0.3">
      <c r="A347" s="7" t="s">
        <v>1831</v>
      </c>
      <c r="B347" s="22" t="s">
        <v>43731</v>
      </c>
      <c r="C347" s="21" t="s">
        <v>10439</v>
      </c>
      <c r="D347" s="21" t="s">
        <v>10440</v>
      </c>
      <c r="E347" s="21" t="s">
        <v>10441</v>
      </c>
      <c r="F347" s="21" t="s">
        <v>10442</v>
      </c>
      <c r="G347" s="21" t="s">
        <v>10443</v>
      </c>
      <c r="H347" s="21" t="s">
        <v>10444</v>
      </c>
      <c r="I347" s="21" t="s">
        <v>10445</v>
      </c>
      <c r="J347" s="21" t="s">
        <v>10446</v>
      </c>
      <c r="K347" s="21" t="s">
        <v>10447</v>
      </c>
      <c r="L347" s="21" t="s">
        <v>10448</v>
      </c>
      <c r="M347" s="21" t="s">
        <v>10449</v>
      </c>
      <c r="N347" s="21" t="s">
        <v>10450</v>
      </c>
      <c r="O347" s="21" t="s">
        <v>10451</v>
      </c>
      <c r="P347" s="21" t="s">
        <v>10452</v>
      </c>
      <c r="Q347" s="21" t="s">
        <v>10453</v>
      </c>
      <c r="R347" s="21" t="s">
        <v>10454</v>
      </c>
      <c r="S347" s="21" t="s">
        <v>10455</v>
      </c>
      <c r="T347" s="21" t="s">
        <v>10456</v>
      </c>
      <c r="U347" s="21" t="s">
        <v>10457</v>
      </c>
      <c r="V347" s="21" t="s">
        <v>10458</v>
      </c>
      <c r="W347" s="21" t="s">
        <v>10459</v>
      </c>
      <c r="X347" s="21" t="s">
        <v>10460</v>
      </c>
      <c r="Y347" s="21" t="s">
        <v>10461</v>
      </c>
      <c r="Z347" s="21" t="s">
        <v>10462</v>
      </c>
      <c r="AA347" s="21" t="s">
        <v>10463</v>
      </c>
      <c r="AB347" s="21" t="s">
        <v>10464</v>
      </c>
      <c r="AC347" s="21" t="s">
        <v>10465</v>
      </c>
      <c r="AD347" s="21" t="s">
        <v>10466</v>
      </c>
      <c r="AE347" s="21" t="s">
        <v>10467</v>
      </c>
      <c r="AF347" s="21" t="s">
        <v>10468</v>
      </c>
      <c r="AG347" s="21" t="s">
        <v>10469</v>
      </c>
      <c r="AH347" s="21" t="s">
        <v>10470</v>
      </c>
      <c r="AI347" s="21" t="s">
        <v>10471</v>
      </c>
    </row>
    <row r="348" spans="1:50" ht="14.25" customHeight="1" x14ac:dyDescent="0.3">
      <c r="A348" s="7" t="s">
        <v>1831</v>
      </c>
      <c r="B348" s="22" t="s">
        <v>43732</v>
      </c>
      <c r="C348" s="21" t="s">
        <v>10472</v>
      </c>
      <c r="D348" s="21" t="s">
        <v>10473</v>
      </c>
      <c r="E348" s="21" t="s">
        <v>10474</v>
      </c>
      <c r="F348" s="21" t="s">
        <v>10475</v>
      </c>
      <c r="G348" s="21" t="s">
        <v>10476</v>
      </c>
      <c r="H348" s="21" t="s">
        <v>10477</v>
      </c>
      <c r="I348" s="21" t="s">
        <v>10478</v>
      </c>
      <c r="J348" s="21" t="s">
        <v>10479</v>
      </c>
      <c r="K348" s="21" t="s">
        <v>10480</v>
      </c>
      <c r="L348" s="21" t="s">
        <v>10481</v>
      </c>
      <c r="M348" s="21" t="s">
        <v>10482</v>
      </c>
      <c r="N348" s="21" t="s">
        <v>10483</v>
      </c>
      <c r="O348" s="21" t="s">
        <v>10484</v>
      </c>
      <c r="P348" s="21" t="s">
        <v>10485</v>
      </c>
      <c r="Q348" s="21" t="s">
        <v>10486</v>
      </c>
      <c r="R348" s="21" t="s">
        <v>10487</v>
      </c>
      <c r="S348" s="21" t="s">
        <v>10488</v>
      </c>
    </row>
    <row r="349" spans="1:50" ht="14.25" customHeight="1" x14ac:dyDescent="0.3">
      <c r="A349" s="7" t="s">
        <v>1831</v>
      </c>
      <c r="B349" s="7" t="s">
        <v>562</v>
      </c>
      <c r="C349" s="21" t="s">
        <v>10489</v>
      </c>
      <c r="D349" s="21" t="s">
        <v>10490</v>
      </c>
      <c r="E349" s="21" t="s">
        <v>10491</v>
      </c>
      <c r="F349" s="21" t="s">
        <v>10492</v>
      </c>
      <c r="G349" s="21" t="s">
        <v>10493</v>
      </c>
      <c r="H349" s="21" t="s">
        <v>10494</v>
      </c>
      <c r="I349" s="21" t="s">
        <v>10495</v>
      </c>
      <c r="J349" s="21" t="s">
        <v>10496</v>
      </c>
      <c r="K349" s="21" t="s">
        <v>10497</v>
      </c>
      <c r="L349" s="21" t="s">
        <v>10498</v>
      </c>
      <c r="M349" s="21" t="s">
        <v>10499</v>
      </c>
      <c r="N349" s="21" t="s">
        <v>10500</v>
      </c>
      <c r="O349" s="21" t="s">
        <v>10501</v>
      </c>
      <c r="P349" s="21" t="s">
        <v>10502</v>
      </c>
      <c r="Q349" s="21" t="s">
        <v>10503</v>
      </c>
      <c r="R349" s="21" t="s">
        <v>10504</v>
      </c>
      <c r="S349" s="21" t="s">
        <v>10505</v>
      </c>
      <c r="T349" s="21" t="s">
        <v>10506</v>
      </c>
      <c r="U349" s="21" t="s">
        <v>10507</v>
      </c>
      <c r="V349" s="21" t="s">
        <v>10508</v>
      </c>
      <c r="W349" s="21" t="s">
        <v>10509</v>
      </c>
    </row>
    <row r="350" spans="1:50" ht="14.25" customHeight="1" x14ac:dyDescent="0.3">
      <c r="A350" s="7" t="s">
        <v>1831</v>
      </c>
      <c r="B350" s="7" t="s">
        <v>563</v>
      </c>
      <c r="C350" s="21" t="s">
        <v>10510</v>
      </c>
      <c r="D350" s="21" t="s">
        <v>10511</v>
      </c>
      <c r="E350" s="21" t="s">
        <v>10512</v>
      </c>
      <c r="F350" s="21" t="s">
        <v>10513</v>
      </c>
      <c r="G350" s="21" t="s">
        <v>10514</v>
      </c>
      <c r="H350" s="21" t="s">
        <v>10515</v>
      </c>
      <c r="I350" s="21" t="s">
        <v>10516</v>
      </c>
      <c r="J350" s="21" t="s">
        <v>10517</v>
      </c>
      <c r="K350" s="21" t="s">
        <v>10518</v>
      </c>
      <c r="L350" s="21" t="s">
        <v>10519</v>
      </c>
      <c r="M350" s="21" t="s">
        <v>10520</v>
      </c>
      <c r="N350" s="21" t="s">
        <v>10521</v>
      </c>
      <c r="O350" s="21" t="s">
        <v>10522</v>
      </c>
      <c r="P350" s="21" t="s">
        <v>10523</v>
      </c>
      <c r="Q350" s="21" t="s">
        <v>10524</v>
      </c>
      <c r="R350" s="21" t="s">
        <v>10525</v>
      </c>
      <c r="S350" s="21" t="s">
        <v>10526</v>
      </c>
      <c r="T350" s="21" t="s">
        <v>10527</v>
      </c>
      <c r="U350" s="21" t="s">
        <v>10528</v>
      </c>
    </row>
    <row r="351" spans="1:50" ht="14.25" customHeight="1" x14ac:dyDescent="0.3">
      <c r="A351" s="7" t="s">
        <v>1831</v>
      </c>
      <c r="B351" s="7" t="s">
        <v>564</v>
      </c>
      <c r="C351" s="21" t="s">
        <v>10529</v>
      </c>
      <c r="D351" s="21" t="s">
        <v>10530</v>
      </c>
      <c r="E351" s="21" t="s">
        <v>10531</v>
      </c>
      <c r="F351" s="21" t="s">
        <v>10532</v>
      </c>
      <c r="G351" s="21" t="s">
        <v>10533</v>
      </c>
      <c r="H351" s="21" t="s">
        <v>10534</v>
      </c>
      <c r="I351" s="21" t="s">
        <v>10535</v>
      </c>
      <c r="J351" s="21" t="s">
        <v>10536</v>
      </c>
      <c r="K351" s="21" t="s">
        <v>10537</v>
      </c>
      <c r="L351" s="21" t="s">
        <v>10538</v>
      </c>
      <c r="M351" s="21" t="s">
        <v>10539</v>
      </c>
      <c r="N351" s="21" t="s">
        <v>10540</v>
      </c>
      <c r="O351" s="21" t="s">
        <v>10541</v>
      </c>
      <c r="P351" s="21" t="s">
        <v>10542</v>
      </c>
      <c r="Q351" s="21" t="s">
        <v>10543</v>
      </c>
      <c r="R351" s="21" t="s">
        <v>10544</v>
      </c>
      <c r="S351" s="21" t="s">
        <v>10545</v>
      </c>
      <c r="T351" s="21" t="s">
        <v>10546</v>
      </c>
      <c r="U351" s="21" t="s">
        <v>10547</v>
      </c>
      <c r="V351" s="21" t="s">
        <v>10548</v>
      </c>
      <c r="W351" s="21" t="s">
        <v>10549</v>
      </c>
      <c r="X351" s="21" t="s">
        <v>10550</v>
      </c>
      <c r="Y351" s="21" t="s">
        <v>10551</v>
      </c>
      <c r="Z351" s="21" t="s">
        <v>10552</v>
      </c>
      <c r="AA351" s="21" t="s">
        <v>10553</v>
      </c>
      <c r="AB351" s="21" t="s">
        <v>10554</v>
      </c>
      <c r="AC351" s="21" t="s">
        <v>10555</v>
      </c>
      <c r="AD351" s="21" t="s">
        <v>10556</v>
      </c>
      <c r="AE351" s="21" t="s">
        <v>10557</v>
      </c>
      <c r="AF351" s="21" t="s">
        <v>10558</v>
      </c>
      <c r="AG351" s="21" t="s">
        <v>10559</v>
      </c>
      <c r="AH351" s="21" t="s">
        <v>10560</v>
      </c>
      <c r="AI351" s="21" t="s">
        <v>10561</v>
      </c>
      <c r="AJ351" s="21" t="s">
        <v>10562</v>
      </c>
      <c r="AK351" s="21" t="s">
        <v>10563</v>
      </c>
      <c r="AL351" s="21" t="s">
        <v>10564</v>
      </c>
      <c r="AM351" s="21" t="s">
        <v>10565</v>
      </c>
      <c r="AN351" s="21" t="s">
        <v>10566</v>
      </c>
      <c r="AO351" s="21" t="s">
        <v>10567</v>
      </c>
      <c r="AP351" s="21" t="s">
        <v>10568</v>
      </c>
      <c r="AQ351" s="21" t="s">
        <v>10569</v>
      </c>
      <c r="AR351" s="21" t="s">
        <v>10570</v>
      </c>
      <c r="AS351" s="21" t="s">
        <v>10571</v>
      </c>
      <c r="AT351" s="21" t="s">
        <v>10572</v>
      </c>
      <c r="AU351" s="21" t="s">
        <v>10573</v>
      </c>
      <c r="AV351" s="21" t="s">
        <v>10574</v>
      </c>
      <c r="AW351" s="21" t="s">
        <v>10575</v>
      </c>
      <c r="AX351" s="21" t="s">
        <v>10576</v>
      </c>
    </row>
    <row r="352" spans="1:50" ht="14.25" customHeight="1" x14ac:dyDescent="0.3">
      <c r="A352" s="7" t="s">
        <v>1831</v>
      </c>
      <c r="B352" s="7" t="s">
        <v>565</v>
      </c>
      <c r="C352" s="21" t="s">
        <v>10577</v>
      </c>
      <c r="D352" s="21" t="s">
        <v>10578</v>
      </c>
      <c r="E352" s="21" t="s">
        <v>10579</v>
      </c>
      <c r="F352" s="21" t="s">
        <v>10580</v>
      </c>
      <c r="G352" s="21" t="s">
        <v>10581</v>
      </c>
      <c r="H352" s="21" t="s">
        <v>10582</v>
      </c>
      <c r="I352" s="21" t="s">
        <v>10583</v>
      </c>
      <c r="J352" s="21" t="s">
        <v>10584</v>
      </c>
      <c r="K352" s="21" t="s">
        <v>10585</v>
      </c>
      <c r="L352" s="21" t="s">
        <v>10586</v>
      </c>
      <c r="M352" s="21" t="s">
        <v>10587</v>
      </c>
      <c r="N352" s="21" t="s">
        <v>10588</v>
      </c>
      <c r="O352" s="21" t="s">
        <v>10589</v>
      </c>
    </row>
    <row r="353" spans="1:107" ht="14.25" customHeight="1" x14ac:dyDescent="0.3">
      <c r="A353" s="7" t="s">
        <v>1831</v>
      </c>
      <c r="B353" s="7" t="s">
        <v>566</v>
      </c>
      <c r="C353" s="21" t="s">
        <v>10590</v>
      </c>
      <c r="D353" s="21" t="s">
        <v>10591</v>
      </c>
      <c r="E353" s="21" t="s">
        <v>10592</v>
      </c>
      <c r="F353" s="21" t="s">
        <v>10593</v>
      </c>
      <c r="G353" s="21" t="s">
        <v>10594</v>
      </c>
      <c r="H353" s="21" t="s">
        <v>10595</v>
      </c>
      <c r="I353" s="21" t="s">
        <v>10596</v>
      </c>
      <c r="J353" s="21" t="s">
        <v>10597</v>
      </c>
      <c r="K353" s="21" t="s">
        <v>10598</v>
      </c>
      <c r="L353" s="21" t="s">
        <v>10599</v>
      </c>
      <c r="M353" s="21" t="s">
        <v>10600</v>
      </c>
      <c r="N353" s="21" t="s">
        <v>10601</v>
      </c>
      <c r="O353" s="21" t="s">
        <v>10602</v>
      </c>
      <c r="P353" s="21" t="s">
        <v>10603</v>
      </c>
      <c r="Q353" s="21" t="s">
        <v>10604</v>
      </c>
      <c r="R353" s="21" t="s">
        <v>10605</v>
      </c>
      <c r="S353" s="21" t="s">
        <v>10606</v>
      </c>
      <c r="T353" s="21" t="s">
        <v>10607</v>
      </c>
      <c r="U353" s="21" t="s">
        <v>10608</v>
      </c>
      <c r="V353" s="21" t="s">
        <v>10609</v>
      </c>
      <c r="W353" s="21" t="s">
        <v>10610</v>
      </c>
      <c r="X353" s="21" t="s">
        <v>10611</v>
      </c>
      <c r="Y353" s="21" t="s">
        <v>10612</v>
      </c>
      <c r="Z353" s="21" t="s">
        <v>10613</v>
      </c>
      <c r="AA353" s="21" t="s">
        <v>10614</v>
      </c>
      <c r="AB353" s="21" t="s">
        <v>10615</v>
      </c>
      <c r="AC353" s="21" t="s">
        <v>10616</v>
      </c>
      <c r="AD353" s="21" t="s">
        <v>10617</v>
      </c>
      <c r="AE353" s="21" t="s">
        <v>10618</v>
      </c>
      <c r="AF353" s="21" t="s">
        <v>10619</v>
      </c>
      <c r="AG353" s="21" t="s">
        <v>10620</v>
      </c>
      <c r="AH353" s="21" t="s">
        <v>10621</v>
      </c>
      <c r="AI353" s="21" t="s">
        <v>10622</v>
      </c>
      <c r="AJ353" s="21" t="s">
        <v>10623</v>
      </c>
      <c r="AK353" s="21" t="s">
        <v>10624</v>
      </c>
      <c r="AL353" s="21" t="s">
        <v>10625</v>
      </c>
      <c r="AM353" s="21" t="s">
        <v>10626</v>
      </c>
      <c r="AN353" s="21" t="s">
        <v>10627</v>
      </c>
      <c r="AO353" s="21" t="s">
        <v>10628</v>
      </c>
      <c r="AP353" s="21" t="s">
        <v>10629</v>
      </c>
      <c r="AQ353" s="21" t="s">
        <v>10630</v>
      </c>
      <c r="AR353" s="21" t="s">
        <v>10631</v>
      </c>
      <c r="AS353" s="21" t="s">
        <v>10632</v>
      </c>
      <c r="AT353" s="21" t="s">
        <v>10633</v>
      </c>
      <c r="AU353" s="21" t="s">
        <v>10634</v>
      </c>
      <c r="AV353" s="21" t="s">
        <v>10635</v>
      </c>
      <c r="AW353" s="21" t="s">
        <v>10636</v>
      </c>
      <c r="AX353" s="21" t="s">
        <v>10637</v>
      </c>
      <c r="AY353" s="21" t="s">
        <v>10638</v>
      </c>
      <c r="AZ353" s="21" t="s">
        <v>10639</v>
      </c>
      <c r="BA353" s="21" t="s">
        <v>10640</v>
      </c>
      <c r="BB353" s="21" t="s">
        <v>10641</v>
      </c>
      <c r="BC353" s="21" t="s">
        <v>10642</v>
      </c>
      <c r="BD353" s="21" t="s">
        <v>10643</v>
      </c>
      <c r="BE353" s="21" t="s">
        <v>10644</v>
      </c>
      <c r="BF353" s="21" t="s">
        <v>10645</v>
      </c>
      <c r="BG353" s="21" t="s">
        <v>10646</v>
      </c>
      <c r="BH353" s="21" t="s">
        <v>10647</v>
      </c>
      <c r="BI353" s="21" t="s">
        <v>10648</v>
      </c>
      <c r="BJ353" s="21" t="s">
        <v>10649</v>
      </c>
      <c r="BK353" s="21" t="s">
        <v>10650</v>
      </c>
      <c r="BL353" s="21" t="s">
        <v>10651</v>
      </c>
      <c r="BM353" s="21" t="s">
        <v>10652</v>
      </c>
      <c r="BN353" s="21" t="s">
        <v>10653</v>
      </c>
      <c r="BO353" s="21" t="s">
        <v>10654</v>
      </c>
      <c r="BP353" s="21" t="s">
        <v>10655</v>
      </c>
      <c r="BQ353" s="21" t="s">
        <v>10656</v>
      </c>
      <c r="BR353" s="21" t="s">
        <v>10657</v>
      </c>
      <c r="BS353" s="21" t="s">
        <v>10658</v>
      </c>
      <c r="BT353" s="21" t="s">
        <v>10659</v>
      </c>
      <c r="BU353" s="21" t="s">
        <v>10660</v>
      </c>
      <c r="BV353" s="21" t="s">
        <v>10661</v>
      </c>
      <c r="BW353" s="21" t="s">
        <v>10662</v>
      </c>
      <c r="BX353" s="21" t="s">
        <v>10663</v>
      </c>
      <c r="BY353" s="21" t="s">
        <v>10664</v>
      </c>
      <c r="BZ353" s="21" t="s">
        <v>10665</v>
      </c>
      <c r="CA353" s="21" t="s">
        <v>10666</v>
      </c>
      <c r="CB353" s="21" t="s">
        <v>10667</v>
      </c>
      <c r="CC353" s="21" t="s">
        <v>10668</v>
      </c>
      <c r="CD353" s="21" t="s">
        <v>10669</v>
      </c>
      <c r="CE353" s="21" t="s">
        <v>10670</v>
      </c>
      <c r="CF353" s="21" t="s">
        <v>10671</v>
      </c>
      <c r="CG353" s="21" t="s">
        <v>10672</v>
      </c>
      <c r="CH353" s="21" t="s">
        <v>10673</v>
      </c>
      <c r="CI353" s="21" t="s">
        <v>10674</v>
      </c>
      <c r="CJ353" s="21" t="s">
        <v>10675</v>
      </c>
      <c r="CK353" s="21" t="s">
        <v>10676</v>
      </c>
      <c r="CL353" s="21" t="s">
        <v>10677</v>
      </c>
      <c r="CM353" s="21" t="s">
        <v>10678</v>
      </c>
      <c r="CN353" s="21" t="s">
        <v>10679</v>
      </c>
      <c r="CO353" s="21" t="s">
        <v>10680</v>
      </c>
      <c r="CP353" s="21" t="s">
        <v>10681</v>
      </c>
      <c r="CQ353" s="21" t="s">
        <v>10682</v>
      </c>
      <c r="CR353" s="21" t="s">
        <v>10683</v>
      </c>
      <c r="CS353" s="21" t="s">
        <v>10684</v>
      </c>
      <c r="CT353" s="21" t="s">
        <v>10685</v>
      </c>
      <c r="CU353" s="21" t="s">
        <v>10686</v>
      </c>
      <c r="CV353" s="21" t="s">
        <v>10687</v>
      </c>
      <c r="CW353" s="21" t="s">
        <v>10688</v>
      </c>
      <c r="CX353" s="21" t="s">
        <v>10689</v>
      </c>
      <c r="CY353" s="21" t="s">
        <v>10690</v>
      </c>
      <c r="CZ353" s="21" t="s">
        <v>10691</v>
      </c>
      <c r="DA353" s="21" t="s">
        <v>10692</v>
      </c>
      <c r="DB353" s="21" t="s">
        <v>10693</v>
      </c>
      <c r="DC353" s="21" t="s">
        <v>10694</v>
      </c>
    </row>
    <row r="354" spans="1:107" ht="14.25" customHeight="1" x14ac:dyDescent="0.3">
      <c r="A354" s="7" t="s">
        <v>1831</v>
      </c>
      <c r="B354" s="7" t="s">
        <v>567</v>
      </c>
      <c r="C354" s="21" t="s">
        <v>10695</v>
      </c>
      <c r="D354" s="21" t="s">
        <v>10696</v>
      </c>
      <c r="E354" s="21" t="s">
        <v>10697</v>
      </c>
      <c r="F354" s="21" t="s">
        <v>10698</v>
      </c>
      <c r="G354" s="21" t="s">
        <v>10699</v>
      </c>
      <c r="H354" s="21" t="s">
        <v>10700</v>
      </c>
      <c r="I354" s="21" t="s">
        <v>10701</v>
      </c>
      <c r="J354" s="21" t="s">
        <v>10702</v>
      </c>
      <c r="K354" s="21" t="s">
        <v>10703</v>
      </c>
      <c r="L354" s="21" t="s">
        <v>10704</v>
      </c>
      <c r="M354" s="21" t="s">
        <v>10705</v>
      </c>
      <c r="N354" s="21" t="s">
        <v>10706</v>
      </c>
      <c r="O354" s="21" t="s">
        <v>10707</v>
      </c>
      <c r="P354" s="21" t="s">
        <v>10708</v>
      </c>
      <c r="Q354" s="21" t="s">
        <v>10709</v>
      </c>
      <c r="R354" s="21" t="s">
        <v>10710</v>
      </c>
      <c r="S354" s="21" t="s">
        <v>10711</v>
      </c>
      <c r="T354" s="21" t="s">
        <v>10712</v>
      </c>
      <c r="U354" s="21" t="s">
        <v>10713</v>
      </c>
      <c r="V354" s="21" t="s">
        <v>10714</v>
      </c>
      <c r="W354" s="21" t="s">
        <v>10715</v>
      </c>
      <c r="X354" s="21" t="s">
        <v>10716</v>
      </c>
      <c r="Y354" s="21" t="s">
        <v>10717</v>
      </c>
      <c r="Z354" s="21" t="s">
        <v>10718</v>
      </c>
      <c r="AA354" s="21" t="s">
        <v>10719</v>
      </c>
      <c r="AB354" s="21" t="s">
        <v>10720</v>
      </c>
      <c r="AC354" s="21" t="s">
        <v>10721</v>
      </c>
      <c r="AD354" s="21" t="s">
        <v>10722</v>
      </c>
      <c r="AE354" s="21" t="s">
        <v>10723</v>
      </c>
      <c r="AF354" s="21" t="s">
        <v>10724</v>
      </c>
      <c r="AG354" s="21" t="s">
        <v>10725</v>
      </c>
      <c r="AH354" s="21" t="s">
        <v>10726</v>
      </c>
      <c r="AI354" s="21" t="s">
        <v>10727</v>
      </c>
      <c r="AJ354" s="21" t="s">
        <v>10728</v>
      </c>
      <c r="AK354" s="21" t="s">
        <v>10729</v>
      </c>
      <c r="AL354" s="21" t="s">
        <v>10730</v>
      </c>
      <c r="AM354" s="21" t="s">
        <v>10731</v>
      </c>
      <c r="AN354" s="21" t="s">
        <v>10732</v>
      </c>
      <c r="AO354" s="21" t="s">
        <v>10733</v>
      </c>
      <c r="AP354" s="21" t="s">
        <v>10734</v>
      </c>
    </row>
    <row r="355" spans="1:107" ht="14.25" customHeight="1" x14ac:dyDescent="0.3">
      <c r="A355" s="7" t="s">
        <v>1831</v>
      </c>
      <c r="B355" s="7" t="s">
        <v>568</v>
      </c>
      <c r="C355" s="21" t="s">
        <v>10735</v>
      </c>
      <c r="D355" s="21" t="s">
        <v>10736</v>
      </c>
      <c r="E355" s="21" t="s">
        <v>10737</v>
      </c>
      <c r="F355" s="21" t="s">
        <v>10738</v>
      </c>
      <c r="G355" s="21" t="s">
        <v>10739</v>
      </c>
      <c r="H355" s="21" t="s">
        <v>10740</v>
      </c>
      <c r="I355" s="21" t="s">
        <v>10741</v>
      </c>
      <c r="J355" s="21" t="s">
        <v>10742</v>
      </c>
      <c r="K355" s="21" t="s">
        <v>10743</v>
      </c>
      <c r="L355" s="21" t="s">
        <v>10744</v>
      </c>
      <c r="M355" s="21" t="s">
        <v>10745</v>
      </c>
      <c r="N355" s="21" t="s">
        <v>10746</v>
      </c>
      <c r="O355" s="21" t="s">
        <v>10747</v>
      </c>
      <c r="P355" s="21" t="s">
        <v>10748</v>
      </c>
      <c r="Q355" s="21" t="s">
        <v>10749</v>
      </c>
      <c r="R355" s="21" t="s">
        <v>10750</v>
      </c>
      <c r="S355" s="21" t="s">
        <v>10751</v>
      </c>
      <c r="T355" s="21" t="s">
        <v>10752</v>
      </c>
      <c r="U355" s="21" t="s">
        <v>10753</v>
      </c>
      <c r="V355" s="21" t="s">
        <v>10754</v>
      </c>
      <c r="W355" s="21" t="s">
        <v>10755</v>
      </c>
      <c r="X355" s="21" t="s">
        <v>10756</v>
      </c>
      <c r="Y355" s="21" t="s">
        <v>10757</v>
      </c>
      <c r="Z355" s="21" t="s">
        <v>10758</v>
      </c>
      <c r="AA355" s="21" t="s">
        <v>10759</v>
      </c>
      <c r="AB355" s="21" t="s">
        <v>10760</v>
      </c>
      <c r="AC355" s="21" t="s">
        <v>10761</v>
      </c>
      <c r="AD355" s="21" t="s">
        <v>10762</v>
      </c>
      <c r="AE355" s="21" t="s">
        <v>10763</v>
      </c>
      <c r="AF355" s="21" t="s">
        <v>10764</v>
      </c>
      <c r="AG355" s="21" t="s">
        <v>10765</v>
      </c>
      <c r="AH355" s="21" t="s">
        <v>10766</v>
      </c>
      <c r="AI355" s="21" t="s">
        <v>10767</v>
      </c>
      <c r="AJ355" s="21" t="s">
        <v>10768</v>
      </c>
      <c r="AK355" s="21" t="s">
        <v>10769</v>
      </c>
      <c r="AL355" s="21" t="s">
        <v>10770</v>
      </c>
      <c r="AM355" s="21" t="s">
        <v>10771</v>
      </c>
      <c r="AN355" s="21" t="s">
        <v>10772</v>
      </c>
      <c r="AO355" s="21" t="s">
        <v>10773</v>
      </c>
      <c r="AP355" s="21" t="s">
        <v>10774</v>
      </c>
    </row>
    <row r="356" spans="1:107" ht="14.25" customHeight="1" x14ac:dyDescent="0.3">
      <c r="A356" s="7" t="s">
        <v>1831</v>
      </c>
      <c r="B356" s="7" t="s">
        <v>569</v>
      </c>
      <c r="C356" s="21" t="s">
        <v>10775</v>
      </c>
      <c r="D356" s="21" t="s">
        <v>10776</v>
      </c>
      <c r="E356" s="21" t="s">
        <v>10777</v>
      </c>
      <c r="F356" s="21" t="s">
        <v>10778</v>
      </c>
      <c r="G356" s="21" t="s">
        <v>10779</v>
      </c>
      <c r="H356" s="21" t="s">
        <v>10780</v>
      </c>
      <c r="I356" s="21" t="s">
        <v>10781</v>
      </c>
      <c r="J356" s="21" t="s">
        <v>10782</v>
      </c>
      <c r="K356" s="21" t="s">
        <v>10783</v>
      </c>
      <c r="L356" s="21" t="s">
        <v>10784</v>
      </c>
      <c r="M356" s="21" t="s">
        <v>10785</v>
      </c>
      <c r="N356" s="21" t="s">
        <v>10786</v>
      </c>
      <c r="O356" s="21" t="s">
        <v>10787</v>
      </c>
      <c r="P356" s="21" t="s">
        <v>10788</v>
      </c>
      <c r="Q356" s="21" t="s">
        <v>10789</v>
      </c>
      <c r="R356" s="21" t="s">
        <v>10790</v>
      </c>
      <c r="S356" s="21" t="s">
        <v>10791</v>
      </c>
      <c r="T356" s="21" t="s">
        <v>10792</v>
      </c>
      <c r="U356" s="21" t="s">
        <v>10793</v>
      </c>
      <c r="V356" s="21" t="s">
        <v>10794</v>
      </c>
      <c r="W356" s="21" t="s">
        <v>10795</v>
      </c>
      <c r="X356" s="21" t="s">
        <v>10796</v>
      </c>
      <c r="Y356" s="21" t="s">
        <v>10797</v>
      </c>
      <c r="Z356" s="21" t="s">
        <v>10798</v>
      </c>
      <c r="AA356" s="21" t="s">
        <v>10799</v>
      </c>
    </row>
    <row r="357" spans="1:107" ht="14.25" customHeight="1" x14ac:dyDescent="0.3">
      <c r="A357" s="7" t="s">
        <v>1831</v>
      </c>
      <c r="B357" s="7" t="s">
        <v>570</v>
      </c>
      <c r="C357" s="21" t="s">
        <v>10800</v>
      </c>
      <c r="D357" s="21" t="s">
        <v>10801</v>
      </c>
      <c r="E357" s="21" t="s">
        <v>10802</v>
      </c>
      <c r="F357" s="21" t="s">
        <v>10803</v>
      </c>
      <c r="G357" s="21" t="s">
        <v>10804</v>
      </c>
      <c r="H357" s="21" t="s">
        <v>10805</v>
      </c>
      <c r="I357" s="21" t="s">
        <v>10806</v>
      </c>
      <c r="J357" s="21" t="s">
        <v>10807</v>
      </c>
      <c r="K357" s="21" t="s">
        <v>10808</v>
      </c>
      <c r="L357" s="21" t="s">
        <v>10809</v>
      </c>
      <c r="M357" s="21" t="s">
        <v>10810</v>
      </c>
      <c r="N357" s="21" t="s">
        <v>10811</v>
      </c>
      <c r="O357" s="21" t="s">
        <v>10812</v>
      </c>
      <c r="P357" s="21" t="s">
        <v>10813</v>
      </c>
      <c r="Q357" s="21" t="s">
        <v>10814</v>
      </c>
      <c r="R357" s="21" t="s">
        <v>10815</v>
      </c>
      <c r="S357" s="21" t="s">
        <v>10816</v>
      </c>
      <c r="T357" s="21" t="s">
        <v>10817</v>
      </c>
      <c r="U357" s="21" t="s">
        <v>10818</v>
      </c>
      <c r="V357" s="21" t="s">
        <v>10819</v>
      </c>
      <c r="W357" s="21" t="s">
        <v>10820</v>
      </c>
    </row>
    <row r="358" spans="1:107" ht="14.25" customHeight="1" x14ac:dyDescent="0.3">
      <c r="A358" s="7" t="s">
        <v>1831</v>
      </c>
      <c r="B358" s="7" t="s">
        <v>571</v>
      </c>
      <c r="C358" s="21" t="s">
        <v>10821</v>
      </c>
      <c r="D358" s="21" t="s">
        <v>10822</v>
      </c>
      <c r="E358" s="21" t="s">
        <v>10823</v>
      </c>
      <c r="F358" s="21" t="s">
        <v>10824</v>
      </c>
      <c r="G358" s="21" t="s">
        <v>10825</v>
      </c>
      <c r="H358" s="21" t="s">
        <v>10826</v>
      </c>
      <c r="I358" s="21" t="s">
        <v>10827</v>
      </c>
      <c r="J358" s="21" t="s">
        <v>10828</v>
      </c>
      <c r="K358" s="21" t="s">
        <v>10829</v>
      </c>
      <c r="L358" s="21" t="s">
        <v>10830</v>
      </c>
      <c r="M358" s="21" t="s">
        <v>10831</v>
      </c>
      <c r="N358" s="21" t="s">
        <v>10832</v>
      </c>
      <c r="O358" s="21" t="s">
        <v>10833</v>
      </c>
      <c r="P358" s="21" t="s">
        <v>10834</v>
      </c>
      <c r="Q358" s="21" t="s">
        <v>10835</v>
      </c>
      <c r="R358" s="21" t="s">
        <v>10836</v>
      </c>
      <c r="S358" s="21" t="s">
        <v>10837</v>
      </c>
      <c r="T358" s="21" t="s">
        <v>10838</v>
      </c>
      <c r="U358" s="21" t="s">
        <v>10839</v>
      </c>
      <c r="V358" s="21" t="s">
        <v>10840</v>
      </c>
      <c r="W358" s="21" t="s">
        <v>10841</v>
      </c>
      <c r="X358" s="21" t="s">
        <v>10842</v>
      </c>
      <c r="Y358" s="21" t="s">
        <v>10843</v>
      </c>
      <c r="Z358" s="21" t="s">
        <v>10844</v>
      </c>
      <c r="AA358" s="21" t="s">
        <v>10845</v>
      </c>
      <c r="AB358" s="21" t="s">
        <v>10846</v>
      </c>
    </row>
    <row r="359" spans="1:107" ht="14.25" customHeight="1" x14ac:dyDescent="0.3">
      <c r="A359" s="7" t="s">
        <v>1831</v>
      </c>
      <c r="B359" s="7" t="s">
        <v>572</v>
      </c>
      <c r="C359" s="21" t="s">
        <v>10847</v>
      </c>
      <c r="D359" s="21" t="s">
        <v>10848</v>
      </c>
      <c r="E359" s="21" t="s">
        <v>10849</v>
      </c>
      <c r="F359" s="21" t="s">
        <v>10850</v>
      </c>
      <c r="G359" s="21" t="s">
        <v>10851</v>
      </c>
      <c r="H359" s="21" t="s">
        <v>10852</v>
      </c>
      <c r="I359" s="21" t="s">
        <v>10853</v>
      </c>
      <c r="J359" s="21" t="s">
        <v>10854</v>
      </c>
      <c r="K359" s="21" t="s">
        <v>10855</v>
      </c>
      <c r="L359" s="21" t="s">
        <v>10856</v>
      </c>
      <c r="M359" s="21" t="s">
        <v>10857</v>
      </c>
      <c r="N359" s="21" t="s">
        <v>10858</v>
      </c>
      <c r="O359" s="21" t="s">
        <v>10859</v>
      </c>
      <c r="P359" s="21" t="s">
        <v>10860</v>
      </c>
      <c r="Q359" s="21" t="s">
        <v>10861</v>
      </c>
      <c r="R359" s="21" t="s">
        <v>10862</v>
      </c>
      <c r="S359" s="21" t="s">
        <v>10863</v>
      </c>
      <c r="T359" s="21" t="s">
        <v>10864</v>
      </c>
      <c r="U359" s="21" t="s">
        <v>10865</v>
      </c>
      <c r="V359" s="21" t="s">
        <v>10866</v>
      </c>
      <c r="W359" s="21" t="s">
        <v>10867</v>
      </c>
    </row>
    <row r="360" spans="1:107" ht="14.25" customHeight="1" x14ac:dyDescent="0.3">
      <c r="A360" s="7" t="s">
        <v>1831</v>
      </c>
      <c r="B360" s="7" t="s">
        <v>573</v>
      </c>
      <c r="C360" s="21" t="s">
        <v>10868</v>
      </c>
      <c r="D360" s="21" t="s">
        <v>10869</v>
      </c>
      <c r="E360" s="21" t="s">
        <v>10870</v>
      </c>
      <c r="F360" s="21" t="s">
        <v>10871</v>
      </c>
      <c r="G360" s="21" t="s">
        <v>10872</v>
      </c>
      <c r="H360" s="21" t="s">
        <v>10873</v>
      </c>
      <c r="I360" s="21" t="s">
        <v>10874</v>
      </c>
      <c r="J360" s="21" t="s">
        <v>10875</v>
      </c>
      <c r="K360" s="21" t="s">
        <v>10876</v>
      </c>
      <c r="L360" s="21" t="s">
        <v>10877</v>
      </c>
      <c r="M360" s="21" t="s">
        <v>10878</v>
      </c>
      <c r="N360" s="21" t="s">
        <v>10879</v>
      </c>
      <c r="O360" s="21" t="s">
        <v>10880</v>
      </c>
      <c r="P360" s="21" t="s">
        <v>10881</v>
      </c>
      <c r="Q360" s="21" t="s">
        <v>10882</v>
      </c>
      <c r="R360" s="21" t="s">
        <v>10883</v>
      </c>
      <c r="S360" s="21" t="s">
        <v>10884</v>
      </c>
      <c r="T360" s="21" t="s">
        <v>10885</v>
      </c>
      <c r="U360" s="21" t="s">
        <v>10886</v>
      </c>
      <c r="V360" s="21" t="s">
        <v>10887</v>
      </c>
      <c r="W360" s="21" t="s">
        <v>10888</v>
      </c>
      <c r="X360" s="21" t="s">
        <v>10889</v>
      </c>
      <c r="Y360" s="21" t="s">
        <v>10890</v>
      </c>
      <c r="Z360" s="21" t="s">
        <v>10891</v>
      </c>
      <c r="AA360" s="21" t="s">
        <v>10892</v>
      </c>
      <c r="AB360" s="21" t="s">
        <v>10893</v>
      </c>
      <c r="AC360" s="21" t="s">
        <v>10894</v>
      </c>
      <c r="AD360" s="21" t="s">
        <v>10895</v>
      </c>
      <c r="AE360" s="21" t="s">
        <v>10896</v>
      </c>
      <c r="AF360" s="21" t="s">
        <v>10897</v>
      </c>
      <c r="AG360" s="21" t="s">
        <v>10898</v>
      </c>
      <c r="AH360" s="21" t="s">
        <v>10899</v>
      </c>
      <c r="AI360" s="21" t="s">
        <v>10900</v>
      </c>
      <c r="AJ360" s="21" t="s">
        <v>10901</v>
      </c>
      <c r="AK360" s="21" t="s">
        <v>10902</v>
      </c>
      <c r="AL360" s="21" t="s">
        <v>10903</v>
      </c>
      <c r="AM360" s="21" t="s">
        <v>10904</v>
      </c>
      <c r="AN360" s="21" t="s">
        <v>10905</v>
      </c>
      <c r="AO360" s="21" t="s">
        <v>10906</v>
      </c>
      <c r="AP360" s="21" t="s">
        <v>10907</v>
      </c>
      <c r="AQ360" s="21" t="s">
        <v>10908</v>
      </c>
      <c r="AR360" s="21" t="s">
        <v>10909</v>
      </c>
      <c r="AS360" s="21" t="s">
        <v>10910</v>
      </c>
      <c r="AT360" s="21" t="s">
        <v>10911</v>
      </c>
      <c r="AU360" s="21" t="s">
        <v>10912</v>
      </c>
      <c r="AV360" s="21" t="s">
        <v>10913</v>
      </c>
    </row>
    <row r="361" spans="1:107" ht="14.25" customHeight="1" x14ac:dyDescent="0.3">
      <c r="A361" s="7" t="s">
        <v>1831</v>
      </c>
      <c r="B361" s="7" t="s">
        <v>574</v>
      </c>
      <c r="C361" s="21" t="s">
        <v>10914</v>
      </c>
      <c r="D361" s="21" t="s">
        <v>10915</v>
      </c>
      <c r="E361" s="21" t="s">
        <v>10916</v>
      </c>
      <c r="F361" s="21" t="s">
        <v>10917</v>
      </c>
      <c r="G361" s="21" t="s">
        <v>10918</v>
      </c>
      <c r="H361" s="21" t="s">
        <v>10919</v>
      </c>
      <c r="I361" s="21" t="s">
        <v>10920</v>
      </c>
      <c r="J361" s="21" t="s">
        <v>10921</v>
      </c>
      <c r="K361" s="21" t="s">
        <v>10922</v>
      </c>
      <c r="L361" s="21" t="s">
        <v>10923</v>
      </c>
      <c r="M361" s="21" t="s">
        <v>10924</v>
      </c>
      <c r="N361" s="21" t="s">
        <v>10925</v>
      </c>
      <c r="O361" s="21" t="s">
        <v>10926</v>
      </c>
      <c r="P361" s="21" t="s">
        <v>10927</v>
      </c>
      <c r="Q361" s="21" t="s">
        <v>10928</v>
      </c>
      <c r="R361" s="21" t="s">
        <v>10929</v>
      </c>
      <c r="S361" s="21" t="s">
        <v>10930</v>
      </c>
      <c r="T361" s="21" t="s">
        <v>10931</v>
      </c>
      <c r="U361" s="21" t="s">
        <v>10932</v>
      </c>
    </row>
    <row r="362" spans="1:107" ht="14.25" customHeight="1" x14ac:dyDescent="0.3">
      <c r="A362" s="7" t="s">
        <v>1831</v>
      </c>
      <c r="B362" s="7" t="s">
        <v>575</v>
      </c>
      <c r="C362" s="21" t="s">
        <v>10933</v>
      </c>
      <c r="D362" s="21" t="s">
        <v>10934</v>
      </c>
      <c r="E362" s="21" t="s">
        <v>10935</v>
      </c>
      <c r="F362" s="21" t="s">
        <v>10936</v>
      </c>
      <c r="G362" s="21" t="s">
        <v>10937</v>
      </c>
      <c r="H362" s="21" t="s">
        <v>10938</v>
      </c>
      <c r="I362" s="21" t="s">
        <v>10939</v>
      </c>
      <c r="J362" s="21" t="s">
        <v>10940</v>
      </c>
      <c r="K362" s="21" t="s">
        <v>10941</v>
      </c>
      <c r="L362" s="21" t="s">
        <v>10942</v>
      </c>
      <c r="M362" s="21" t="s">
        <v>10943</v>
      </c>
      <c r="N362" s="21" t="s">
        <v>10944</v>
      </c>
      <c r="O362" s="21" t="s">
        <v>10945</v>
      </c>
      <c r="P362" s="21" t="s">
        <v>10946</v>
      </c>
      <c r="Q362" s="21" t="s">
        <v>10947</v>
      </c>
      <c r="R362" s="21" t="s">
        <v>10948</v>
      </c>
      <c r="S362" s="21" t="s">
        <v>10949</v>
      </c>
      <c r="T362" s="21" t="s">
        <v>10950</v>
      </c>
      <c r="U362" s="21" t="s">
        <v>10951</v>
      </c>
      <c r="V362" s="21" t="s">
        <v>10952</v>
      </c>
      <c r="W362" s="21" t="s">
        <v>10953</v>
      </c>
      <c r="X362" s="21" t="s">
        <v>10954</v>
      </c>
      <c r="Y362" s="21" t="s">
        <v>10955</v>
      </c>
      <c r="Z362" s="21" t="s">
        <v>10956</v>
      </c>
      <c r="AA362" s="21" t="s">
        <v>10957</v>
      </c>
      <c r="AB362" s="21" t="s">
        <v>10958</v>
      </c>
      <c r="AC362" s="21" t="s">
        <v>10959</v>
      </c>
      <c r="AD362" s="21" t="s">
        <v>10960</v>
      </c>
      <c r="AE362" s="21" t="s">
        <v>10961</v>
      </c>
      <c r="AF362" s="21" t="s">
        <v>10962</v>
      </c>
      <c r="AG362" s="21" t="s">
        <v>10963</v>
      </c>
      <c r="AH362" s="21" t="s">
        <v>10964</v>
      </c>
      <c r="AI362" s="21" t="s">
        <v>10965</v>
      </c>
      <c r="AJ362" s="21" t="s">
        <v>10966</v>
      </c>
      <c r="AK362" s="21" t="s">
        <v>10967</v>
      </c>
      <c r="AL362" s="21" t="s">
        <v>10968</v>
      </c>
      <c r="AM362" s="21" t="s">
        <v>10969</v>
      </c>
      <c r="AN362" s="21" t="s">
        <v>10970</v>
      </c>
      <c r="AO362" s="21" t="s">
        <v>10971</v>
      </c>
      <c r="AP362" s="21" t="s">
        <v>10972</v>
      </c>
      <c r="AQ362" s="21" t="s">
        <v>10973</v>
      </c>
      <c r="AR362" s="21" t="s">
        <v>10974</v>
      </c>
      <c r="AS362" s="21" t="s">
        <v>10975</v>
      </c>
      <c r="AT362" s="21" t="s">
        <v>10976</v>
      </c>
      <c r="AU362" s="21" t="s">
        <v>10977</v>
      </c>
      <c r="AV362" s="21" t="s">
        <v>10978</v>
      </c>
      <c r="AW362" s="21" t="s">
        <v>10979</v>
      </c>
      <c r="AX362" s="21" t="s">
        <v>10980</v>
      </c>
      <c r="AY362" s="21" t="s">
        <v>10981</v>
      </c>
      <c r="AZ362" s="21" t="s">
        <v>10982</v>
      </c>
      <c r="BA362" s="21" t="s">
        <v>10983</v>
      </c>
      <c r="BB362" s="21" t="s">
        <v>10984</v>
      </c>
      <c r="BC362" s="21" t="s">
        <v>10985</v>
      </c>
      <c r="BD362" s="21" t="s">
        <v>10986</v>
      </c>
      <c r="BE362" s="21" t="s">
        <v>10987</v>
      </c>
      <c r="BF362" s="21" t="s">
        <v>10988</v>
      </c>
      <c r="BG362" s="21" t="s">
        <v>10989</v>
      </c>
      <c r="BH362" s="21" t="s">
        <v>10990</v>
      </c>
      <c r="BI362" s="21" t="s">
        <v>10991</v>
      </c>
      <c r="BJ362" s="21" t="s">
        <v>10992</v>
      </c>
      <c r="BK362" s="21" t="s">
        <v>10993</v>
      </c>
      <c r="BL362" s="21" t="s">
        <v>10994</v>
      </c>
      <c r="BM362" s="21" t="s">
        <v>10995</v>
      </c>
      <c r="BN362" s="21" t="s">
        <v>10996</v>
      </c>
      <c r="BO362" s="21" t="s">
        <v>10997</v>
      </c>
      <c r="BP362" s="21" t="s">
        <v>10998</v>
      </c>
      <c r="BQ362" s="21" t="s">
        <v>10999</v>
      </c>
      <c r="BR362" s="21" t="s">
        <v>11000</v>
      </c>
      <c r="BS362" s="21" t="s">
        <v>11001</v>
      </c>
      <c r="BT362" s="21" t="s">
        <v>11002</v>
      </c>
      <c r="BU362" s="21" t="s">
        <v>11003</v>
      </c>
      <c r="BV362" s="21" t="s">
        <v>11004</v>
      </c>
    </row>
    <row r="363" spans="1:107" ht="14.25" customHeight="1" x14ac:dyDescent="0.3">
      <c r="A363" s="7" t="s">
        <v>1831</v>
      </c>
      <c r="B363" s="7" t="s">
        <v>576</v>
      </c>
      <c r="C363" s="21" t="s">
        <v>11005</v>
      </c>
      <c r="D363" s="21" t="s">
        <v>11006</v>
      </c>
      <c r="E363" s="21" t="s">
        <v>11007</v>
      </c>
      <c r="F363" s="21" t="s">
        <v>11008</v>
      </c>
      <c r="G363" s="21" t="s">
        <v>11009</v>
      </c>
      <c r="H363" s="21" t="s">
        <v>11010</v>
      </c>
      <c r="I363" s="21" t="s">
        <v>11011</v>
      </c>
      <c r="J363" s="21" t="s">
        <v>11012</v>
      </c>
      <c r="K363" s="21" t="s">
        <v>11013</v>
      </c>
      <c r="L363" s="21" t="s">
        <v>11014</v>
      </c>
      <c r="M363" s="21" t="s">
        <v>11015</v>
      </c>
      <c r="N363" s="21" t="s">
        <v>11016</v>
      </c>
      <c r="O363" s="21" t="s">
        <v>11017</v>
      </c>
      <c r="P363" s="21" t="s">
        <v>11018</v>
      </c>
      <c r="Q363" s="21" t="s">
        <v>11019</v>
      </c>
      <c r="R363" s="21" t="s">
        <v>11020</v>
      </c>
      <c r="S363" s="21" t="s">
        <v>11021</v>
      </c>
      <c r="T363" s="21" t="s">
        <v>11022</v>
      </c>
      <c r="U363" s="21" t="s">
        <v>11023</v>
      </c>
      <c r="V363" s="21" t="s">
        <v>11024</v>
      </c>
      <c r="W363" s="21" t="s">
        <v>11025</v>
      </c>
      <c r="X363" s="21" t="s">
        <v>11026</v>
      </c>
      <c r="Y363" s="21" t="s">
        <v>11027</v>
      </c>
      <c r="Z363" s="21" t="s">
        <v>11028</v>
      </c>
      <c r="AA363" s="21" t="s">
        <v>11029</v>
      </c>
      <c r="AB363" s="21" t="s">
        <v>11030</v>
      </c>
    </row>
    <row r="364" spans="1:107" ht="14.25" customHeight="1" x14ac:dyDescent="0.3">
      <c r="A364" s="7" t="s">
        <v>1831</v>
      </c>
      <c r="B364" s="7" t="s">
        <v>577</v>
      </c>
      <c r="C364" s="21" t="s">
        <v>11031</v>
      </c>
      <c r="D364" s="21" t="s">
        <v>11032</v>
      </c>
      <c r="E364" s="21" t="s">
        <v>11033</v>
      </c>
      <c r="F364" s="21" t="s">
        <v>11034</v>
      </c>
      <c r="G364" s="21" t="s">
        <v>11035</v>
      </c>
      <c r="H364" s="21" t="s">
        <v>11036</v>
      </c>
      <c r="I364" s="21" t="s">
        <v>11037</v>
      </c>
      <c r="J364" s="21" t="s">
        <v>11038</v>
      </c>
      <c r="K364" s="21" t="s">
        <v>11039</v>
      </c>
      <c r="L364" s="21" t="s">
        <v>11040</v>
      </c>
      <c r="M364" s="21" t="s">
        <v>11041</v>
      </c>
      <c r="N364" s="21" t="s">
        <v>11042</v>
      </c>
      <c r="O364" s="21" t="s">
        <v>11043</v>
      </c>
      <c r="P364" s="21" t="s">
        <v>11044</v>
      </c>
      <c r="Q364" s="21" t="s">
        <v>11045</v>
      </c>
      <c r="R364" s="21" t="s">
        <v>11046</v>
      </c>
      <c r="S364" s="21" t="s">
        <v>11047</v>
      </c>
      <c r="T364" s="21" t="s">
        <v>11048</v>
      </c>
      <c r="U364" s="21" t="s">
        <v>11049</v>
      </c>
      <c r="V364" s="21" t="s">
        <v>11050</v>
      </c>
      <c r="W364" s="21" t="s">
        <v>11051</v>
      </c>
      <c r="X364" s="21" t="s">
        <v>11052</v>
      </c>
      <c r="Y364" s="21" t="s">
        <v>11053</v>
      </c>
      <c r="Z364" s="21" t="s">
        <v>11054</v>
      </c>
      <c r="AA364" s="21" t="s">
        <v>11055</v>
      </c>
      <c r="AB364" s="21" t="s">
        <v>11056</v>
      </c>
      <c r="AC364" s="21" t="s">
        <v>11057</v>
      </c>
      <c r="AD364" s="21" t="s">
        <v>11058</v>
      </c>
      <c r="AE364" s="21" t="s">
        <v>11059</v>
      </c>
      <c r="AF364" s="21" t="s">
        <v>11060</v>
      </c>
      <c r="AG364" s="21" t="s">
        <v>11061</v>
      </c>
      <c r="AH364" s="21" t="s">
        <v>11062</v>
      </c>
      <c r="AI364" s="21" t="s">
        <v>11063</v>
      </c>
      <c r="AJ364" s="21" t="s">
        <v>11064</v>
      </c>
    </row>
    <row r="365" spans="1:107" ht="14.25" customHeight="1" x14ac:dyDescent="0.3">
      <c r="A365" s="7" t="s">
        <v>1831</v>
      </c>
      <c r="B365" s="7" t="s">
        <v>578</v>
      </c>
      <c r="C365" s="21" t="s">
        <v>11065</v>
      </c>
      <c r="D365" s="21" t="s">
        <v>11066</v>
      </c>
      <c r="E365" s="21" t="s">
        <v>11067</v>
      </c>
      <c r="F365" s="21" t="s">
        <v>11068</v>
      </c>
      <c r="G365" s="21" t="s">
        <v>11069</v>
      </c>
      <c r="H365" s="21" t="s">
        <v>11070</v>
      </c>
      <c r="I365" s="21" t="s">
        <v>11071</v>
      </c>
      <c r="J365" s="21" t="s">
        <v>11072</v>
      </c>
      <c r="K365" s="21" t="s">
        <v>11073</v>
      </c>
      <c r="L365" s="21" t="s">
        <v>11074</v>
      </c>
      <c r="M365" s="21" t="s">
        <v>11075</v>
      </c>
      <c r="N365" s="21" t="s">
        <v>11076</v>
      </c>
      <c r="O365" s="21" t="s">
        <v>11077</v>
      </c>
      <c r="P365" s="21" t="s">
        <v>11078</v>
      </c>
      <c r="Q365" s="21" t="s">
        <v>11079</v>
      </c>
    </row>
    <row r="366" spans="1:107" ht="14.25" customHeight="1" x14ac:dyDescent="0.3">
      <c r="A366" s="7" t="s">
        <v>1831</v>
      </c>
      <c r="B366" s="7" t="s">
        <v>579</v>
      </c>
      <c r="C366" s="21" t="s">
        <v>11080</v>
      </c>
      <c r="D366" s="21" t="s">
        <v>11081</v>
      </c>
      <c r="E366" s="21" t="s">
        <v>11082</v>
      </c>
      <c r="F366" s="21" t="s">
        <v>11083</v>
      </c>
      <c r="G366" s="21" t="s">
        <v>11084</v>
      </c>
      <c r="H366" s="21" t="s">
        <v>11085</v>
      </c>
      <c r="I366" s="21" t="s">
        <v>11086</v>
      </c>
      <c r="J366" s="21" t="s">
        <v>11087</v>
      </c>
      <c r="K366" s="21" t="s">
        <v>11088</v>
      </c>
      <c r="L366" s="21" t="s">
        <v>11089</v>
      </c>
      <c r="M366" s="21" t="s">
        <v>11090</v>
      </c>
      <c r="N366" s="21" t="s">
        <v>11091</v>
      </c>
      <c r="O366" s="21" t="s">
        <v>11092</v>
      </c>
      <c r="P366" s="21" t="s">
        <v>11093</v>
      </c>
      <c r="Q366" s="21" t="s">
        <v>11094</v>
      </c>
      <c r="R366" s="21" t="s">
        <v>11095</v>
      </c>
    </row>
    <row r="367" spans="1:107" ht="14.25" customHeight="1" x14ac:dyDescent="0.3">
      <c r="A367" s="7" t="s">
        <v>1831</v>
      </c>
      <c r="B367" s="7" t="s">
        <v>580</v>
      </c>
      <c r="C367" s="21" t="s">
        <v>11096</v>
      </c>
      <c r="D367" s="21" t="s">
        <v>11097</v>
      </c>
      <c r="E367" s="21" t="s">
        <v>11098</v>
      </c>
      <c r="F367" s="21" t="s">
        <v>11099</v>
      </c>
      <c r="G367" s="21" t="s">
        <v>11100</v>
      </c>
      <c r="H367" s="21" t="s">
        <v>11101</v>
      </c>
      <c r="I367" s="21" t="s">
        <v>11102</v>
      </c>
      <c r="J367" s="21" t="s">
        <v>11103</v>
      </c>
      <c r="K367" s="21" t="s">
        <v>11104</v>
      </c>
      <c r="L367" s="21" t="s">
        <v>11105</v>
      </c>
      <c r="M367" s="21" t="s">
        <v>11106</v>
      </c>
      <c r="N367" s="21" t="s">
        <v>11107</v>
      </c>
      <c r="O367" s="21" t="s">
        <v>11108</v>
      </c>
      <c r="P367" s="21" t="s">
        <v>11109</v>
      </c>
      <c r="Q367" s="21" t="s">
        <v>11110</v>
      </c>
      <c r="R367" s="21" t="s">
        <v>11111</v>
      </c>
      <c r="S367" s="21" t="s">
        <v>11112</v>
      </c>
      <c r="T367" s="21" t="s">
        <v>11113</v>
      </c>
      <c r="U367" s="21" t="s">
        <v>11114</v>
      </c>
      <c r="V367" s="21" t="s">
        <v>11115</v>
      </c>
      <c r="W367" s="21" t="s">
        <v>11116</v>
      </c>
      <c r="X367" s="21" t="s">
        <v>11117</v>
      </c>
      <c r="Y367" s="21" t="s">
        <v>11118</v>
      </c>
      <c r="Z367" s="21" t="s">
        <v>11119</v>
      </c>
      <c r="AA367" s="21" t="s">
        <v>11120</v>
      </c>
      <c r="AB367" s="21" t="s">
        <v>11121</v>
      </c>
      <c r="AC367" s="21" t="s">
        <v>11122</v>
      </c>
      <c r="AD367" s="21" t="s">
        <v>11123</v>
      </c>
      <c r="AE367" s="21" t="s">
        <v>11124</v>
      </c>
      <c r="AF367" s="21" t="s">
        <v>11125</v>
      </c>
      <c r="AG367" s="21" t="s">
        <v>11126</v>
      </c>
      <c r="AH367" s="21" t="s">
        <v>11127</v>
      </c>
      <c r="AI367" s="21" t="s">
        <v>11128</v>
      </c>
      <c r="AJ367" s="21" t="s">
        <v>11129</v>
      </c>
      <c r="AK367" s="21" t="s">
        <v>11130</v>
      </c>
      <c r="AL367" s="21" t="s">
        <v>11131</v>
      </c>
      <c r="AM367" s="21" t="s">
        <v>11132</v>
      </c>
      <c r="AN367" s="21" t="s">
        <v>11133</v>
      </c>
      <c r="AO367" s="21" t="s">
        <v>11134</v>
      </c>
      <c r="AP367" s="21" t="s">
        <v>11135</v>
      </c>
      <c r="AQ367" s="21" t="s">
        <v>11136</v>
      </c>
      <c r="AR367" s="21" t="s">
        <v>11137</v>
      </c>
    </row>
    <row r="368" spans="1:107" ht="14.25" customHeight="1" x14ac:dyDescent="0.3">
      <c r="A368" s="7" t="s">
        <v>1831</v>
      </c>
      <c r="B368" s="7" t="s">
        <v>581</v>
      </c>
      <c r="C368" s="21" t="s">
        <v>11138</v>
      </c>
      <c r="D368" s="21" t="s">
        <v>11139</v>
      </c>
      <c r="E368" s="21" t="s">
        <v>11140</v>
      </c>
      <c r="F368" s="21" t="s">
        <v>11141</v>
      </c>
      <c r="G368" s="21" t="s">
        <v>11142</v>
      </c>
      <c r="H368" s="21" t="s">
        <v>11143</v>
      </c>
      <c r="I368" s="21" t="s">
        <v>11144</v>
      </c>
      <c r="J368" s="21" t="s">
        <v>11145</v>
      </c>
      <c r="K368" s="21" t="s">
        <v>11146</v>
      </c>
      <c r="L368" s="21" t="s">
        <v>11147</v>
      </c>
      <c r="M368" s="21" t="s">
        <v>11148</v>
      </c>
      <c r="N368" s="21" t="s">
        <v>11149</v>
      </c>
      <c r="O368" s="21" t="s">
        <v>11150</v>
      </c>
      <c r="P368" s="21" t="s">
        <v>11151</v>
      </c>
      <c r="Q368" s="21" t="s">
        <v>11152</v>
      </c>
      <c r="R368" s="21" t="s">
        <v>11153</v>
      </c>
      <c r="S368" s="21" t="s">
        <v>11154</v>
      </c>
      <c r="T368" s="21" t="s">
        <v>11155</v>
      </c>
    </row>
    <row r="369" spans="1:50" ht="14.25" customHeight="1" x14ac:dyDescent="0.3">
      <c r="A369" s="7" t="s">
        <v>1831</v>
      </c>
      <c r="B369" s="7" t="s">
        <v>582</v>
      </c>
      <c r="C369" s="21" t="s">
        <v>11156</v>
      </c>
      <c r="D369" s="21" t="s">
        <v>11157</v>
      </c>
      <c r="E369" s="21" t="s">
        <v>11158</v>
      </c>
      <c r="F369" s="21" t="s">
        <v>11159</v>
      </c>
      <c r="G369" s="21" t="s">
        <v>11160</v>
      </c>
      <c r="H369" s="21" t="s">
        <v>11161</v>
      </c>
      <c r="I369" s="21" t="s">
        <v>11162</v>
      </c>
      <c r="J369" s="21" t="s">
        <v>11163</v>
      </c>
      <c r="K369" s="21" t="s">
        <v>11164</v>
      </c>
      <c r="L369" s="21" t="s">
        <v>11165</v>
      </c>
      <c r="M369" s="21" t="s">
        <v>11166</v>
      </c>
      <c r="N369" s="21" t="s">
        <v>11167</v>
      </c>
      <c r="O369" s="21" t="s">
        <v>11168</v>
      </c>
      <c r="P369" s="21" t="s">
        <v>11169</v>
      </c>
      <c r="Q369" s="21" t="s">
        <v>11170</v>
      </c>
      <c r="R369" s="21" t="s">
        <v>11171</v>
      </c>
      <c r="S369" s="21" t="s">
        <v>11172</v>
      </c>
      <c r="T369" s="21" t="s">
        <v>11173</v>
      </c>
      <c r="U369" s="21" t="s">
        <v>11174</v>
      </c>
      <c r="V369" s="21" t="s">
        <v>11175</v>
      </c>
      <c r="W369" s="21" t="s">
        <v>11176</v>
      </c>
      <c r="X369" s="21" t="s">
        <v>11177</v>
      </c>
      <c r="Y369" s="21" t="s">
        <v>11178</v>
      </c>
      <c r="Z369" s="21" t="s">
        <v>11179</v>
      </c>
      <c r="AA369" s="21" t="s">
        <v>11180</v>
      </c>
      <c r="AB369" s="21" t="s">
        <v>11181</v>
      </c>
      <c r="AC369" s="21" t="s">
        <v>11182</v>
      </c>
      <c r="AD369" s="21" t="s">
        <v>11183</v>
      </c>
      <c r="AE369" s="21" t="s">
        <v>11184</v>
      </c>
      <c r="AF369" s="21" t="s">
        <v>11185</v>
      </c>
      <c r="AG369" s="21" t="s">
        <v>11186</v>
      </c>
      <c r="AH369" s="21" t="s">
        <v>11187</v>
      </c>
      <c r="AI369" s="21" t="s">
        <v>11188</v>
      </c>
      <c r="AJ369" s="21" t="s">
        <v>11189</v>
      </c>
      <c r="AK369" s="21" t="s">
        <v>11190</v>
      </c>
      <c r="AL369" s="21" t="s">
        <v>11191</v>
      </c>
      <c r="AM369" s="21" t="s">
        <v>11192</v>
      </c>
      <c r="AN369" s="21" t="s">
        <v>11193</v>
      </c>
      <c r="AO369" s="21" t="s">
        <v>11194</v>
      </c>
      <c r="AP369" s="21" t="s">
        <v>11195</v>
      </c>
      <c r="AQ369" s="21" t="s">
        <v>11196</v>
      </c>
      <c r="AR369" s="21" t="s">
        <v>11197</v>
      </c>
      <c r="AS369" s="21" t="s">
        <v>11198</v>
      </c>
      <c r="AT369" s="21" t="s">
        <v>11199</v>
      </c>
      <c r="AU369" s="21" t="s">
        <v>11200</v>
      </c>
      <c r="AV369" s="21" t="s">
        <v>11201</v>
      </c>
      <c r="AW369" s="21" t="s">
        <v>11202</v>
      </c>
      <c r="AX369" s="21" t="s">
        <v>11203</v>
      </c>
    </row>
    <row r="370" spans="1:50" ht="14.25" customHeight="1" x14ac:dyDescent="0.3">
      <c r="A370" s="7" t="s">
        <v>1831</v>
      </c>
      <c r="B370" s="7" t="s">
        <v>583</v>
      </c>
      <c r="C370" s="21" t="s">
        <v>11204</v>
      </c>
      <c r="D370" s="21" t="s">
        <v>11205</v>
      </c>
      <c r="E370" s="21" t="s">
        <v>11206</v>
      </c>
      <c r="F370" s="21" t="s">
        <v>11207</v>
      </c>
      <c r="G370" s="21" t="s">
        <v>11208</v>
      </c>
      <c r="H370" s="21" t="s">
        <v>11209</v>
      </c>
      <c r="I370" s="21" t="s">
        <v>11210</v>
      </c>
      <c r="J370" s="21" t="s">
        <v>11211</v>
      </c>
      <c r="K370" s="21" t="s">
        <v>11212</v>
      </c>
      <c r="L370" s="21" t="s">
        <v>11213</v>
      </c>
      <c r="M370" s="21" t="s">
        <v>11214</v>
      </c>
      <c r="N370" s="21" t="s">
        <v>11215</v>
      </c>
      <c r="O370" s="21" t="s">
        <v>11216</v>
      </c>
      <c r="P370" s="21" t="s">
        <v>11217</v>
      </c>
      <c r="Q370" s="21" t="s">
        <v>11218</v>
      </c>
      <c r="R370" s="21" t="s">
        <v>11219</v>
      </c>
      <c r="S370" s="21" t="s">
        <v>11220</v>
      </c>
      <c r="T370" s="21" t="s">
        <v>11221</v>
      </c>
      <c r="U370" s="21" t="s">
        <v>11222</v>
      </c>
      <c r="V370" s="21" t="s">
        <v>11223</v>
      </c>
      <c r="W370" s="21" t="s">
        <v>11224</v>
      </c>
      <c r="X370" s="21" t="s">
        <v>11225</v>
      </c>
      <c r="Y370" s="21" t="s">
        <v>11226</v>
      </c>
      <c r="Z370" s="21" t="s">
        <v>11227</v>
      </c>
      <c r="AA370" s="21" t="s">
        <v>11228</v>
      </c>
      <c r="AB370" s="21" t="s">
        <v>11229</v>
      </c>
      <c r="AC370" s="21" t="s">
        <v>11230</v>
      </c>
      <c r="AD370" s="21" t="s">
        <v>11231</v>
      </c>
      <c r="AE370" s="21" t="s">
        <v>11232</v>
      </c>
      <c r="AF370" s="21" t="s">
        <v>11233</v>
      </c>
      <c r="AG370" s="21" t="s">
        <v>11234</v>
      </c>
      <c r="AH370" s="21" t="s">
        <v>11235</v>
      </c>
      <c r="AI370" s="21" t="s">
        <v>11236</v>
      </c>
    </row>
    <row r="371" spans="1:50" ht="14.25" customHeight="1" x14ac:dyDescent="0.3">
      <c r="A371" s="7" t="s">
        <v>1831</v>
      </c>
      <c r="B371" s="7" t="s">
        <v>584</v>
      </c>
      <c r="C371" s="21" t="s">
        <v>11237</v>
      </c>
      <c r="D371" s="21" t="s">
        <v>11238</v>
      </c>
      <c r="E371" s="21" t="s">
        <v>11239</v>
      </c>
      <c r="F371" s="21" t="s">
        <v>11240</v>
      </c>
      <c r="G371" s="21" t="s">
        <v>11241</v>
      </c>
      <c r="H371" s="21" t="s">
        <v>11242</v>
      </c>
      <c r="I371" s="21" t="s">
        <v>11243</v>
      </c>
      <c r="J371" s="21" t="s">
        <v>11244</v>
      </c>
      <c r="K371" s="21" t="s">
        <v>11245</v>
      </c>
      <c r="L371" s="21" t="s">
        <v>11246</v>
      </c>
      <c r="M371" s="21" t="s">
        <v>11247</v>
      </c>
      <c r="N371" s="21" t="s">
        <v>11248</v>
      </c>
      <c r="O371" s="21" t="s">
        <v>11249</v>
      </c>
      <c r="P371" s="21" t="s">
        <v>11250</v>
      </c>
      <c r="Q371" s="21" t="s">
        <v>11251</v>
      </c>
      <c r="R371" s="21" t="s">
        <v>11252</v>
      </c>
      <c r="S371" s="21" t="s">
        <v>11253</v>
      </c>
      <c r="T371" s="21" t="s">
        <v>11254</v>
      </c>
      <c r="U371" s="21" t="s">
        <v>11255</v>
      </c>
      <c r="V371" s="21" t="s">
        <v>11256</v>
      </c>
      <c r="W371" s="21" t="s">
        <v>11257</v>
      </c>
      <c r="X371" s="21" t="s">
        <v>11258</v>
      </c>
      <c r="Y371" s="21" t="s">
        <v>11259</v>
      </c>
      <c r="Z371" s="21" t="s">
        <v>11260</v>
      </c>
      <c r="AA371" s="21" t="s">
        <v>11261</v>
      </c>
      <c r="AB371" s="21" t="s">
        <v>11262</v>
      </c>
      <c r="AC371" s="21" t="s">
        <v>11263</v>
      </c>
      <c r="AD371" s="21" t="s">
        <v>11264</v>
      </c>
      <c r="AE371" s="21" t="s">
        <v>11265</v>
      </c>
      <c r="AF371" s="21" t="s">
        <v>11266</v>
      </c>
      <c r="AG371" s="21" t="s">
        <v>11267</v>
      </c>
      <c r="AH371" s="21" t="s">
        <v>11268</v>
      </c>
      <c r="AI371" s="21" t="s">
        <v>11269</v>
      </c>
      <c r="AJ371" s="21" t="s">
        <v>11270</v>
      </c>
      <c r="AK371" s="21" t="s">
        <v>11271</v>
      </c>
      <c r="AL371" s="21" t="s">
        <v>11272</v>
      </c>
      <c r="AM371" s="21" t="s">
        <v>11273</v>
      </c>
      <c r="AN371" s="21" t="s">
        <v>11274</v>
      </c>
      <c r="AO371" s="21" t="s">
        <v>11275</v>
      </c>
      <c r="AP371" s="21" t="s">
        <v>11276</v>
      </c>
      <c r="AQ371" s="21" t="s">
        <v>11277</v>
      </c>
      <c r="AR371" s="21" t="s">
        <v>11278</v>
      </c>
    </row>
    <row r="372" spans="1:50" ht="14.25" customHeight="1" x14ac:dyDescent="0.3">
      <c r="A372" s="7" t="s">
        <v>1831</v>
      </c>
      <c r="B372" s="7" t="s">
        <v>585</v>
      </c>
      <c r="C372" s="21" t="s">
        <v>11279</v>
      </c>
      <c r="D372" s="21" t="s">
        <v>11280</v>
      </c>
      <c r="E372" s="21" t="s">
        <v>11281</v>
      </c>
      <c r="F372" s="21" t="s">
        <v>11282</v>
      </c>
      <c r="G372" s="21" t="s">
        <v>11283</v>
      </c>
      <c r="H372" s="21" t="s">
        <v>11284</v>
      </c>
      <c r="I372" s="21" t="s">
        <v>11285</v>
      </c>
      <c r="J372" s="21" t="s">
        <v>11286</v>
      </c>
      <c r="K372" s="21" t="s">
        <v>11287</v>
      </c>
      <c r="L372" s="21" t="s">
        <v>11288</v>
      </c>
      <c r="M372" s="21" t="s">
        <v>11289</v>
      </c>
      <c r="N372" s="21" t="s">
        <v>11290</v>
      </c>
      <c r="O372" s="21" t="s">
        <v>11291</v>
      </c>
      <c r="P372" s="21" t="s">
        <v>11292</v>
      </c>
      <c r="Q372" s="21" t="s">
        <v>11293</v>
      </c>
      <c r="R372" s="21" t="s">
        <v>11294</v>
      </c>
      <c r="S372" s="21" t="s">
        <v>11295</v>
      </c>
      <c r="T372" s="21" t="s">
        <v>11296</v>
      </c>
      <c r="U372" s="21" t="s">
        <v>11297</v>
      </c>
      <c r="V372" s="21" t="s">
        <v>11298</v>
      </c>
      <c r="W372" s="21" t="s">
        <v>11299</v>
      </c>
      <c r="X372" s="21" t="s">
        <v>11300</v>
      </c>
      <c r="Y372" s="21" t="s">
        <v>11301</v>
      </c>
      <c r="Z372" s="21" t="s">
        <v>11302</v>
      </c>
      <c r="AA372" s="21" t="s">
        <v>11303</v>
      </c>
      <c r="AB372" s="21" t="s">
        <v>11304</v>
      </c>
    </row>
    <row r="373" spans="1:50" ht="14.25" customHeight="1" x14ac:dyDescent="0.3">
      <c r="A373" s="7" t="s">
        <v>1831</v>
      </c>
      <c r="B373" s="7" t="s">
        <v>586</v>
      </c>
      <c r="C373" s="21" t="s">
        <v>11305</v>
      </c>
      <c r="D373" s="21" t="s">
        <v>11306</v>
      </c>
      <c r="E373" s="21" t="s">
        <v>11307</v>
      </c>
      <c r="F373" s="21" t="s">
        <v>11308</v>
      </c>
      <c r="G373" s="21" t="s">
        <v>11309</v>
      </c>
      <c r="H373" s="21" t="s">
        <v>11310</v>
      </c>
      <c r="I373" s="21" t="s">
        <v>11311</v>
      </c>
      <c r="J373" s="21" t="s">
        <v>11312</v>
      </c>
      <c r="K373" s="21" t="s">
        <v>11313</v>
      </c>
      <c r="L373" s="21" t="s">
        <v>11314</v>
      </c>
      <c r="M373" s="21" t="s">
        <v>11315</v>
      </c>
      <c r="N373" s="21" t="s">
        <v>11316</v>
      </c>
      <c r="O373" s="21" t="s">
        <v>11317</v>
      </c>
      <c r="P373" s="21" t="s">
        <v>11318</v>
      </c>
      <c r="Q373" s="21" t="s">
        <v>11319</v>
      </c>
      <c r="R373" s="21" t="s">
        <v>11320</v>
      </c>
      <c r="S373" s="21" t="s">
        <v>11321</v>
      </c>
      <c r="T373" s="21" t="s">
        <v>11322</v>
      </c>
    </row>
    <row r="374" spans="1:50" ht="14.25" customHeight="1" x14ac:dyDescent="0.3">
      <c r="A374" s="7" t="s">
        <v>1831</v>
      </c>
      <c r="B374" s="7" t="s">
        <v>587</v>
      </c>
      <c r="C374" s="21" t="s">
        <v>11323</v>
      </c>
      <c r="D374" s="21" t="s">
        <v>11324</v>
      </c>
      <c r="E374" s="21" t="s">
        <v>11325</v>
      </c>
      <c r="F374" s="21" t="s">
        <v>11326</v>
      </c>
      <c r="G374" s="21" t="s">
        <v>11327</v>
      </c>
      <c r="H374" s="21" t="s">
        <v>11328</v>
      </c>
      <c r="I374" s="21" t="s">
        <v>11329</v>
      </c>
      <c r="J374" s="21" t="s">
        <v>11330</v>
      </c>
      <c r="K374" s="21" t="s">
        <v>11331</v>
      </c>
      <c r="L374" s="21" t="s">
        <v>11332</v>
      </c>
      <c r="M374" s="21" t="s">
        <v>11333</v>
      </c>
      <c r="N374" s="21" t="s">
        <v>11334</v>
      </c>
      <c r="O374" s="21" t="s">
        <v>11335</v>
      </c>
      <c r="P374" s="21" t="s">
        <v>11336</v>
      </c>
      <c r="Q374" s="21" t="s">
        <v>11337</v>
      </c>
      <c r="R374" s="21" t="s">
        <v>11338</v>
      </c>
      <c r="S374" s="21" t="s">
        <v>11339</v>
      </c>
      <c r="T374" s="21" t="s">
        <v>11340</v>
      </c>
      <c r="U374" s="21" t="s">
        <v>11341</v>
      </c>
      <c r="V374" s="21" t="s">
        <v>11342</v>
      </c>
      <c r="W374" s="21" t="s">
        <v>11343</v>
      </c>
      <c r="X374" s="21" t="s">
        <v>11344</v>
      </c>
      <c r="Y374" s="21" t="s">
        <v>11345</v>
      </c>
      <c r="Z374" s="21" t="s">
        <v>11346</v>
      </c>
      <c r="AA374" s="21" t="s">
        <v>11347</v>
      </c>
      <c r="AB374" s="21" t="s">
        <v>11348</v>
      </c>
      <c r="AC374" s="21" t="s">
        <v>11349</v>
      </c>
      <c r="AD374" s="21" t="s">
        <v>11350</v>
      </c>
      <c r="AE374" s="21" t="s">
        <v>11351</v>
      </c>
    </row>
    <row r="375" spans="1:50" ht="14.25" customHeight="1" x14ac:dyDescent="0.3">
      <c r="A375" s="7" t="s">
        <v>1831</v>
      </c>
      <c r="B375" s="7" t="s">
        <v>588</v>
      </c>
      <c r="C375" s="21" t="s">
        <v>11352</v>
      </c>
      <c r="D375" s="21" t="s">
        <v>11353</v>
      </c>
      <c r="E375" s="21" t="s">
        <v>11354</v>
      </c>
      <c r="F375" s="21" t="s">
        <v>11355</v>
      </c>
      <c r="G375" s="21" t="s">
        <v>11356</v>
      </c>
      <c r="H375" s="21" t="s">
        <v>11357</v>
      </c>
      <c r="I375" s="21" t="s">
        <v>11358</v>
      </c>
      <c r="J375" s="21" t="s">
        <v>11359</v>
      </c>
      <c r="K375" s="21" t="s">
        <v>11360</v>
      </c>
      <c r="L375" s="21" t="s">
        <v>11361</v>
      </c>
      <c r="M375" s="21" t="s">
        <v>11362</v>
      </c>
      <c r="N375" s="21" t="s">
        <v>11363</v>
      </c>
      <c r="O375" s="21" t="s">
        <v>11364</v>
      </c>
      <c r="P375" s="21" t="s">
        <v>11365</v>
      </c>
      <c r="Q375" s="21" t="s">
        <v>11366</v>
      </c>
      <c r="R375" s="21" t="s">
        <v>11367</v>
      </c>
      <c r="S375" s="21" t="s">
        <v>11368</v>
      </c>
    </row>
    <row r="376" spans="1:50" ht="14.25" customHeight="1" x14ac:dyDescent="0.3">
      <c r="A376" s="7" t="s">
        <v>1831</v>
      </c>
      <c r="B376" s="7" t="s">
        <v>589</v>
      </c>
      <c r="C376" s="21" t="s">
        <v>11369</v>
      </c>
      <c r="D376" s="21" t="s">
        <v>11370</v>
      </c>
      <c r="E376" s="21" t="s">
        <v>11371</v>
      </c>
      <c r="F376" s="21" t="s">
        <v>11372</v>
      </c>
      <c r="G376" s="21" t="s">
        <v>11373</v>
      </c>
      <c r="H376" s="21" t="s">
        <v>11374</v>
      </c>
      <c r="I376" s="21" t="s">
        <v>11375</v>
      </c>
      <c r="J376" s="21" t="s">
        <v>11376</v>
      </c>
      <c r="K376" s="21" t="s">
        <v>11377</v>
      </c>
      <c r="L376" s="21" t="s">
        <v>11378</v>
      </c>
      <c r="M376" s="21" t="s">
        <v>11379</v>
      </c>
      <c r="N376" s="21" t="s">
        <v>11380</v>
      </c>
      <c r="O376" s="21" t="s">
        <v>11381</v>
      </c>
      <c r="P376" s="21" t="s">
        <v>11382</v>
      </c>
      <c r="Q376" s="21" t="s">
        <v>11383</v>
      </c>
      <c r="R376" s="21" t="s">
        <v>11384</v>
      </c>
      <c r="S376" s="21" t="s">
        <v>11385</v>
      </c>
      <c r="T376" s="21" t="s">
        <v>11386</v>
      </c>
      <c r="U376" s="21" t="s">
        <v>11387</v>
      </c>
      <c r="V376" s="21" t="s">
        <v>11388</v>
      </c>
      <c r="W376" s="21" t="s">
        <v>11389</v>
      </c>
      <c r="X376" s="21" t="s">
        <v>11390</v>
      </c>
      <c r="Y376" s="21" t="s">
        <v>11391</v>
      </c>
      <c r="Z376" s="21" t="s">
        <v>11392</v>
      </c>
      <c r="AA376" s="21" t="s">
        <v>11393</v>
      </c>
      <c r="AB376" s="21" t="s">
        <v>11394</v>
      </c>
      <c r="AC376" s="21" t="s">
        <v>11395</v>
      </c>
      <c r="AD376" s="21" t="s">
        <v>11396</v>
      </c>
      <c r="AE376" s="21" t="s">
        <v>11397</v>
      </c>
      <c r="AF376" s="21" t="s">
        <v>11398</v>
      </c>
    </row>
    <row r="377" spans="1:50" ht="14.25" customHeight="1" x14ac:dyDescent="0.3">
      <c r="A377" s="7" t="s">
        <v>1831</v>
      </c>
      <c r="B377" s="7" t="s">
        <v>590</v>
      </c>
      <c r="C377" s="21" t="s">
        <v>11399</v>
      </c>
      <c r="D377" s="21" t="s">
        <v>11400</v>
      </c>
      <c r="E377" s="21" t="s">
        <v>11401</v>
      </c>
      <c r="F377" s="21" t="s">
        <v>11402</v>
      </c>
      <c r="G377" s="21" t="s">
        <v>11403</v>
      </c>
      <c r="H377" s="21" t="s">
        <v>11404</v>
      </c>
      <c r="I377" s="21" t="s">
        <v>11405</v>
      </c>
      <c r="J377" s="21" t="s">
        <v>11406</v>
      </c>
      <c r="K377" s="21" t="s">
        <v>11407</v>
      </c>
      <c r="L377" s="21" t="s">
        <v>11408</v>
      </c>
      <c r="M377" s="21" t="s">
        <v>11409</v>
      </c>
      <c r="N377" s="21" t="s">
        <v>11410</v>
      </c>
      <c r="O377" s="21" t="s">
        <v>11411</v>
      </c>
      <c r="P377" s="21" t="s">
        <v>11412</v>
      </c>
      <c r="Q377" s="21" t="s">
        <v>11413</v>
      </c>
      <c r="R377" s="21" t="s">
        <v>11414</v>
      </c>
      <c r="S377" s="21" t="s">
        <v>11415</v>
      </c>
      <c r="T377" s="21" t="s">
        <v>11416</v>
      </c>
      <c r="U377" s="21" t="s">
        <v>11417</v>
      </c>
      <c r="V377" s="21" t="s">
        <v>11418</v>
      </c>
      <c r="W377" s="21" t="s">
        <v>11419</v>
      </c>
      <c r="X377" s="21" t="s">
        <v>11420</v>
      </c>
      <c r="Y377" s="21" t="s">
        <v>11421</v>
      </c>
      <c r="Z377" s="21" t="s">
        <v>11422</v>
      </c>
      <c r="AA377" s="21" t="s">
        <v>11423</v>
      </c>
      <c r="AB377" s="21" t="s">
        <v>11424</v>
      </c>
      <c r="AC377" s="21" t="s">
        <v>11425</v>
      </c>
      <c r="AD377" s="21" t="s">
        <v>11426</v>
      </c>
      <c r="AE377" s="21" t="s">
        <v>11427</v>
      </c>
      <c r="AF377" s="21" t="s">
        <v>11428</v>
      </c>
      <c r="AG377" s="21" t="s">
        <v>11429</v>
      </c>
      <c r="AH377" s="21" t="s">
        <v>11430</v>
      </c>
      <c r="AI377" s="21" t="s">
        <v>11431</v>
      </c>
      <c r="AJ377" s="21" t="s">
        <v>11432</v>
      </c>
      <c r="AK377" s="21" t="s">
        <v>11433</v>
      </c>
      <c r="AL377" s="21" t="s">
        <v>11434</v>
      </c>
      <c r="AM377" s="21" t="s">
        <v>11435</v>
      </c>
      <c r="AN377" s="21" t="s">
        <v>11436</v>
      </c>
      <c r="AO377" s="21" t="s">
        <v>11437</v>
      </c>
      <c r="AP377" s="21" t="s">
        <v>11438</v>
      </c>
      <c r="AQ377" s="21" t="s">
        <v>11439</v>
      </c>
      <c r="AR377" s="21" t="s">
        <v>11440</v>
      </c>
    </row>
    <row r="378" spans="1:50" ht="14.25" customHeight="1" x14ac:dyDescent="0.3">
      <c r="A378" s="7" t="s">
        <v>1831</v>
      </c>
      <c r="B378" s="7" t="s">
        <v>591</v>
      </c>
      <c r="C378" s="21" t="s">
        <v>11441</v>
      </c>
      <c r="D378" s="21" t="s">
        <v>11442</v>
      </c>
      <c r="E378" s="21" t="s">
        <v>11443</v>
      </c>
      <c r="F378" s="21" t="s">
        <v>11444</v>
      </c>
      <c r="G378" s="21" t="s">
        <v>11445</v>
      </c>
      <c r="H378" s="21" t="s">
        <v>11446</v>
      </c>
      <c r="I378" s="21" t="s">
        <v>11447</v>
      </c>
      <c r="J378" s="21" t="s">
        <v>11448</v>
      </c>
      <c r="K378" s="21" t="s">
        <v>11449</v>
      </c>
      <c r="L378" s="21" t="s">
        <v>11450</v>
      </c>
      <c r="M378" s="21" t="s">
        <v>11451</v>
      </c>
      <c r="N378" s="21" t="s">
        <v>11452</v>
      </c>
      <c r="O378" s="21" t="s">
        <v>11453</v>
      </c>
      <c r="P378" s="21" t="s">
        <v>11454</v>
      </c>
      <c r="Q378" s="21" t="s">
        <v>11455</v>
      </c>
      <c r="R378" s="21" t="s">
        <v>11456</v>
      </c>
      <c r="S378" s="21" t="s">
        <v>11457</v>
      </c>
      <c r="T378" s="21" t="s">
        <v>11458</v>
      </c>
      <c r="U378" s="21" t="s">
        <v>11459</v>
      </c>
      <c r="V378" s="21" t="s">
        <v>11460</v>
      </c>
      <c r="W378" s="21" t="s">
        <v>11461</v>
      </c>
    </row>
    <row r="379" spans="1:50" ht="14.25" customHeight="1" x14ac:dyDescent="0.3">
      <c r="A379" s="7" t="s">
        <v>1831</v>
      </c>
      <c r="B379" s="7" t="s">
        <v>592</v>
      </c>
      <c r="C379" s="21" t="s">
        <v>11462</v>
      </c>
      <c r="D379" s="21" t="s">
        <v>11463</v>
      </c>
      <c r="E379" s="21" t="s">
        <v>11464</v>
      </c>
      <c r="F379" s="21" t="s">
        <v>11465</v>
      </c>
      <c r="G379" s="21" t="s">
        <v>11466</v>
      </c>
      <c r="H379" s="21" t="s">
        <v>11467</v>
      </c>
      <c r="I379" s="21" t="s">
        <v>11468</v>
      </c>
      <c r="J379" s="21" t="s">
        <v>11469</v>
      </c>
      <c r="K379" s="21" t="s">
        <v>11470</v>
      </c>
      <c r="L379" s="21" t="s">
        <v>11471</v>
      </c>
      <c r="M379" s="21" t="s">
        <v>11472</v>
      </c>
      <c r="N379" s="21" t="s">
        <v>11473</v>
      </c>
      <c r="O379" s="21" t="s">
        <v>11474</v>
      </c>
      <c r="P379" s="21" t="s">
        <v>11475</v>
      </c>
      <c r="Q379" s="21" t="s">
        <v>11476</v>
      </c>
      <c r="R379" s="21" t="s">
        <v>11477</v>
      </c>
      <c r="S379" s="21" t="s">
        <v>11478</v>
      </c>
      <c r="T379" s="21" t="s">
        <v>11479</v>
      </c>
      <c r="U379" s="21" t="s">
        <v>11480</v>
      </c>
      <c r="V379" s="21" t="s">
        <v>11481</v>
      </c>
      <c r="W379" s="21" t="s">
        <v>11482</v>
      </c>
      <c r="X379" s="21" t="s">
        <v>11483</v>
      </c>
      <c r="Y379" s="21" t="s">
        <v>11484</v>
      </c>
      <c r="Z379" s="21" t="s">
        <v>11485</v>
      </c>
      <c r="AA379" s="21" t="s">
        <v>11486</v>
      </c>
      <c r="AB379" s="21" t="s">
        <v>11487</v>
      </c>
      <c r="AC379" s="21" t="s">
        <v>11488</v>
      </c>
      <c r="AD379" s="21" t="s">
        <v>11489</v>
      </c>
      <c r="AE379" s="21" t="s">
        <v>11490</v>
      </c>
      <c r="AF379" s="21" t="s">
        <v>11491</v>
      </c>
      <c r="AG379" s="21" t="s">
        <v>11492</v>
      </c>
      <c r="AH379" s="21" t="s">
        <v>11493</v>
      </c>
      <c r="AI379" s="21" t="s">
        <v>11494</v>
      </c>
      <c r="AJ379" s="21" t="s">
        <v>11495</v>
      </c>
      <c r="AK379" s="21" t="s">
        <v>11496</v>
      </c>
      <c r="AL379" s="21" t="s">
        <v>11497</v>
      </c>
      <c r="AM379" s="21" t="s">
        <v>11498</v>
      </c>
      <c r="AN379" s="21" t="s">
        <v>11499</v>
      </c>
      <c r="AO379" s="21" t="s">
        <v>11500</v>
      </c>
      <c r="AP379" s="21" t="s">
        <v>11501</v>
      </c>
      <c r="AQ379" s="21" t="s">
        <v>11502</v>
      </c>
      <c r="AR379" s="21" t="s">
        <v>11503</v>
      </c>
      <c r="AS379" s="21" t="s">
        <v>11504</v>
      </c>
      <c r="AT379" s="21" t="s">
        <v>11505</v>
      </c>
      <c r="AU379" s="21" t="s">
        <v>11506</v>
      </c>
      <c r="AV379" s="21" t="s">
        <v>11507</v>
      </c>
      <c r="AW379" s="21" t="s">
        <v>11508</v>
      </c>
      <c r="AX379" s="21" t="s">
        <v>11509</v>
      </c>
    </row>
    <row r="380" spans="1:50" ht="14.25" customHeight="1" x14ac:dyDescent="0.3">
      <c r="A380" s="7" t="s">
        <v>1831</v>
      </c>
      <c r="B380" s="7" t="s">
        <v>593</v>
      </c>
      <c r="C380" s="21" t="s">
        <v>11510</v>
      </c>
      <c r="D380" s="21" t="s">
        <v>11511</v>
      </c>
      <c r="E380" s="21" t="s">
        <v>11512</v>
      </c>
      <c r="F380" s="21" t="s">
        <v>11513</v>
      </c>
      <c r="G380" s="21" t="s">
        <v>11514</v>
      </c>
      <c r="H380" s="21" t="s">
        <v>11515</v>
      </c>
      <c r="I380" s="21" t="s">
        <v>11516</v>
      </c>
      <c r="J380" s="21" t="s">
        <v>11517</v>
      </c>
      <c r="K380" s="21" t="s">
        <v>11518</v>
      </c>
      <c r="L380" s="21" t="s">
        <v>11519</v>
      </c>
      <c r="M380" s="21" t="s">
        <v>11520</v>
      </c>
      <c r="N380" s="21" t="s">
        <v>11521</v>
      </c>
      <c r="O380" s="21" t="s">
        <v>11522</v>
      </c>
      <c r="P380" s="21" t="s">
        <v>11523</v>
      </c>
      <c r="Q380" s="21" t="s">
        <v>11524</v>
      </c>
      <c r="R380" s="21" t="s">
        <v>11525</v>
      </c>
      <c r="S380" s="21" t="s">
        <v>11526</v>
      </c>
      <c r="T380" s="21" t="s">
        <v>11527</v>
      </c>
      <c r="U380" s="21" t="s">
        <v>11528</v>
      </c>
      <c r="V380" s="21" t="s">
        <v>11529</v>
      </c>
    </row>
    <row r="381" spans="1:50" ht="14.25" customHeight="1" x14ac:dyDescent="0.3">
      <c r="A381" s="7" t="s">
        <v>1831</v>
      </c>
      <c r="B381" s="7" t="s">
        <v>594</v>
      </c>
      <c r="C381" s="21" t="s">
        <v>11530</v>
      </c>
      <c r="D381" s="21" t="s">
        <v>11531</v>
      </c>
      <c r="E381" s="21" t="s">
        <v>11532</v>
      </c>
      <c r="F381" s="21" t="s">
        <v>11533</v>
      </c>
      <c r="G381" s="21" t="s">
        <v>11534</v>
      </c>
      <c r="H381" s="21" t="s">
        <v>11535</v>
      </c>
      <c r="I381" s="21" t="s">
        <v>11536</v>
      </c>
      <c r="J381" s="21" t="s">
        <v>11537</v>
      </c>
      <c r="K381" s="21" t="s">
        <v>11538</v>
      </c>
      <c r="L381" s="21" t="s">
        <v>11539</v>
      </c>
      <c r="M381" s="21" t="s">
        <v>11540</v>
      </c>
      <c r="N381" s="21" t="s">
        <v>11541</v>
      </c>
      <c r="O381" s="21" t="s">
        <v>11542</v>
      </c>
      <c r="P381" s="21" t="s">
        <v>11543</v>
      </c>
      <c r="Q381" s="21" t="s">
        <v>11544</v>
      </c>
    </row>
    <row r="382" spans="1:50" ht="14.25" customHeight="1" x14ac:dyDescent="0.3">
      <c r="A382" s="7" t="s">
        <v>1831</v>
      </c>
      <c r="B382" s="7" t="s">
        <v>595</v>
      </c>
      <c r="C382" s="21" t="s">
        <v>11545</v>
      </c>
      <c r="D382" s="21" t="s">
        <v>11546</v>
      </c>
      <c r="E382" s="21" t="s">
        <v>11547</v>
      </c>
      <c r="F382" s="21" t="s">
        <v>11548</v>
      </c>
      <c r="G382" s="21" t="s">
        <v>11549</v>
      </c>
      <c r="H382" s="21" t="s">
        <v>11550</v>
      </c>
      <c r="I382" s="21" t="s">
        <v>11551</v>
      </c>
      <c r="J382" s="21" t="s">
        <v>11552</v>
      </c>
      <c r="K382" s="21" t="s">
        <v>11553</v>
      </c>
      <c r="L382" s="21" t="s">
        <v>11554</v>
      </c>
      <c r="M382" s="21" t="s">
        <v>11555</v>
      </c>
      <c r="N382" s="21" t="s">
        <v>11556</v>
      </c>
      <c r="O382" s="21" t="s">
        <v>11557</v>
      </c>
      <c r="P382" s="21" t="s">
        <v>11558</v>
      </c>
      <c r="Q382" s="21" t="s">
        <v>11559</v>
      </c>
      <c r="R382" s="21" t="s">
        <v>11560</v>
      </c>
      <c r="S382" s="21" t="s">
        <v>11561</v>
      </c>
      <c r="T382" s="21" t="s">
        <v>11562</v>
      </c>
      <c r="U382" s="21" t="s">
        <v>11563</v>
      </c>
      <c r="V382" s="21" t="s">
        <v>11564</v>
      </c>
      <c r="W382" s="21" t="s">
        <v>11565</v>
      </c>
      <c r="X382" s="21" t="s">
        <v>11566</v>
      </c>
    </row>
    <row r="383" spans="1:50" ht="14.25" customHeight="1" x14ac:dyDescent="0.3">
      <c r="A383" s="7" t="s">
        <v>1831</v>
      </c>
      <c r="B383" s="7" t="s">
        <v>596</v>
      </c>
      <c r="C383" s="21" t="s">
        <v>11567</v>
      </c>
      <c r="D383" s="21" t="s">
        <v>11568</v>
      </c>
      <c r="E383" s="21" t="s">
        <v>11569</v>
      </c>
      <c r="F383" s="21" t="s">
        <v>11570</v>
      </c>
      <c r="G383" s="21" t="s">
        <v>11571</v>
      </c>
      <c r="H383" s="21" t="s">
        <v>11572</v>
      </c>
      <c r="I383" s="21" t="s">
        <v>11573</v>
      </c>
      <c r="J383" s="21" t="s">
        <v>11574</v>
      </c>
      <c r="K383" s="21" t="s">
        <v>11575</v>
      </c>
      <c r="L383" s="21" t="s">
        <v>11576</v>
      </c>
      <c r="M383" s="21" t="s">
        <v>11577</v>
      </c>
      <c r="N383" s="21" t="s">
        <v>11578</v>
      </c>
      <c r="O383" s="21" t="s">
        <v>11579</v>
      </c>
      <c r="P383" s="21" t="s">
        <v>11580</v>
      </c>
      <c r="Q383" s="21" t="s">
        <v>11581</v>
      </c>
      <c r="R383" s="21" t="s">
        <v>11582</v>
      </c>
      <c r="S383" s="21" t="s">
        <v>11583</v>
      </c>
      <c r="T383" s="21" t="s">
        <v>11584</v>
      </c>
      <c r="U383" s="21" t="s">
        <v>11585</v>
      </c>
      <c r="V383" s="21" t="s">
        <v>11586</v>
      </c>
      <c r="W383" s="21" t="s">
        <v>11587</v>
      </c>
      <c r="X383" s="21" t="s">
        <v>11588</v>
      </c>
      <c r="Y383" s="21" t="s">
        <v>11589</v>
      </c>
      <c r="Z383" s="21" t="s">
        <v>11590</v>
      </c>
      <c r="AA383" s="21" t="s">
        <v>11591</v>
      </c>
      <c r="AB383" s="21" t="s">
        <v>11592</v>
      </c>
      <c r="AC383" s="21" t="s">
        <v>11593</v>
      </c>
      <c r="AD383" s="21" t="s">
        <v>11594</v>
      </c>
      <c r="AE383" s="21" t="s">
        <v>11595</v>
      </c>
      <c r="AF383" s="21" t="s">
        <v>11596</v>
      </c>
      <c r="AG383" s="21" t="s">
        <v>11597</v>
      </c>
      <c r="AH383" s="21" t="s">
        <v>11598</v>
      </c>
    </row>
    <row r="384" spans="1:50" ht="14.25" customHeight="1" x14ac:dyDescent="0.3">
      <c r="A384" s="7" t="s">
        <v>1831</v>
      </c>
      <c r="B384" s="7" t="s">
        <v>597</v>
      </c>
      <c r="C384" s="21" t="s">
        <v>11599</v>
      </c>
      <c r="D384" s="21" t="s">
        <v>11600</v>
      </c>
      <c r="E384" s="21" t="s">
        <v>11601</v>
      </c>
      <c r="F384" s="21" t="s">
        <v>11602</v>
      </c>
      <c r="G384" s="21" t="s">
        <v>11603</v>
      </c>
      <c r="H384" s="21" t="s">
        <v>11604</v>
      </c>
      <c r="I384" s="21" t="s">
        <v>11605</v>
      </c>
      <c r="J384" s="21" t="s">
        <v>11606</v>
      </c>
      <c r="K384" s="21" t="s">
        <v>11607</v>
      </c>
      <c r="L384" s="21" t="s">
        <v>11608</v>
      </c>
      <c r="M384" s="21" t="s">
        <v>11609</v>
      </c>
      <c r="N384" s="21" t="s">
        <v>11610</v>
      </c>
      <c r="O384" s="21" t="s">
        <v>11611</v>
      </c>
      <c r="P384" s="21" t="s">
        <v>11612</v>
      </c>
      <c r="Q384" s="21" t="s">
        <v>11613</v>
      </c>
      <c r="R384" s="21" t="s">
        <v>11614</v>
      </c>
      <c r="S384" s="21" t="s">
        <v>11615</v>
      </c>
      <c r="T384" s="21" t="s">
        <v>11616</v>
      </c>
      <c r="U384" s="21" t="s">
        <v>11617</v>
      </c>
      <c r="V384" s="21" t="s">
        <v>11618</v>
      </c>
      <c r="W384" s="21" t="s">
        <v>11619</v>
      </c>
      <c r="X384" s="21" t="s">
        <v>11620</v>
      </c>
      <c r="Y384" s="21" t="s">
        <v>11621</v>
      </c>
      <c r="Z384" s="21" t="s">
        <v>11622</v>
      </c>
      <c r="AA384" s="21" t="s">
        <v>11623</v>
      </c>
      <c r="AB384" s="21" t="s">
        <v>11624</v>
      </c>
    </row>
    <row r="385" spans="1:99" ht="14.25" customHeight="1" x14ac:dyDescent="0.3">
      <c r="A385" s="7" t="s">
        <v>1831</v>
      </c>
      <c r="B385" s="7" t="s">
        <v>598</v>
      </c>
      <c r="C385" s="21" t="s">
        <v>11625</v>
      </c>
      <c r="D385" s="21" t="s">
        <v>11626</v>
      </c>
      <c r="E385" s="21" t="s">
        <v>11627</v>
      </c>
      <c r="F385" s="21" t="s">
        <v>11628</v>
      </c>
      <c r="G385" s="21" t="s">
        <v>11629</v>
      </c>
      <c r="H385" s="21" t="s">
        <v>11630</v>
      </c>
      <c r="I385" s="21" t="s">
        <v>11631</v>
      </c>
      <c r="J385" s="21" t="s">
        <v>11632</v>
      </c>
      <c r="K385" s="21" t="s">
        <v>11633</v>
      </c>
      <c r="L385" s="21" t="s">
        <v>11634</v>
      </c>
      <c r="M385" s="21" t="s">
        <v>11635</v>
      </c>
      <c r="N385" s="21" t="s">
        <v>11636</v>
      </c>
      <c r="O385" s="21" t="s">
        <v>11637</v>
      </c>
      <c r="P385" s="21" t="s">
        <v>11638</v>
      </c>
      <c r="Q385" s="21" t="s">
        <v>11639</v>
      </c>
      <c r="R385" s="21" t="s">
        <v>11640</v>
      </c>
      <c r="S385" s="21" t="s">
        <v>11641</v>
      </c>
      <c r="T385" s="21" t="s">
        <v>11642</v>
      </c>
      <c r="U385" s="21" t="s">
        <v>11643</v>
      </c>
      <c r="V385" s="21" t="s">
        <v>11644</v>
      </c>
      <c r="W385" s="21" t="s">
        <v>11645</v>
      </c>
      <c r="X385" s="21" t="s">
        <v>11646</v>
      </c>
      <c r="Y385" s="21" t="s">
        <v>11647</v>
      </c>
      <c r="Z385" s="21" t="s">
        <v>11648</v>
      </c>
      <c r="AA385" s="21" t="s">
        <v>11649</v>
      </c>
      <c r="AB385" s="21" t="s">
        <v>11650</v>
      </c>
      <c r="AC385" s="21" t="s">
        <v>11651</v>
      </c>
      <c r="AD385" s="21" t="s">
        <v>11652</v>
      </c>
      <c r="AE385" s="21" t="s">
        <v>11653</v>
      </c>
      <c r="AF385" s="21" t="s">
        <v>11654</v>
      </c>
      <c r="AG385" s="21" t="s">
        <v>11655</v>
      </c>
      <c r="AH385" s="21" t="s">
        <v>11656</v>
      </c>
      <c r="AI385" s="21" t="s">
        <v>11657</v>
      </c>
      <c r="AJ385" s="21" t="s">
        <v>11658</v>
      </c>
      <c r="AK385" s="21" t="s">
        <v>11659</v>
      </c>
      <c r="AL385" s="21" t="s">
        <v>11660</v>
      </c>
      <c r="AM385" s="21" t="s">
        <v>11661</v>
      </c>
      <c r="AN385" s="21" t="s">
        <v>11662</v>
      </c>
      <c r="AO385" s="21" t="s">
        <v>11663</v>
      </c>
      <c r="AP385" s="21" t="s">
        <v>11664</v>
      </c>
      <c r="AQ385" s="21" t="s">
        <v>11665</v>
      </c>
      <c r="AR385" s="21" t="s">
        <v>11666</v>
      </c>
      <c r="AS385" s="21" t="s">
        <v>11667</v>
      </c>
      <c r="AT385" s="21" t="s">
        <v>11668</v>
      </c>
      <c r="AU385" s="21" t="s">
        <v>11669</v>
      </c>
      <c r="AV385" s="21" t="s">
        <v>11670</v>
      </c>
      <c r="AW385" s="21" t="s">
        <v>11671</v>
      </c>
      <c r="AX385" s="21" t="s">
        <v>11672</v>
      </c>
      <c r="AY385" s="21" t="s">
        <v>11673</v>
      </c>
      <c r="AZ385" s="21" t="s">
        <v>11674</v>
      </c>
      <c r="BA385" s="21" t="s">
        <v>11675</v>
      </c>
      <c r="BB385" s="21" t="s">
        <v>11676</v>
      </c>
      <c r="BC385" s="21" t="s">
        <v>11677</v>
      </c>
      <c r="BD385" s="21" t="s">
        <v>11678</v>
      </c>
      <c r="BE385" s="21" t="s">
        <v>11679</v>
      </c>
      <c r="BF385" s="21" t="s">
        <v>11680</v>
      </c>
      <c r="BG385" s="21" t="s">
        <v>11681</v>
      </c>
      <c r="BH385" s="21" t="s">
        <v>11682</v>
      </c>
      <c r="BI385" s="21" t="s">
        <v>11683</v>
      </c>
      <c r="BJ385" s="21" t="s">
        <v>11684</v>
      </c>
      <c r="BK385" s="21" t="s">
        <v>11685</v>
      </c>
      <c r="BL385" s="21" t="s">
        <v>11686</v>
      </c>
      <c r="BM385" s="21" t="s">
        <v>11687</v>
      </c>
      <c r="BN385" s="21" t="s">
        <v>11688</v>
      </c>
      <c r="BO385" s="21" t="s">
        <v>11689</v>
      </c>
      <c r="BP385" s="21" t="s">
        <v>11690</v>
      </c>
      <c r="BQ385" s="21" t="s">
        <v>11691</v>
      </c>
      <c r="BR385" s="21" t="s">
        <v>11692</v>
      </c>
      <c r="BS385" s="21" t="s">
        <v>11693</v>
      </c>
      <c r="BT385" s="21" t="s">
        <v>11694</v>
      </c>
      <c r="BU385" s="21" t="s">
        <v>11695</v>
      </c>
      <c r="BV385" s="21" t="s">
        <v>11696</v>
      </c>
      <c r="BW385" s="21" t="s">
        <v>11697</v>
      </c>
    </row>
    <row r="386" spans="1:99" ht="14.25" customHeight="1" x14ac:dyDescent="0.3">
      <c r="A386" s="7" t="s">
        <v>1831</v>
      </c>
      <c r="B386" s="7" t="s">
        <v>599</v>
      </c>
      <c r="C386" s="21" t="s">
        <v>11698</v>
      </c>
      <c r="D386" s="21" t="s">
        <v>11699</v>
      </c>
      <c r="E386" s="21" t="s">
        <v>11700</v>
      </c>
      <c r="F386" s="21" t="s">
        <v>11701</v>
      </c>
      <c r="G386" s="21" t="s">
        <v>11702</v>
      </c>
      <c r="H386" s="21" t="s">
        <v>11703</v>
      </c>
      <c r="I386" s="21" t="s">
        <v>11704</v>
      </c>
      <c r="J386" s="21" t="s">
        <v>11705</v>
      </c>
      <c r="K386" s="21" t="s">
        <v>11706</v>
      </c>
      <c r="L386" s="21" t="s">
        <v>11707</v>
      </c>
      <c r="M386" s="21" t="s">
        <v>11708</v>
      </c>
      <c r="N386" s="21" t="s">
        <v>11709</v>
      </c>
      <c r="O386" s="21" t="s">
        <v>11710</v>
      </c>
      <c r="P386" s="21" t="s">
        <v>11711</v>
      </c>
    </row>
    <row r="387" spans="1:99" ht="14.25" customHeight="1" x14ac:dyDescent="0.3">
      <c r="A387" s="7" t="s">
        <v>1831</v>
      </c>
      <c r="B387" s="7" t="s">
        <v>600</v>
      </c>
      <c r="C387" s="21" t="s">
        <v>11712</v>
      </c>
      <c r="D387" s="21" t="s">
        <v>11713</v>
      </c>
      <c r="E387" s="21" t="s">
        <v>11714</v>
      </c>
      <c r="F387" s="21" t="s">
        <v>11715</v>
      </c>
      <c r="G387" s="21" t="s">
        <v>11716</v>
      </c>
      <c r="H387" s="21" t="s">
        <v>11717</v>
      </c>
      <c r="I387" s="21" t="s">
        <v>11718</v>
      </c>
      <c r="J387" s="21" t="s">
        <v>11719</v>
      </c>
      <c r="K387" s="21" t="s">
        <v>11720</v>
      </c>
      <c r="L387" s="21" t="s">
        <v>11721</v>
      </c>
      <c r="M387" s="21" t="s">
        <v>11722</v>
      </c>
      <c r="N387" s="21" t="s">
        <v>11723</v>
      </c>
      <c r="O387" s="21" t="s">
        <v>11724</v>
      </c>
      <c r="P387" s="21" t="s">
        <v>11725</v>
      </c>
      <c r="Q387" s="21" t="s">
        <v>11726</v>
      </c>
      <c r="R387" s="21" t="s">
        <v>11727</v>
      </c>
      <c r="S387" s="21" t="s">
        <v>11728</v>
      </c>
      <c r="T387" s="21" t="s">
        <v>11729</v>
      </c>
      <c r="U387" s="21" t="s">
        <v>11730</v>
      </c>
      <c r="V387" s="21" t="s">
        <v>11731</v>
      </c>
      <c r="W387" s="21" t="s">
        <v>11732</v>
      </c>
      <c r="X387" s="21" t="s">
        <v>11733</v>
      </c>
      <c r="Y387" s="21" t="s">
        <v>11734</v>
      </c>
      <c r="Z387" s="21" t="s">
        <v>11735</v>
      </c>
      <c r="AA387" s="21" t="s">
        <v>11736</v>
      </c>
      <c r="AB387" s="21" t="s">
        <v>11737</v>
      </c>
      <c r="AC387" s="21" t="s">
        <v>11738</v>
      </c>
      <c r="AD387" s="21" t="s">
        <v>11739</v>
      </c>
      <c r="AE387" s="21" t="s">
        <v>11740</v>
      </c>
      <c r="AF387" s="21" t="s">
        <v>11741</v>
      </c>
      <c r="AG387" s="21" t="s">
        <v>11742</v>
      </c>
      <c r="AH387" s="21" t="s">
        <v>11743</v>
      </c>
      <c r="AI387" s="21" t="s">
        <v>11744</v>
      </c>
      <c r="AJ387" s="21" t="s">
        <v>11745</v>
      </c>
      <c r="AK387" s="21" t="s">
        <v>11746</v>
      </c>
      <c r="AL387" s="21" t="s">
        <v>11747</v>
      </c>
      <c r="AM387" s="21" t="s">
        <v>11748</v>
      </c>
      <c r="AN387" s="21" t="s">
        <v>11749</v>
      </c>
      <c r="AO387" s="21" t="s">
        <v>11750</v>
      </c>
      <c r="AP387" s="21" t="s">
        <v>11751</v>
      </c>
      <c r="AQ387" s="21" t="s">
        <v>11752</v>
      </c>
      <c r="AR387" s="21" t="s">
        <v>11753</v>
      </c>
      <c r="AS387" s="21" t="s">
        <v>11754</v>
      </c>
      <c r="AT387" s="21" t="s">
        <v>11755</v>
      </c>
      <c r="AU387" s="21" t="s">
        <v>11756</v>
      </c>
      <c r="AV387" s="21" t="s">
        <v>11757</v>
      </c>
      <c r="AW387" s="21" t="s">
        <v>11758</v>
      </c>
      <c r="AX387" s="21" t="s">
        <v>11759</v>
      </c>
      <c r="AY387" s="21" t="s">
        <v>11760</v>
      </c>
      <c r="AZ387" s="21" t="s">
        <v>11761</v>
      </c>
      <c r="BA387" s="21" t="s">
        <v>11762</v>
      </c>
      <c r="BB387" s="21" t="s">
        <v>11763</v>
      </c>
      <c r="BC387" s="21" t="s">
        <v>11764</v>
      </c>
      <c r="BD387" s="21" t="s">
        <v>11765</v>
      </c>
      <c r="BE387" s="21" t="s">
        <v>11766</v>
      </c>
      <c r="BF387" s="21" t="s">
        <v>11767</v>
      </c>
      <c r="BG387" s="21" t="s">
        <v>11768</v>
      </c>
      <c r="BH387" s="21" t="s">
        <v>11769</v>
      </c>
      <c r="BI387" s="21" t="s">
        <v>11770</v>
      </c>
      <c r="BJ387" s="21" t="s">
        <v>11771</v>
      </c>
      <c r="BK387" s="21" t="s">
        <v>11772</v>
      </c>
      <c r="BL387" s="21" t="s">
        <v>11773</v>
      </c>
      <c r="BM387" s="21" t="s">
        <v>11774</v>
      </c>
      <c r="BN387" s="21" t="s">
        <v>11775</v>
      </c>
      <c r="BO387" s="21" t="s">
        <v>11776</v>
      </c>
      <c r="BP387" s="21" t="s">
        <v>11777</v>
      </c>
      <c r="BQ387" s="21" t="s">
        <v>11778</v>
      </c>
      <c r="BR387" s="21" t="s">
        <v>11779</v>
      </c>
      <c r="BS387" s="21" t="s">
        <v>11780</v>
      </c>
      <c r="BT387" s="21" t="s">
        <v>11781</v>
      </c>
      <c r="BU387" s="21" t="s">
        <v>11782</v>
      </c>
      <c r="BV387" s="21" t="s">
        <v>11783</v>
      </c>
      <c r="BW387" s="21" t="s">
        <v>11784</v>
      </c>
      <c r="BX387" s="21" t="s">
        <v>11785</v>
      </c>
      <c r="BY387" s="21" t="s">
        <v>11786</v>
      </c>
      <c r="BZ387" s="21" t="s">
        <v>11787</v>
      </c>
      <c r="CA387" s="21" t="s">
        <v>11788</v>
      </c>
      <c r="CB387" s="21" t="s">
        <v>11789</v>
      </c>
      <c r="CC387" s="21" t="s">
        <v>11790</v>
      </c>
      <c r="CD387" s="21" t="s">
        <v>11791</v>
      </c>
      <c r="CE387" s="21" t="s">
        <v>11792</v>
      </c>
      <c r="CF387" s="21" t="s">
        <v>11793</v>
      </c>
      <c r="CG387" s="21" t="s">
        <v>11794</v>
      </c>
      <c r="CH387" s="21" t="s">
        <v>11795</v>
      </c>
    </row>
    <row r="388" spans="1:99" ht="14.25" customHeight="1" x14ac:dyDescent="0.3">
      <c r="A388" s="7" t="s">
        <v>1831</v>
      </c>
      <c r="B388" s="7" t="s">
        <v>601</v>
      </c>
      <c r="C388" s="21" t="s">
        <v>11796</v>
      </c>
      <c r="D388" s="21" t="s">
        <v>11797</v>
      </c>
      <c r="E388" s="21" t="s">
        <v>11798</v>
      </c>
      <c r="F388" s="21" t="s">
        <v>11799</v>
      </c>
      <c r="G388" s="21" t="s">
        <v>11800</v>
      </c>
      <c r="H388" s="21" t="s">
        <v>11801</v>
      </c>
      <c r="I388" s="21" t="s">
        <v>11802</v>
      </c>
      <c r="J388" s="21" t="s">
        <v>11803</v>
      </c>
      <c r="K388" s="21" t="s">
        <v>11804</v>
      </c>
      <c r="L388" s="21" t="s">
        <v>11805</v>
      </c>
      <c r="M388" s="21" t="s">
        <v>11806</v>
      </c>
      <c r="N388" s="21" t="s">
        <v>11807</v>
      </c>
      <c r="O388" s="21" t="s">
        <v>11808</v>
      </c>
      <c r="P388" s="21" t="s">
        <v>11809</v>
      </c>
      <c r="Q388" s="21" t="s">
        <v>11810</v>
      </c>
      <c r="R388" s="21" t="s">
        <v>11811</v>
      </c>
      <c r="S388" s="21" t="s">
        <v>11812</v>
      </c>
      <c r="T388" s="21" t="s">
        <v>11813</v>
      </c>
      <c r="U388" s="21" t="s">
        <v>11814</v>
      </c>
      <c r="V388" s="21" t="s">
        <v>11815</v>
      </c>
      <c r="W388" s="21" t="s">
        <v>11816</v>
      </c>
      <c r="X388" s="21" t="s">
        <v>11817</v>
      </c>
      <c r="Y388" s="21" t="s">
        <v>11818</v>
      </c>
      <c r="Z388" s="21" t="s">
        <v>11819</v>
      </c>
      <c r="AA388" s="21" t="s">
        <v>11820</v>
      </c>
      <c r="AB388" s="21" t="s">
        <v>11821</v>
      </c>
      <c r="AC388" s="21" t="s">
        <v>11822</v>
      </c>
      <c r="AD388" s="21" t="s">
        <v>11823</v>
      </c>
      <c r="AE388" s="21" t="s">
        <v>11824</v>
      </c>
      <c r="AF388" s="21" t="s">
        <v>11825</v>
      </c>
      <c r="AG388" s="21" t="s">
        <v>11826</v>
      </c>
      <c r="AH388" s="21" t="s">
        <v>11827</v>
      </c>
      <c r="AI388" s="21" t="s">
        <v>11828</v>
      </c>
      <c r="AJ388" s="21" t="s">
        <v>11829</v>
      </c>
      <c r="AK388" s="21" t="s">
        <v>11830</v>
      </c>
      <c r="AL388" s="21" t="s">
        <v>11831</v>
      </c>
      <c r="AM388" s="21" t="s">
        <v>11832</v>
      </c>
      <c r="AN388" s="21" t="s">
        <v>11833</v>
      </c>
      <c r="AO388" s="21" t="s">
        <v>11834</v>
      </c>
      <c r="AP388" s="21" t="s">
        <v>11835</v>
      </c>
      <c r="AQ388" s="21" t="s">
        <v>11836</v>
      </c>
      <c r="AR388" s="21" t="s">
        <v>11837</v>
      </c>
      <c r="AS388" s="21" t="s">
        <v>11838</v>
      </c>
      <c r="AT388" s="21" t="s">
        <v>11839</v>
      </c>
      <c r="AU388" s="21" t="s">
        <v>11840</v>
      </c>
      <c r="AV388" s="21" t="s">
        <v>11841</v>
      </c>
      <c r="AW388" s="21" t="s">
        <v>11842</v>
      </c>
      <c r="AX388" s="21" t="s">
        <v>11843</v>
      </c>
      <c r="AY388" s="21" t="s">
        <v>11844</v>
      </c>
      <c r="AZ388" s="21" t="s">
        <v>11845</v>
      </c>
      <c r="BA388" s="21" t="s">
        <v>11846</v>
      </c>
      <c r="BB388" s="21" t="s">
        <v>11847</v>
      </c>
      <c r="BC388" s="21" t="s">
        <v>11848</v>
      </c>
      <c r="BD388" s="21" t="s">
        <v>11849</v>
      </c>
      <c r="BE388" s="21" t="s">
        <v>11850</v>
      </c>
      <c r="BF388" s="21" t="s">
        <v>11851</v>
      </c>
      <c r="BG388" s="21" t="s">
        <v>11852</v>
      </c>
      <c r="BH388" s="21" t="s">
        <v>11853</v>
      </c>
      <c r="BI388" s="21" t="s">
        <v>11854</v>
      </c>
      <c r="BJ388" s="21" t="s">
        <v>11855</v>
      </c>
      <c r="BK388" s="21" t="s">
        <v>11856</v>
      </c>
      <c r="BL388" s="21" t="s">
        <v>11857</v>
      </c>
      <c r="BM388" s="21" t="s">
        <v>11858</v>
      </c>
      <c r="BN388" s="21" t="s">
        <v>11859</v>
      </c>
      <c r="BO388" s="21" t="s">
        <v>11860</v>
      </c>
      <c r="BP388" s="21" t="s">
        <v>11861</v>
      </c>
      <c r="BQ388" s="21" t="s">
        <v>11862</v>
      </c>
      <c r="BR388" s="21" t="s">
        <v>11863</v>
      </c>
      <c r="BS388" s="21" t="s">
        <v>11864</v>
      </c>
      <c r="BT388" s="21" t="s">
        <v>11865</v>
      </c>
      <c r="BU388" s="21" t="s">
        <v>11866</v>
      </c>
      <c r="BV388" s="21" t="s">
        <v>11867</v>
      </c>
      <c r="BW388" s="21" t="s">
        <v>11868</v>
      </c>
      <c r="BX388" s="21" t="s">
        <v>11869</v>
      </c>
      <c r="BY388" s="21" t="s">
        <v>11870</v>
      </c>
    </row>
    <row r="389" spans="1:99" ht="14.25" customHeight="1" x14ac:dyDescent="0.3">
      <c r="A389" s="7" t="s">
        <v>1831</v>
      </c>
      <c r="B389" s="7" t="s">
        <v>602</v>
      </c>
      <c r="C389" s="21" t="s">
        <v>11871</v>
      </c>
      <c r="D389" s="21" t="s">
        <v>11872</v>
      </c>
      <c r="E389" s="21" t="s">
        <v>11873</v>
      </c>
      <c r="F389" s="21" t="s">
        <v>11874</v>
      </c>
      <c r="G389" s="21" t="s">
        <v>11875</v>
      </c>
      <c r="H389" s="21" t="s">
        <v>11876</v>
      </c>
      <c r="I389" s="21" t="s">
        <v>11877</v>
      </c>
      <c r="J389" s="21" t="s">
        <v>11878</v>
      </c>
      <c r="K389" s="21" t="s">
        <v>11879</v>
      </c>
      <c r="L389" s="21" t="s">
        <v>11880</v>
      </c>
      <c r="M389" s="21" t="s">
        <v>11881</v>
      </c>
      <c r="N389" s="21" t="s">
        <v>11882</v>
      </c>
      <c r="O389" s="21" t="s">
        <v>11883</v>
      </c>
      <c r="P389" s="21" t="s">
        <v>11884</v>
      </c>
    </row>
    <row r="390" spans="1:99" ht="14.25" customHeight="1" x14ac:dyDescent="0.3">
      <c r="A390" s="7" t="s">
        <v>1831</v>
      </c>
      <c r="B390" s="7" t="s">
        <v>603</v>
      </c>
      <c r="C390" s="21" t="s">
        <v>11885</v>
      </c>
      <c r="D390" s="21" t="s">
        <v>11886</v>
      </c>
      <c r="E390" s="21" t="s">
        <v>11887</v>
      </c>
      <c r="F390" s="21" t="s">
        <v>11888</v>
      </c>
      <c r="G390" s="21" t="s">
        <v>11889</v>
      </c>
      <c r="H390" s="21" t="s">
        <v>11890</v>
      </c>
      <c r="I390" s="21" t="s">
        <v>11891</v>
      </c>
      <c r="J390" s="21" t="s">
        <v>11892</v>
      </c>
      <c r="K390" s="21" t="s">
        <v>11893</v>
      </c>
      <c r="L390" s="21" t="s">
        <v>11894</v>
      </c>
      <c r="M390" s="21" t="s">
        <v>11895</v>
      </c>
      <c r="N390" s="21" t="s">
        <v>11896</v>
      </c>
      <c r="O390" s="21" t="s">
        <v>11897</v>
      </c>
      <c r="P390" s="21" t="s">
        <v>11898</v>
      </c>
      <c r="Q390" s="21" t="s">
        <v>11899</v>
      </c>
      <c r="R390" s="21" t="s">
        <v>11900</v>
      </c>
      <c r="S390" s="21" t="s">
        <v>11901</v>
      </c>
      <c r="T390" s="21" t="s">
        <v>11902</v>
      </c>
      <c r="U390" s="21" t="s">
        <v>11903</v>
      </c>
      <c r="V390" s="21" t="s">
        <v>11904</v>
      </c>
      <c r="W390" s="21" t="s">
        <v>11905</v>
      </c>
      <c r="X390" s="21" t="s">
        <v>11906</v>
      </c>
      <c r="Y390" s="21" t="s">
        <v>11907</v>
      </c>
      <c r="Z390" s="21" t="s">
        <v>11908</v>
      </c>
      <c r="AA390" s="21" t="s">
        <v>11909</v>
      </c>
      <c r="AB390" s="21" t="s">
        <v>11910</v>
      </c>
      <c r="AC390" s="21" t="s">
        <v>11911</v>
      </c>
      <c r="AD390" s="21" t="s">
        <v>11912</v>
      </c>
      <c r="AE390" s="21" t="s">
        <v>11913</v>
      </c>
      <c r="AF390" s="21" t="s">
        <v>11914</v>
      </c>
      <c r="AG390" s="21" t="s">
        <v>11915</v>
      </c>
      <c r="AH390" s="21" t="s">
        <v>11916</v>
      </c>
      <c r="AI390" s="21" t="s">
        <v>11917</v>
      </c>
    </row>
    <row r="391" spans="1:99" ht="14.25" customHeight="1" x14ac:dyDescent="0.3">
      <c r="A391" s="7" t="s">
        <v>1831</v>
      </c>
      <c r="B391" s="7" t="s">
        <v>604</v>
      </c>
      <c r="C391" s="21" t="s">
        <v>11918</v>
      </c>
      <c r="D391" s="21" t="s">
        <v>11919</v>
      </c>
      <c r="E391" s="21" t="s">
        <v>11920</v>
      </c>
      <c r="F391" s="21" t="s">
        <v>11921</v>
      </c>
      <c r="G391" s="21" t="s">
        <v>11922</v>
      </c>
      <c r="H391" s="21" t="s">
        <v>11923</v>
      </c>
      <c r="I391" s="21" t="s">
        <v>11924</v>
      </c>
      <c r="J391" s="21" t="s">
        <v>11925</v>
      </c>
      <c r="K391" s="21" t="s">
        <v>11926</v>
      </c>
      <c r="L391" s="21" t="s">
        <v>11927</v>
      </c>
      <c r="M391" s="21" t="s">
        <v>11928</v>
      </c>
      <c r="N391" s="21" t="s">
        <v>11929</v>
      </c>
      <c r="O391" s="21" t="s">
        <v>11930</v>
      </c>
      <c r="P391" s="21" t="s">
        <v>11931</v>
      </c>
      <c r="Q391" s="21" t="s">
        <v>11932</v>
      </c>
      <c r="R391" s="21" t="s">
        <v>11933</v>
      </c>
      <c r="S391" s="21" t="s">
        <v>11934</v>
      </c>
      <c r="T391" s="21" t="s">
        <v>11935</v>
      </c>
      <c r="U391" s="21" t="s">
        <v>11936</v>
      </c>
      <c r="V391" s="21" t="s">
        <v>11937</v>
      </c>
      <c r="W391" s="21" t="s">
        <v>11938</v>
      </c>
      <c r="X391" s="21" t="s">
        <v>11939</v>
      </c>
      <c r="Y391" s="21" t="s">
        <v>11940</v>
      </c>
      <c r="Z391" s="21" t="s">
        <v>11941</v>
      </c>
      <c r="AA391" s="21" t="s">
        <v>11942</v>
      </c>
      <c r="AB391" s="21" t="s">
        <v>11943</v>
      </c>
      <c r="AC391" s="21" t="s">
        <v>11944</v>
      </c>
      <c r="AD391" s="21" t="s">
        <v>11945</v>
      </c>
      <c r="AE391" s="21" t="s">
        <v>11946</v>
      </c>
      <c r="AF391" s="21" t="s">
        <v>11947</v>
      </c>
      <c r="AG391" s="21" t="s">
        <v>11948</v>
      </c>
      <c r="AH391" s="21" t="s">
        <v>11949</v>
      </c>
      <c r="AI391" s="21" t="s">
        <v>11950</v>
      </c>
      <c r="AJ391" s="21" t="s">
        <v>11951</v>
      </c>
      <c r="AK391" s="21" t="s">
        <v>11952</v>
      </c>
      <c r="AL391" s="21" t="s">
        <v>11953</v>
      </c>
      <c r="AM391" s="21" t="s">
        <v>11954</v>
      </c>
      <c r="AN391" s="21" t="s">
        <v>11955</v>
      </c>
      <c r="AO391" s="21" t="s">
        <v>11956</v>
      </c>
      <c r="AP391" s="21" t="s">
        <v>11957</v>
      </c>
      <c r="AQ391" s="21" t="s">
        <v>11958</v>
      </c>
      <c r="AR391" s="21" t="s">
        <v>11959</v>
      </c>
      <c r="AS391" s="21" t="s">
        <v>11960</v>
      </c>
      <c r="AT391" s="21" t="s">
        <v>11961</v>
      </c>
      <c r="AU391" s="21" t="s">
        <v>11962</v>
      </c>
      <c r="AV391" s="21" t="s">
        <v>11963</v>
      </c>
      <c r="AW391" s="21" t="s">
        <v>11964</v>
      </c>
      <c r="AX391" s="21" t="s">
        <v>11965</v>
      </c>
      <c r="AY391" s="21" t="s">
        <v>11966</v>
      </c>
      <c r="AZ391" s="21" t="s">
        <v>11967</v>
      </c>
      <c r="BA391" s="21" t="s">
        <v>11968</v>
      </c>
      <c r="BB391" s="21" t="s">
        <v>11969</v>
      </c>
      <c r="BC391" s="21" t="s">
        <v>11970</v>
      </c>
      <c r="BD391" s="21" t="s">
        <v>11971</v>
      </c>
      <c r="BE391" s="21" t="s">
        <v>11972</v>
      </c>
      <c r="BF391" s="21" t="s">
        <v>11973</v>
      </c>
      <c r="BG391" s="21" t="s">
        <v>11974</v>
      </c>
      <c r="BH391" s="21" t="s">
        <v>11975</v>
      </c>
      <c r="BI391" s="21" t="s">
        <v>11976</v>
      </c>
      <c r="BJ391" s="21" t="s">
        <v>11977</v>
      </c>
      <c r="BK391" s="21" t="s">
        <v>11978</v>
      </c>
      <c r="BL391" s="21" t="s">
        <v>11979</v>
      </c>
      <c r="BM391" s="21" t="s">
        <v>11980</v>
      </c>
      <c r="BN391" s="21" t="s">
        <v>11981</v>
      </c>
      <c r="BO391" s="21" t="s">
        <v>11982</v>
      </c>
      <c r="BP391" s="21" t="s">
        <v>11983</v>
      </c>
      <c r="BQ391" s="21" t="s">
        <v>11984</v>
      </c>
      <c r="BR391" s="21" t="s">
        <v>11985</v>
      </c>
      <c r="BS391" s="21" t="s">
        <v>11986</v>
      </c>
      <c r="BT391" s="21" t="s">
        <v>11987</v>
      </c>
      <c r="BU391" s="21" t="s">
        <v>11988</v>
      </c>
      <c r="BV391" s="21" t="s">
        <v>11989</v>
      </c>
      <c r="BW391" s="21" t="s">
        <v>11990</v>
      </c>
      <c r="BX391" s="21" t="s">
        <v>11991</v>
      </c>
      <c r="BY391" s="21" t="s">
        <v>11992</v>
      </c>
      <c r="BZ391" s="21" t="s">
        <v>11993</v>
      </c>
      <c r="CA391" s="21" t="s">
        <v>11994</v>
      </c>
      <c r="CB391" s="21" t="s">
        <v>11995</v>
      </c>
      <c r="CC391" s="21" t="s">
        <v>11996</v>
      </c>
      <c r="CD391" s="21" t="s">
        <v>11997</v>
      </c>
      <c r="CE391" s="21" t="s">
        <v>11998</v>
      </c>
      <c r="CF391" s="21" t="s">
        <v>11999</v>
      </c>
      <c r="CG391" s="21" t="s">
        <v>12000</v>
      </c>
      <c r="CH391" s="21" t="s">
        <v>12001</v>
      </c>
      <c r="CI391" s="21" t="s">
        <v>12002</v>
      </c>
      <c r="CJ391" s="21" t="s">
        <v>12003</v>
      </c>
      <c r="CK391" s="21" t="s">
        <v>12004</v>
      </c>
      <c r="CL391" s="21" t="s">
        <v>12005</v>
      </c>
      <c r="CM391" s="21" t="s">
        <v>12006</v>
      </c>
      <c r="CN391" s="21" t="s">
        <v>12007</v>
      </c>
      <c r="CO391" s="21" t="s">
        <v>12008</v>
      </c>
      <c r="CP391" s="21" t="s">
        <v>12009</v>
      </c>
      <c r="CQ391" s="21" t="s">
        <v>12010</v>
      </c>
      <c r="CR391" s="21" t="s">
        <v>12011</v>
      </c>
      <c r="CS391" s="21" t="s">
        <v>12012</v>
      </c>
      <c r="CT391" s="21" t="s">
        <v>12013</v>
      </c>
      <c r="CU391" s="21" t="s">
        <v>12014</v>
      </c>
    </row>
    <row r="392" spans="1:99" ht="14.25" customHeight="1" x14ac:dyDescent="0.3">
      <c r="A392" s="7" t="s">
        <v>1831</v>
      </c>
      <c r="B392" s="7" t="s">
        <v>605</v>
      </c>
      <c r="C392" s="21" t="s">
        <v>12015</v>
      </c>
      <c r="D392" s="21" t="s">
        <v>12016</v>
      </c>
      <c r="E392" s="21" t="s">
        <v>12017</v>
      </c>
      <c r="F392" s="21" t="s">
        <v>12018</v>
      </c>
      <c r="G392" s="21" t="s">
        <v>12019</v>
      </c>
      <c r="H392" s="21" t="s">
        <v>12020</v>
      </c>
      <c r="I392" s="21" t="s">
        <v>12021</v>
      </c>
      <c r="J392" s="21" t="s">
        <v>12022</v>
      </c>
      <c r="K392" s="21" t="s">
        <v>12023</v>
      </c>
      <c r="L392" s="21" t="s">
        <v>12024</v>
      </c>
      <c r="M392" s="21" t="s">
        <v>12025</v>
      </c>
      <c r="N392" s="21" t="s">
        <v>12026</v>
      </c>
      <c r="O392" s="21" t="s">
        <v>12027</v>
      </c>
      <c r="P392" s="21" t="s">
        <v>12028</v>
      </c>
      <c r="Q392" s="21" t="s">
        <v>12029</v>
      </c>
      <c r="R392" s="21" t="s">
        <v>12030</v>
      </c>
      <c r="S392" s="21" t="s">
        <v>12031</v>
      </c>
      <c r="T392" s="21" t="s">
        <v>12032</v>
      </c>
      <c r="U392" s="21" t="s">
        <v>12033</v>
      </c>
      <c r="V392" s="21" t="s">
        <v>12034</v>
      </c>
      <c r="W392" s="21" t="s">
        <v>12035</v>
      </c>
      <c r="X392" s="21" t="s">
        <v>12036</v>
      </c>
      <c r="Y392" s="21" t="s">
        <v>12037</v>
      </c>
      <c r="Z392" s="21" t="s">
        <v>12038</v>
      </c>
      <c r="AA392" s="21" t="s">
        <v>12039</v>
      </c>
      <c r="AB392" s="21" t="s">
        <v>12040</v>
      </c>
      <c r="AC392" s="21" t="s">
        <v>12041</v>
      </c>
      <c r="AD392" s="21" t="s">
        <v>12042</v>
      </c>
      <c r="AE392" s="21" t="s">
        <v>12043</v>
      </c>
      <c r="AF392" s="21" t="s">
        <v>12044</v>
      </c>
      <c r="AG392" s="21" t="s">
        <v>12045</v>
      </c>
      <c r="AH392" s="21" t="s">
        <v>12046</v>
      </c>
      <c r="AI392" s="21" t="s">
        <v>12047</v>
      </c>
      <c r="AJ392" s="21" t="s">
        <v>12048</v>
      </c>
      <c r="AK392" s="21" t="s">
        <v>12049</v>
      </c>
      <c r="AL392" s="21" t="s">
        <v>12050</v>
      </c>
    </row>
    <row r="393" spans="1:99" ht="14.25" customHeight="1" x14ac:dyDescent="0.3">
      <c r="A393" s="7" t="s">
        <v>1831</v>
      </c>
      <c r="B393" s="7" t="s">
        <v>606</v>
      </c>
      <c r="C393" s="21" t="s">
        <v>12051</v>
      </c>
      <c r="D393" s="21" t="s">
        <v>12052</v>
      </c>
      <c r="E393" s="21" t="s">
        <v>12053</v>
      </c>
      <c r="F393" s="21" t="s">
        <v>12054</v>
      </c>
      <c r="G393" s="21" t="s">
        <v>12055</v>
      </c>
      <c r="H393" s="21" t="s">
        <v>12056</v>
      </c>
      <c r="I393" s="21" t="s">
        <v>12057</v>
      </c>
      <c r="J393" s="21" t="s">
        <v>12058</v>
      </c>
      <c r="K393" s="21" t="s">
        <v>12059</v>
      </c>
      <c r="L393" s="21" t="s">
        <v>12060</v>
      </c>
      <c r="M393" s="21" t="s">
        <v>12061</v>
      </c>
      <c r="N393" s="21" t="s">
        <v>12062</v>
      </c>
      <c r="O393" s="21" t="s">
        <v>12063</v>
      </c>
      <c r="P393" s="21" t="s">
        <v>12064</v>
      </c>
      <c r="Q393" s="21" t="s">
        <v>12065</v>
      </c>
      <c r="R393" s="21" t="s">
        <v>12066</v>
      </c>
      <c r="S393" s="21" t="s">
        <v>12067</v>
      </c>
      <c r="T393" s="21" t="s">
        <v>12068</v>
      </c>
      <c r="U393" s="21" t="s">
        <v>12069</v>
      </c>
      <c r="V393" s="21" t="s">
        <v>12070</v>
      </c>
      <c r="W393" s="21" t="s">
        <v>12071</v>
      </c>
      <c r="X393" s="21" t="s">
        <v>12072</v>
      </c>
      <c r="Y393" s="21" t="s">
        <v>12073</v>
      </c>
    </row>
    <row r="394" spans="1:99" ht="14.25" customHeight="1" x14ac:dyDescent="0.3">
      <c r="A394" s="7" t="s">
        <v>1831</v>
      </c>
      <c r="B394" s="7" t="s">
        <v>607</v>
      </c>
      <c r="C394" s="21" t="s">
        <v>12074</v>
      </c>
      <c r="D394" s="21" t="s">
        <v>12075</v>
      </c>
      <c r="E394" s="21" t="s">
        <v>12076</v>
      </c>
      <c r="F394" s="21" t="s">
        <v>12077</v>
      </c>
      <c r="G394" s="21" t="s">
        <v>12078</v>
      </c>
      <c r="H394" s="21" t="s">
        <v>12079</v>
      </c>
      <c r="I394" s="21" t="s">
        <v>12080</v>
      </c>
      <c r="J394" s="21" t="s">
        <v>12081</v>
      </c>
      <c r="K394" s="21" t="s">
        <v>12082</v>
      </c>
      <c r="L394" s="21" t="s">
        <v>12083</v>
      </c>
      <c r="M394" s="21" t="s">
        <v>12084</v>
      </c>
      <c r="N394" s="21" t="s">
        <v>12085</v>
      </c>
      <c r="O394" s="21" t="s">
        <v>12086</v>
      </c>
      <c r="P394" s="21" t="s">
        <v>12087</v>
      </c>
      <c r="Q394" s="21" t="s">
        <v>12088</v>
      </c>
      <c r="R394" s="21" t="s">
        <v>12089</v>
      </c>
    </row>
    <row r="395" spans="1:99" ht="14.25" customHeight="1" x14ac:dyDescent="0.3">
      <c r="A395" s="7" t="s">
        <v>1831</v>
      </c>
      <c r="B395" s="7" t="s">
        <v>608</v>
      </c>
      <c r="C395" s="21" t="s">
        <v>12090</v>
      </c>
      <c r="D395" s="21" t="s">
        <v>12091</v>
      </c>
      <c r="E395" s="21" t="s">
        <v>12092</v>
      </c>
      <c r="F395" s="21" t="s">
        <v>12093</v>
      </c>
      <c r="G395" s="21" t="s">
        <v>12094</v>
      </c>
      <c r="H395" s="21" t="s">
        <v>12095</v>
      </c>
      <c r="I395" s="21" t="s">
        <v>12096</v>
      </c>
      <c r="J395" s="21" t="s">
        <v>12097</v>
      </c>
      <c r="K395" s="21" t="s">
        <v>12098</v>
      </c>
      <c r="L395" s="21" t="s">
        <v>12099</v>
      </c>
      <c r="M395" s="21" t="s">
        <v>12100</v>
      </c>
      <c r="N395" s="21" t="s">
        <v>12101</v>
      </c>
      <c r="O395" s="21" t="s">
        <v>12102</v>
      </c>
      <c r="P395" s="21" t="s">
        <v>12103</v>
      </c>
      <c r="Q395" s="21" t="s">
        <v>12104</v>
      </c>
      <c r="R395" s="21" t="s">
        <v>12105</v>
      </c>
      <c r="S395" s="21" t="s">
        <v>12106</v>
      </c>
      <c r="T395" s="21" t="s">
        <v>12107</v>
      </c>
      <c r="U395" s="21" t="s">
        <v>12108</v>
      </c>
      <c r="V395" s="21" t="s">
        <v>12109</v>
      </c>
      <c r="W395" s="21" t="s">
        <v>12110</v>
      </c>
      <c r="X395" s="21" t="s">
        <v>12111</v>
      </c>
      <c r="Y395" s="21" t="s">
        <v>12112</v>
      </c>
      <c r="Z395" s="21" t="s">
        <v>12113</v>
      </c>
      <c r="AA395" s="21" t="s">
        <v>12114</v>
      </c>
      <c r="AB395" s="21" t="s">
        <v>12115</v>
      </c>
      <c r="AC395" s="21" t="s">
        <v>12116</v>
      </c>
    </row>
    <row r="396" spans="1:99" ht="14.25" customHeight="1" x14ac:dyDescent="0.3">
      <c r="A396" s="7" t="s">
        <v>1831</v>
      </c>
      <c r="B396" s="7" t="s">
        <v>609</v>
      </c>
      <c r="C396" s="21" t="s">
        <v>12117</v>
      </c>
      <c r="D396" s="21" t="s">
        <v>12118</v>
      </c>
      <c r="E396" s="21" t="s">
        <v>12119</v>
      </c>
      <c r="F396" s="21" t="s">
        <v>12120</v>
      </c>
      <c r="G396" s="21" t="s">
        <v>12121</v>
      </c>
      <c r="H396" s="21" t="s">
        <v>12122</v>
      </c>
      <c r="I396" s="21" t="s">
        <v>12123</v>
      </c>
      <c r="J396" s="21" t="s">
        <v>12124</v>
      </c>
      <c r="K396" s="21" t="s">
        <v>12125</v>
      </c>
      <c r="L396" s="21" t="s">
        <v>12126</v>
      </c>
      <c r="M396" s="21" t="s">
        <v>12127</v>
      </c>
      <c r="N396" s="21" t="s">
        <v>12128</v>
      </c>
      <c r="O396" s="21" t="s">
        <v>12129</v>
      </c>
      <c r="P396" s="21" t="s">
        <v>12130</v>
      </c>
      <c r="Q396" s="21" t="s">
        <v>12131</v>
      </c>
      <c r="R396" s="21" t="s">
        <v>12132</v>
      </c>
      <c r="S396" s="21" t="s">
        <v>12133</v>
      </c>
      <c r="T396" s="21" t="s">
        <v>12134</v>
      </c>
      <c r="U396" s="21" t="s">
        <v>12135</v>
      </c>
      <c r="V396" s="21" t="s">
        <v>12136</v>
      </c>
      <c r="W396" s="21" t="s">
        <v>12137</v>
      </c>
      <c r="X396" s="21" t="s">
        <v>12138</v>
      </c>
      <c r="Y396" s="21" t="s">
        <v>12139</v>
      </c>
      <c r="Z396" s="21" t="s">
        <v>12140</v>
      </c>
    </row>
    <row r="397" spans="1:99" ht="14.25" customHeight="1" x14ac:dyDescent="0.3">
      <c r="A397" s="7" t="s">
        <v>1831</v>
      </c>
      <c r="B397" s="7" t="s">
        <v>610</v>
      </c>
      <c r="C397" s="21" t="s">
        <v>12141</v>
      </c>
      <c r="D397" s="21" t="s">
        <v>12142</v>
      </c>
      <c r="E397" s="21" t="s">
        <v>12143</v>
      </c>
      <c r="F397" s="21" t="s">
        <v>12144</v>
      </c>
      <c r="G397" s="21" t="s">
        <v>12145</v>
      </c>
      <c r="H397" s="21" t="s">
        <v>12146</v>
      </c>
      <c r="I397" s="21" t="s">
        <v>12147</v>
      </c>
      <c r="J397" s="21" t="s">
        <v>12148</v>
      </c>
      <c r="K397" s="21" t="s">
        <v>12149</v>
      </c>
      <c r="L397" s="21" t="s">
        <v>12150</v>
      </c>
      <c r="M397" s="21" t="s">
        <v>12151</v>
      </c>
      <c r="N397" s="21" t="s">
        <v>12152</v>
      </c>
      <c r="O397" s="21" t="s">
        <v>12153</v>
      </c>
      <c r="P397" s="21" t="s">
        <v>12154</v>
      </c>
      <c r="Q397" s="21" t="s">
        <v>12155</v>
      </c>
      <c r="R397" s="21" t="s">
        <v>12156</v>
      </c>
      <c r="S397" s="21" t="s">
        <v>12157</v>
      </c>
      <c r="T397" s="21" t="s">
        <v>12158</v>
      </c>
      <c r="U397" s="21" t="s">
        <v>12159</v>
      </c>
      <c r="V397" s="21" t="s">
        <v>12160</v>
      </c>
      <c r="W397" s="21" t="s">
        <v>12161</v>
      </c>
      <c r="X397" s="21" t="s">
        <v>12162</v>
      </c>
      <c r="Y397" s="21" t="s">
        <v>12163</v>
      </c>
      <c r="Z397" s="21" t="s">
        <v>12164</v>
      </c>
      <c r="AA397" s="21" t="s">
        <v>12165</v>
      </c>
      <c r="AB397" s="21" t="s">
        <v>12166</v>
      </c>
      <c r="AC397" s="21" t="s">
        <v>12167</v>
      </c>
      <c r="AD397" s="21" t="s">
        <v>12168</v>
      </c>
      <c r="AE397" s="21" t="s">
        <v>12169</v>
      </c>
      <c r="AF397" s="21" t="s">
        <v>12170</v>
      </c>
    </row>
    <row r="398" spans="1:99" ht="14.25" customHeight="1" x14ac:dyDescent="0.3">
      <c r="A398" s="7" t="s">
        <v>1831</v>
      </c>
      <c r="B398" s="7" t="s">
        <v>611</v>
      </c>
      <c r="C398" s="21" t="s">
        <v>12171</v>
      </c>
      <c r="D398" s="21" t="s">
        <v>12172</v>
      </c>
      <c r="E398" s="21" t="s">
        <v>12173</v>
      </c>
      <c r="F398" s="21" t="s">
        <v>12174</v>
      </c>
      <c r="G398" s="21" t="s">
        <v>12175</v>
      </c>
      <c r="H398" s="21" t="s">
        <v>12176</v>
      </c>
      <c r="I398" s="21" t="s">
        <v>12177</v>
      </c>
      <c r="J398" s="21" t="s">
        <v>12178</v>
      </c>
      <c r="K398" s="21" t="s">
        <v>12179</v>
      </c>
      <c r="L398" s="21" t="s">
        <v>12180</v>
      </c>
      <c r="M398" s="21" t="s">
        <v>12181</v>
      </c>
      <c r="N398" s="21" t="s">
        <v>12182</v>
      </c>
      <c r="O398" s="21" t="s">
        <v>12183</v>
      </c>
      <c r="P398" s="21" t="s">
        <v>12184</v>
      </c>
      <c r="Q398" s="21" t="s">
        <v>12185</v>
      </c>
      <c r="R398" s="21" t="s">
        <v>12186</v>
      </c>
    </row>
    <row r="399" spans="1:99" ht="14.25" customHeight="1" x14ac:dyDescent="0.3">
      <c r="A399" s="7" t="s">
        <v>1831</v>
      </c>
      <c r="B399" s="7" t="s">
        <v>612</v>
      </c>
      <c r="C399" s="21" t="s">
        <v>12187</v>
      </c>
      <c r="D399" s="21" t="s">
        <v>12188</v>
      </c>
      <c r="E399" s="21" t="s">
        <v>12189</v>
      </c>
      <c r="F399" s="21" t="s">
        <v>12190</v>
      </c>
      <c r="G399" s="21" t="s">
        <v>12191</v>
      </c>
      <c r="H399" s="21" t="s">
        <v>12192</v>
      </c>
      <c r="I399" s="21" t="s">
        <v>12193</v>
      </c>
      <c r="J399" s="21" t="s">
        <v>12194</v>
      </c>
      <c r="K399" s="21" t="s">
        <v>12195</v>
      </c>
      <c r="L399" s="21" t="s">
        <v>12196</v>
      </c>
      <c r="M399" s="21" t="s">
        <v>12197</v>
      </c>
      <c r="N399" s="21" t="s">
        <v>12198</v>
      </c>
      <c r="O399" s="21" t="s">
        <v>12199</v>
      </c>
      <c r="P399" s="21" t="s">
        <v>12200</v>
      </c>
      <c r="Q399" s="21" t="s">
        <v>12201</v>
      </c>
      <c r="R399" s="21" t="s">
        <v>12202</v>
      </c>
      <c r="S399" s="21" t="s">
        <v>12203</v>
      </c>
      <c r="T399" s="21" t="s">
        <v>12204</v>
      </c>
      <c r="U399" s="21" t="s">
        <v>12205</v>
      </c>
      <c r="V399" s="21" t="s">
        <v>12206</v>
      </c>
    </row>
    <row r="400" spans="1:99" ht="14.25" customHeight="1" x14ac:dyDescent="0.3">
      <c r="A400" s="7" t="s">
        <v>1831</v>
      </c>
      <c r="B400" s="7" t="s">
        <v>613</v>
      </c>
      <c r="C400" s="21" t="s">
        <v>12207</v>
      </c>
      <c r="D400" s="21" t="s">
        <v>12208</v>
      </c>
      <c r="E400" s="21" t="s">
        <v>12209</v>
      </c>
      <c r="F400" s="21" t="s">
        <v>12210</v>
      </c>
      <c r="G400" s="21" t="s">
        <v>12211</v>
      </c>
      <c r="H400" s="21" t="s">
        <v>12212</v>
      </c>
      <c r="I400" s="21" t="s">
        <v>12213</v>
      </c>
      <c r="J400" s="21" t="s">
        <v>12214</v>
      </c>
      <c r="K400" s="21" t="s">
        <v>12215</v>
      </c>
      <c r="L400" s="21" t="s">
        <v>12216</v>
      </c>
      <c r="M400" s="21" t="s">
        <v>12217</v>
      </c>
      <c r="N400" s="21" t="s">
        <v>12218</v>
      </c>
      <c r="O400" s="21" t="s">
        <v>12219</v>
      </c>
      <c r="P400" s="21" t="s">
        <v>12220</v>
      </c>
      <c r="Q400" s="21" t="s">
        <v>12221</v>
      </c>
      <c r="R400" s="21" t="s">
        <v>12222</v>
      </c>
      <c r="S400" s="21" t="s">
        <v>12223</v>
      </c>
      <c r="T400" s="21" t="s">
        <v>12224</v>
      </c>
      <c r="U400" s="21" t="s">
        <v>12225</v>
      </c>
      <c r="V400" s="21" t="s">
        <v>12226</v>
      </c>
      <c r="W400" s="21" t="s">
        <v>12227</v>
      </c>
      <c r="X400" s="21" t="s">
        <v>12228</v>
      </c>
      <c r="Y400" s="21" t="s">
        <v>12229</v>
      </c>
      <c r="Z400" s="21" t="s">
        <v>12230</v>
      </c>
      <c r="AA400" s="21" t="s">
        <v>12231</v>
      </c>
      <c r="AB400" s="21" t="s">
        <v>12232</v>
      </c>
      <c r="AC400" s="21" t="s">
        <v>12233</v>
      </c>
      <c r="AD400" s="21" t="s">
        <v>12234</v>
      </c>
      <c r="AE400" s="21" t="s">
        <v>12235</v>
      </c>
      <c r="AF400" s="21" t="s">
        <v>12236</v>
      </c>
      <c r="AG400" s="21" t="s">
        <v>12237</v>
      </c>
      <c r="AH400" s="21" t="s">
        <v>12238</v>
      </c>
      <c r="AI400" s="21" t="s">
        <v>12239</v>
      </c>
      <c r="AJ400" s="21" t="s">
        <v>12240</v>
      </c>
      <c r="AK400" s="21" t="s">
        <v>12241</v>
      </c>
      <c r="AL400" s="21" t="s">
        <v>12242</v>
      </c>
      <c r="AM400" s="21" t="s">
        <v>12243</v>
      </c>
      <c r="AN400" s="21" t="s">
        <v>12244</v>
      </c>
      <c r="AO400" s="21" t="s">
        <v>12245</v>
      </c>
      <c r="AP400" s="21" t="s">
        <v>12246</v>
      </c>
      <c r="AQ400" s="21" t="s">
        <v>12247</v>
      </c>
      <c r="AR400" s="21" t="s">
        <v>12248</v>
      </c>
      <c r="AS400" s="21" t="s">
        <v>12249</v>
      </c>
      <c r="AT400" s="21" t="s">
        <v>12250</v>
      </c>
      <c r="AU400" s="21" t="s">
        <v>12251</v>
      </c>
      <c r="AV400" s="21" t="s">
        <v>12252</v>
      </c>
      <c r="AW400" s="21" t="s">
        <v>12253</v>
      </c>
      <c r="AX400" s="21" t="s">
        <v>12254</v>
      </c>
      <c r="AY400" s="21" t="s">
        <v>12255</v>
      </c>
      <c r="AZ400" s="21" t="s">
        <v>12256</v>
      </c>
      <c r="BA400" s="21" t="s">
        <v>12257</v>
      </c>
      <c r="BB400" s="21" t="s">
        <v>12258</v>
      </c>
      <c r="BC400" s="21" t="s">
        <v>12259</v>
      </c>
      <c r="BD400" s="21" t="s">
        <v>12260</v>
      </c>
      <c r="BE400" s="21" t="s">
        <v>12261</v>
      </c>
      <c r="BF400" s="21" t="s">
        <v>12262</v>
      </c>
      <c r="BG400" s="21" t="s">
        <v>12263</v>
      </c>
      <c r="BH400" s="21" t="s">
        <v>12264</v>
      </c>
      <c r="BI400" s="21" t="s">
        <v>12265</v>
      </c>
      <c r="BJ400" s="21" t="s">
        <v>12266</v>
      </c>
      <c r="BK400" s="21" t="s">
        <v>12267</v>
      </c>
      <c r="BL400" s="21" t="s">
        <v>12268</v>
      </c>
      <c r="BM400" s="21" t="s">
        <v>12269</v>
      </c>
      <c r="BN400" s="21" t="s">
        <v>12270</v>
      </c>
    </row>
    <row r="401" spans="1:56" ht="14.25" customHeight="1" x14ac:dyDescent="0.3">
      <c r="A401" s="7" t="s">
        <v>1831</v>
      </c>
      <c r="B401" s="7" t="s">
        <v>614</v>
      </c>
      <c r="C401" s="21" t="s">
        <v>12271</v>
      </c>
      <c r="D401" s="21" t="s">
        <v>12272</v>
      </c>
      <c r="E401" s="21" t="s">
        <v>12273</v>
      </c>
      <c r="F401" s="21" t="s">
        <v>12274</v>
      </c>
      <c r="G401" s="21" t="s">
        <v>12275</v>
      </c>
      <c r="H401" s="21" t="s">
        <v>12276</v>
      </c>
      <c r="I401" s="21" t="s">
        <v>12277</v>
      </c>
      <c r="J401" s="21" t="s">
        <v>12278</v>
      </c>
      <c r="K401" s="21" t="s">
        <v>12279</v>
      </c>
      <c r="L401" s="21" t="s">
        <v>12280</v>
      </c>
      <c r="M401" s="21" t="s">
        <v>12281</v>
      </c>
      <c r="N401" s="21" t="s">
        <v>12282</v>
      </c>
      <c r="O401" s="21" t="s">
        <v>12283</v>
      </c>
      <c r="P401" s="21" t="s">
        <v>12284</v>
      </c>
      <c r="Q401" s="21" t="s">
        <v>12285</v>
      </c>
      <c r="R401" s="21" t="s">
        <v>12286</v>
      </c>
      <c r="S401" s="21" t="s">
        <v>12287</v>
      </c>
      <c r="T401" s="21" t="s">
        <v>12288</v>
      </c>
      <c r="U401" s="21" t="s">
        <v>12289</v>
      </c>
      <c r="V401" s="21" t="s">
        <v>12290</v>
      </c>
      <c r="W401" s="21" t="s">
        <v>12291</v>
      </c>
      <c r="X401" s="21" t="s">
        <v>12292</v>
      </c>
      <c r="Y401" s="21" t="s">
        <v>12293</v>
      </c>
      <c r="Z401" s="21" t="s">
        <v>12294</v>
      </c>
      <c r="AA401" s="21" t="s">
        <v>12295</v>
      </c>
      <c r="AB401" s="21" t="s">
        <v>12296</v>
      </c>
      <c r="AC401" s="21" t="s">
        <v>12297</v>
      </c>
      <c r="AD401" s="21" t="s">
        <v>12298</v>
      </c>
      <c r="AE401" s="21" t="s">
        <v>12299</v>
      </c>
      <c r="AF401" s="21" t="s">
        <v>12300</v>
      </c>
      <c r="AG401" s="21" t="s">
        <v>12301</v>
      </c>
      <c r="AH401" s="21" t="s">
        <v>12302</v>
      </c>
      <c r="AI401" s="21" t="s">
        <v>12303</v>
      </c>
      <c r="AJ401" s="21" t="s">
        <v>12304</v>
      </c>
    </row>
    <row r="402" spans="1:56" ht="14.25" customHeight="1" x14ac:dyDescent="0.3">
      <c r="A402" s="7" t="s">
        <v>1831</v>
      </c>
      <c r="B402" s="7" t="s">
        <v>615</v>
      </c>
      <c r="C402" s="21" t="s">
        <v>12305</v>
      </c>
      <c r="D402" s="21" t="s">
        <v>12306</v>
      </c>
      <c r="E402" s="21" t="s">
        <v>12307</v>
      </c>
      <c r="F402" s="21" t="s">
        <v>12308</v>
      </c>
      <c r="G402" s="21" t="s">
        <v>12309</v>
      </c>
      <c r="H402" s="21" t="s">
        <v>12310</v>
      </c>
      <c r="I402" s="21" t="s">
        <v>12311</v>
      </c>
      <c r="J402" s="21" t="s">
        <v>12312</v>
      </c>
      <c r="K402" s="21" t="s">
        <v>12313</v>
      </c>
      <c r="L402" s="21" t="s">
        <v>12314</v>
      </c>
      <c r="M402" s="21" t="s">
        <v>12315</v>
      </c>
      <c r="N402" s="21" t="s">
        <v>12316</v>
      </c>
      <c r="O402" s="21" t="s">
        <v>12317</v>
      </c>
      <c r="P402" s="21" t="s">
        <v>12318</v>
      </c>
      <c r="Q402" s="21" t="s">
        <v>12319</v>
      </c>
      <c r="R402" s="21" t="s">
        <v>12320</v>
      </c>
      <c r="S402" s="21" t="s">
        <v>12321</v>
      </c>
      <c r="T402" s="21" t="s">
        <v>12322</v>
      </c>
      <c r="U402" s="21" t="s">
        <v>12323</v>
      </c>
      <c r="V402" s="21" t="s">
        <v>12324</v>
      </c>
      <c r="W402" s="21" t="s">
        <v>12325</v>
      </c>
      <c r="X402" s="21" t="s">
        <v>12326</v>
      </c>
      <c r="Y402" s="21" t="s">
        <v>12327</v>
      </c>
      <c r="Z402" s="21" t="s">
        <v>12328</v>
      </c>
      <c r="AA402" s="21" t="s">
        <v>12329</v>
      </c>
      <c r="AB402" s="21" t="s">
        <v>12330</v>
      </c>
      <c r="AC402" s="21" t="s">
        <v>12331</v>
      </c>
      <c r="AD402" s="21" t="s">
        <v>12332</v>
      </c>
      <c r="AE402" s="21" t="s">
        <v>12333</v>
      </c>
      <c r="AF402" s="21" t="s">
        <v>12334</v>
      </c>
      <c r="AG402" s="21" t="s">
        <v>12335</v>
      </c>
      <c r="AH402" s="21" t="s">
        <v>12336</v>
      </c>
      <c r="AI402" s="21" t="s">
        <v>12337</v>
      </c>
      <c r="AJ402" s="21" t="s">
        <v>12338</v>
      </c>
      <c r="AK402" s="21" t="s">
        <v>12339</v>
      </c>
      <c r="AL402" s="21" t="s">
        <v>12340</v>
      </c>
      <c r="AM402" s="21" t="s">
        <v>12341</v>
      </c>
      <c r="AN402" s="21" t="s">
        <v>12342</v>
      </c>
      <c r="AO402" s="21" t="s">
        <v>12343</v>
      </c>
      <c r="AP402" s="21" t="s">
        <v>12344</v>
      </c>
      <c r="AQ402" s="21" t="s">
        <v>12345</v>
      </c>
    </row>
    <row r="403" spans="1:56" ht="14.25" customHeight="1" x14ac:dyDescent="0.3">
      <c r="A403" s="7" t="s">
        <v>1831</v>
      </c>
      <c r="B403" s="7" t="s">
        <v>616</v>
      </c>
      <c r="C403" s="21" t="s">
        <v>12346</v>
      </c>
      <c r="D403" s="21" t="s">
        <v>12347</v>
      </c>
      <c r="E403" s="21" t="s">
        <v>12348</v>
      </c>
      <c r="F403" s="21" t="s">
        <v>12349</v>
      </c>
      <c r="G403" s="21" t="s">
        <v>12350</v>
      </c>
      <c r="H403" s="21" t="s">
        <v>12351</v>
      </c>
      <c r="I403" s="21" t="s">
        <v>12352</v>
      </c>
      <c r="J403" s="21" t="s">
        <v>12353</v>
      </c>
      <c r="K403" s="21" t="s">
        <v>12354</v>
      </c>
      <c r="L403" s="21" t="s">
        <v>12355</v>
      </c>
    </row>
    <row r="404" spans="1:56" ht="14.25" customHeight="1" x14ac:dyDescent="0.3">
      <c r="A404" s="7" t="s">
        <v>1831</v>
      </c>
      <c r="B404" s="7" t="s">
        <v>617</v>
      </c>
      <c r="C404" s="21" t="s">
        <v>12356</v>
      </c>
      <c r="D404" s="21" t="s">
        <v>12357</v>
      </c>
      <c r="E404" s="21" t="s">
        <v>12358</v>
      </c>
      <c r="F404" s="21" t="s">
        <v>12359</v>
      </c>
      <c r="G404" s="21" t="s">
        <v>12360</v>
      </c>
      <c r="H404" s="21" t="s">
        <v>12361</v>
      </c>
      <c r="I404" s="21" t="s">
        <v>12362</v>
      </c>
      <c r="J404" s="21" t="s">
        <v>12363</v>
      </c>
      <c r="K404" s="21" t="s">
        <v>12364</v>
      </c>
      <c r="L404" s="21" t="s">
        <v>12365</v>
      </c>
      <c r="M404" s="21" t="s">
        <v>12366</v>
      </c>
      <c r="N404" s="21" t="s">
        <v>12367</v>
      </c>
      <c r="O404" s="21" t="s">
        <v>12368</v>
      </c>
    </row>
    <row r="405" spans="1:56" ht="14.25" customHeight="1" x14ac:dyDescent="0.3">
      <c r="A405" s="7" t="s">
        <v>1831</v>
      </c>
      <c r="B405" s="7" t="s">
        <v>618</v>
      </c>
      <c r="C405" s="21" t="s">
        <v>12369</v>
      </c>
      <c r="D405" s="21" t="s">
        <v>12370</v>
      </c>
      <c r="E405" s="21" t="s">
        <v>12371</v>
      </c>
      <c r="F405" s="21" t="s">
        <v>12372</v>
      </c>
      <c r="G405" s="21" t="s">
        <v>12373</v>
      </c>
      <c r="H405" s="21" t="s">
        <v>12374</v>
      </c>
      <c r="I405" s="21" t="s">
        <v>12375</v>
      </c>
      <c r="J405" s="21" t="s">
        <v>12376</v>
      </c>
      <c r="K405" s="21" t="s">
        <v>12377</v>
      </c>
      <c r="L405" s="21" t="s">
        <v>12378</v>
      </c>
      <c r="M405" s="21" t="s">
        <v>12379</v>
      </c>
      <c r="N405" s="21" t="s">
        <v>12380</v>
      </c>
      <c r="O405" s="21" t="s">
        <v>12381</v>
      </c>
      <c r="P405" s="21" t="s">
        <v>12382</v>
      </c>
      <c r="Q405" s="21" t="s">
        <v>12383</v>
      </c>
      <c r="R405" s="21" t="s">
        <v>12384</v>
      </c>
      <c r="S405" s="21" t="s">
        <v>12385</v>
      </c>
      <c r="T405" s="21" t="s">
        <v>12386</v>
      </c>
      <c r="U405" s="21" t="s">
        <v>12387</v>
      </c>
      <c r="V405" s="21" t="s">
        <v>12388</v>
      </c>
      <c r="W405" s="21" t="s">
        <v>12389</v>
      </c>
      <c r="X405" s="21" t="s">
        <v>12390</v>
      </c>
      <c r="Y405" s="21" t="s">
        <v>12391</v>
      </c>
      <c r="Z405" s="21" t="s">
        <v>12392</v>
      </c>
      <c r="AA405" s="21" t="s">
        <v>12393</v>
      </c>
      <c r="AB405" s="21" t="s">
        <v>12394</v>
      </c>
      <c r="AC405" s="21" t="s">
        <v>12395</v>
      </c>
    </row>
    <row r="406" spans="1:56" ht="14.25" customHeight="1" x14ac:dyDescent="0.3">
      <c r="A406" s="7" t="s">
        <v>1831</v>
      </c>
      <c r="B406" s="7" t="s">
        <v>619</v>
      </c>
      <c r="C406" s="21" t="s">
        <v>12396</v>
      </c>
      <c r="D406" s="21" t="s">
        <v>12397</v>
      </c>
      <c r="E406" s="21" t="s">
        <v>12398</v>
      </c>
      <c r="F406" s="21" t="s">
        <v>12399</v>
      </c>
      <c r="G406" s="21" t="s">
        <v>12400</v>
      </c>
      <c r="H406" s="21" t="s">
        <v>12401</v>
      </c>
      <c r="I406" s="21" t="s">
        <v>12402</v>
      </c>
      <c r="J406" s="21" t="s">
        <v>12403</v>
      </c>
      <c r="K406" s="21" t="s">
        <v>12404</v>
      </c>
      <c r="L406" s="21" t="s">
        <v>12405</v>
      </c>
      <c r="M406" s="21" t="s">
        <v>12406</v>
      </c>
      <c r="N406" s="21" t="s">
        <v>12407</v>
      </c>
      <c r="O406" s="21" t="s">
        <v>12408</v>
      </c>
      <c r="P406" s="21" t="s">
        <v>12409</v>
      </c>
      <c r="Q406" s="21" t="s">
        <v>12410</v>
      </c>
    </row>
    <row r="407" spans="1:56" ht="14.25" customHeight="1" x14ac:dyDescent="0.3">
      <c r="A407" s="7" t="s">
        <v>1831</v>
      </c>
      <c r="B407" s="7" t="s">
        <v>620</v>
      </c>
      <c r="C407" s="21" t="s">
        <v>12411</v>
      </c>
      <c r="D407" s="21" t="s">
        <v>12412</v>
      </c>
      <c r="E407" s="21" t="s">
        <v>12413</v>
      </c>
      <c r="F407" s="21" t="s">
        <v>12414</v>
      </c>
      <c r="G407" s="21" t="s">
        <v>12415</v>
      </c>
      <c r="H407" s="21" t="s">
        <v>12416</v>
      </c>
      <c r="I407" s="21" t="s">
        <v>12417</v>
      </c>
      <c r="J407" s="21" t="s">
        <v>12418</v>
      </c>
      <c r="K407" s="21" t="s">
        <v>12419</v>
      </c>
      <c r="L407" s="21" t="s">
        <v>12420</v>
      </c>
      <c r="M407" s="21" t="s">
        <v>12421</v>
      </c>
      <c r="N407" s="21" t="s">
        <v>12422</v>
      </c>
      <c r="O407" s="21" t="s">
        <v>12423</v>
      </c>
      <c r="P407" s="21" t="s">
        <v>12424</v>
      </c>
      <c r="Q407" s="21" t="s">
        <v>12425</v>
      </c>
    </row>
    <row r="408" spans="1:56" ht="14.25" customHeight="1" x14ac:dyDescent="0.3">
      <c r="A408" s="7" t="s">
        <v>1831</v>
      </c>
      <c r="B408" s="7" t="s">
        <v>621</v>
      </c>
      <c r="C408" s="21" t="s">
        <v>12426</v>
      </c>
      <c r="D408" s="21" t="s">
        <v>12427</v>
      </c>
      <c r="E408" s="21" t="s">
        <v>12428</v>
      </c>
      <c r="F408" s="21" t="s">
        <v>12429</v>
      </c>
      <c r="G408" s="21" t="s">
        <v>12430</v>
      </c>
      <c r="H408" s="21" t="s">
        <v>12431</v>
      </c>
      <c r="I408" s="21" t="s">
        <v>12432</v>
      </c>
      <c r="J408" s="21" t="s">
        <v>12433</v>
      </c>
      <c r="K408" s="21" t="s">
        <v>12434</v>
      </c>
      <c r="L408" s="21" t="s">
        <v>12435</v>
      </c>
      <c r="M408" s="21" t="s">
        <v>12436</v>
      </c>
      <c r="N408" s="21" t="s">
        <v>12437</v>
      </c>
      <c r="O408" s="21" t="s">
        <v>12438</v>
      </c>
      <c r="P408" s="21" t="s">
        <v>12439</v>
      </c>
      <c r="Q408" s="21" t="s">
        <v>12440</v>
      </c>
      <c r="R408" s="21" t="s">
        <v>12441</v>
      </c>
      <c r="S408" s="21" t="s">
        <v>12442</v>
      </c>
      <c r="T408" s="21" t="s">
        <v>12443</v>
      </c>
      <c r="U408" s="21" t="s">
        <v>12444</v>
      </c>
      <c r="V408" s="21" t="s">
        <v>12445</v>
      </c>
      <c r="W408" s="21" t="s">
        <v>12446</v>
      </c>
      <c r="X408" s="21" t="s">
        <v>12447</v>
      </c>
      <c r="Y408" s="21" t="s">
        <v>12448</v>
      </c>
      <c r="Z408" s="21" t="s">
        <v>12449</v>
      </c>
    </row>
    <row r="409" spans="1:56" ht="14.25" customHeight="1" x14ac:dyDescent="0.3">
      <c r="A409" s="7" t="s">
        <v>1831</v>
      </c>
      <c r="B409" s="7" t="s">
        <v>622</v>
      </c>
      <c r="C409" s="21" t="s">
        <v>12450</v>
      </c>
      <c r="D409" s="21" t="s">
        <v>12451</v>
      </c>
      <c r="E409" s="21" t="s">
        <v>12452</v>
      </c>
      <c r="F409" s="21" t="s">
        <v>12453</v>
      </c>
      <c r="G409" s="21" t="s">
        <v>12454</v>
      </c>
      <c r="H409" s="21" t="s">
        <v>12455</v>
      </c>
      <c r="I409" s="21" t="s">
        <v>12456</v>
      </c>
      <c r="J409" s="21" t="s">
        <v>12457</v>
      </c>
      <c r="K409" s="21" t="s">
        <v>12458</v>
      </c>
      <c r="L409" s="21" t="s">
        <v>12459</v>
      </c>
      <c r="M409" s="21" t="s">
        <v>12460</v>
      </c>
      <c r="N409" s="21" t="s">
        <v>12461</v>
      </c>
      <c r="O409" s="21" t="s">
        <v>12462</v>
      </c>
      <c r="P409" s="21" t="s">
        <v>12463</v>
      </c>
      <c r="Q409" s="21" t="s">
        <v>12464</v>
      </c>
      <c r="R409" s="21" t="s">
        <v>12465</v>
      </c>
      <c r="S409" s="21" t="s">
        <v>12466</v>
      </c>
      <c r="T409" s="21" t="s">
        <v>12467</v>
      </c>
    </row>
    <row r="410" spans="1:56" ht="14.25" customHeight="1" x14ac:dyDescent="0.3">
      <c r="A410" s="7" t="s">
        <v>1831</v>
      </c>
      <c r="B410" s="7" t="s">
        <v>623</v>
      </c>
      <c r="C410" s="21" t="s">
        <v>12468</v>
      </c>
      <c r="D410" s="21" t="s">
        <v>12469</v>
      </c>
      <c r="E410" s="21" t="s">
        <v>12470</v>
      </c>
      <c r="F410" s="21" t="s">
        <v>12471</v>
      </c>
      <c r="G410" s="21" t="s">
        <v>12472</v>
      </c>
      <c r="H410" s="21" t="s">
        <v>12473</v>
      </c>
      <c r="I410" s="21" t="s">
        <v>12474</v>
      </c>
      <c r="J410" s="21" t="s">
        <v>12475</v>
      </c>
      <c r="K410" s="21" t="s">
        <v>12476</v>
      </c>
      <c r="L410" s="21" t="s">
        <v>12477</v>
      </c>
      <c r="M410" s="21" t="s">
        <v>12478</v>
      </c>
      <c r="N410" s="21" t="s">
        <v>12479</v>
      </c>
      <c r="O410" s="21" t="s">
        <v>12480</v>
      </c>
      <c r="P410" s="21" t="s">
        <v>12481</v>
      </c>
      <c r="Q410" s="21" t="s">
        <v>12482</v>
      </c>
      <c r="R410" s="21" t="s">
        <v>12483</v>
      </c>
      <c r="S410" s="21" t="s">
        <v>12484</v>
      </c>
      <c r="T410" s="21" t="s">
        <v>12485</v>
      </c>
      <c r="U410" s="21" t="s">
        <v>12486</v>
      </c>
      <c r="V410" s="21" t="s">
        <v>12487</v>
      </c>
      <c r="W410" s="21" t="s">
        <v>12488</v>
      </c>
      <c r="X410" s="21" t="s">
        <v>12489</v>
      </c>
      <c r="Y410" s="21" t="s">
        <v>12490</v>
      </c>
      <c r="Z410" s="21" t="s">
        <v>12491</v>
      </c>
      <c r="AA410" s="21" t="s">
        <v>12492</v>
      </c>
      <c r="AB410" s="21" t="s">
        <v>12493</v>
      </c>
      <c r="AC410" s="21" t="s">
        <v>12494</v>
      </c>
      <c r="AD410" s="21" t="s">
        <v>12495</v>
      </c>
      <c r="AE410" s="21" t="s">
        <v>12496</v>
      </c>
      <c r="AF410" s="21" t="s">
        <v>12497</v>
      </c>
      <c r="AG410" s="21" t="s">
        <v>12498</v>
      </c>
      <c r="AH410" s="21" t="s">
        <v>12499</v>
      </c>
      <c r="AI410" s="21" t="s">
        <v>12500</v>
      </c>
      <c r="AJ410" s="21" t="s">
        <v>12501</v>
      </c>
      <c r="AK410" s="21" t="s">
        <v>12502</v>
      </c>
      <c r="AL410" s="21" t="s">
        <v>12503</v>
      </c>
      <c r="AM410" s="21" t="s">
        <v>12504</v>
      </c>
      <c r="AN410" s="21" t="s">
        <v>12505</v>
      </c>
      <c r="AO410" s="21" t="s">
        <v>12506</v>
      </c>
      <c r="AP410" s="21" t="s">
        <v>12507</v>
      </c>
      <c r="AQ410" s="21" t="s">
        <v>12508</v>
      </c>
      <c r="AR410" s="21" t="s">
        <v>12509</v>
      </c>
      <c r="AS410" s="21" t="s">
        <v>12510</v>
      </c>
      <c r="AT410" s="21" t="s">
        <v>12511</v>
      </c>
      <c r="AU410" s="21" t="s">
        <v>12512</v>
      </c>
      <c r="AV410" s="21" t="s">
        <v>12513</v>
      </c>
      <c r="AW410" s="21" t="s">
        <v>12514</v>
      </c>
      <c r="AX410" s="21" t="s">
        <v>12515</v>
      </c>
      <c r="AY410" s="21" t="s">
        <v>12516</v>
      </c>
      <c r="AZ410" s="21" t="s">
        <v>12517</v>
      </c>
      <c r="BA410" s="21" t="s">
        <v>12518</v>
      </c>
      <c r="BB410" s="21" t="s">
        <v>12519</v>
      </c>
      <c r="BC410" s="21" t="s">
        <v>12520</v>
      </c>
      <c r="BD410" s="21" t="s">
        <v>12521</v>
      </c>
    </row>
    <row r="411" spans="1:56" ht="14.25" customHeight="1" x14ac:dyDescent="0.3">
      <c r="A411" s="7" t="s">
        <v>1831</v>
      </c>
      <c r="B411" s="7" t="s">
        <v>624</v>
      </c>
      <c r="C411" s="21" t="s">
        <v>12522</v>
      </c>
      <c r="D411" s="21" t="s">
        <v>12523</v>
      </c>
      <c r="E411" s="21" t="s">
        <v>12524</v>
      </c>
      <c r="F411" s="21" t="s">
        <v>12525</v>
      </c>
      <c r="G411" s="21" t="s">
        <v>12526</v>
      </c>
      <c r="H411" s="21" t="s">
        <v>12527</v>
      </c>
      <c r="I411" s="21" t="s">
        <v>12528</v>
      </c>
      <c r="J411" s="21" t="s">
        <v>12529</v>
      </c>
      <c r="K411" s="21" t="s">
        <v>12530</v>
      </c>
      <c r="L411" s="21" t="s">
        <v>12531</v>
      </c>
      <c r="M411" s="21" t="s">
        <v>12532</v>
      </c>
      <c r="N411" s="21" t="s">
        <v>12533</v>
      </c>
      <c r="O411" s="21" t="s">
        <v>12534</v>
      </c>
      <c r="P411" s="21" t="s">
        <v>12535</v>
      </c>
      <c r="Q411" s="21" t="s">
        <v>12536</v>
      </c>
      <c r="R411" s="21" t="s">
        <v>12537</v>
      </c>
      <c r="S411" s="21" t="s">
        <v>12538</v>
      </c>
    </row>
    <row r="412" spans="1:56" ht="14.25" customHeight="1" x14ac:dyDescent="0.3">
      <c r="A412" s="7" t="s">
        <v>1831</v>
      </c>
      <c r="B412" s="7" t="s">
        <v>625</v>
      </c>
      <c r="C412" s="21" t="s">
        <v>12539</v>
      </c>
      <c r="D412" s="21" t="s">
        <v>12540</v>
      </c>
      <c r="E412" s="21" t="s">
        <v>12541</v>
      </c>
      <c r="F412" s="21" t="s">
        <v>12542</v>
      </c>
      <c r="G412" s="21" t="s">
        <v>12543</v>
      </c>
      <c r="H412" s="21" t="s">
        <v>12544</v>
      </c>
      <c r="I412" s="21" t="s">
        <v>12545</v>
      </c>
      <c r="J412" s="21" t="s">
        <v>12546</v>
      </c>
      <c r="K412" s="21" t="s">
        <v>12547</v>
      </c>
      <c r="L412" s="21" t="s">
        <v>12548</v>
      </c>
      <c r="M412" s="21" t="s">
        <v>12549</v>
      </c>
      <c r="N412" s="21" t="s">
        <v>12550</v>
      </c>
      <c r="O412" s="21" t="s">
        <v>12551</v>
      </c>
      <c r="P412" s="21" t="s">
        <v>12552</v>
      </c>
      <c r="Q412" s="21" t="s">
        <v>12553</v>
      </c>
      <c r="R412" s="21" t="s">
        <v>12554</v>
      </c>
      <c r="S412" s="21" t="s">
        <v>12555</v>
      </c>
      <c r="T412" s="21" t="s">
        <v>12556</v>
      </c>
      <c r="U412" s="21" t="s">
        <v>12557</v>
      </c>
    </row>
    <row r="413" spans="1:56" ht="14.25" customHeight="1" x14ac:dyDescent="0.3">
      <c r="A413" s="7" t="s">
        <v>1831</v>
      </c>
      <c r="B413" s="7" t="s">
        <v>626</v>
      </c>
      <c r="C413" s="21" t="s">
        <v>12558</v>
      </c>
      <c r="D413" s="21" t="s">
        <v>12559</v>
      </c>
      <c r="E413" s="21" t="s">
        <v>12560</v>
      </c>
      <c r="F413" s="21" t="s">
        <v>12561</v>
      </c>
      <c r="G413" s="21" t="s">
        <v>12562</v>
      </c>
      <c r="H413" s="21" t="s">
        <v>12563</v>
      </c>
      <c r="I413" s="21" t="s">
        <v>12564</v>
      </c>
      <c r="J413" s="21" t="s">
        <v>12565</v>
      </c>
      <c r="K413" s="21" t="s">
        <v>12566</v>
      </c>
      <c r="L413" s="21" t="s">
        <v>12567</v>
      </c>
      <c r="M413" s="21" t="s">
        <v>12568</v>
      </c>
      <c r="N413" s="21" t="s">
        <v>12569</v>
      </c>
      <c r="O413" s="21" t="s">
        <v>12570</v>
      </c>
      <c r="P413" s="21" t="s">
        <v>12571</v>
      </c>
      <c r="Q413" s="21" t="s">
        <v>12572</v>
      </c>
      <c r="R413" s="21" t="s">
        <v>12573</v>
      </c>
      <c r="S413" s="21" t="s">
        <v>12574</v>
      </c>
      <c r="T413" s="21" t="s">
        <v>12575</v>
      </c>
      <c r="U413" s="21" t="s">
        <v>12576</v>
      </c>
      <c r="V413" s="21" t="s">
        <v>12577</v>
      </c>
    </row>
    <row r="414" spans="1:56" ht="14.25" customHeight="1" x14ac:dyDescent="0.3">
      <c r="A414" s="7" t="s">
        <v>1831</v>
      </c>
      <c r="B414" s="7" t="s">
        <v>627</v>
      </c>
      <c r="C414" s="21" t="s">
        <v>12578</v>
      </c>
      <c r="D414" s="21" t="s">
        <v>12579</v>
      </c>
      <c r="E414" s="21" t="s">
        <v>12580</v>
      </c>
    </row>
    <row r="415" spans="1:56" ht="14.25" customHeight="1" x14ac:dyDescent="0.3">
      <c r="A415" s="7" t="s">
        <v>1831</v>
      </c>
      <c r="B415" s="7" t="s">
        <v>628</v>
      </c>
      <c r="C415" s="21" t="s">
        <v>12581</v>
      </c>
      <c r="D415" s="21" t="s">
        <v>12582</v>
      </c>
      <c r="E415" s="21" t="s">
        <v>12583</v>
      </c>
      <c r="F415" s="21" t="s">
        <v>12584</v>
      </c>
      <c r="G415" s="21" t="s">
        <v>12585</v>
      </c>
      <c r="H415" s="21" t="s">
        <v>12586</v>
      </c>
      <c r="I415" s="21" t="s">
        <v>12587</v>
      </c>
      <c r="J415" s="21" t="s">
        <v>12588</v>
      </c>
      <c r="K415" s="21" t="s">
        <v>12589</v>
      </c>
      <c r="L415" s="21" t="s">
        <v>12590</v>
      </c>
      <c r="M415" s="21" t="s">
        <v>12591</v>
      </c>
      <c r="N415" s="21" t="s">
        <v>12592</v>
      </c>
      <c r="O415" s="21" t="s">
        <v>12593</v>
      </c>
      <c r="P415" s="21" t="s">
        <v>12594</v>
      </c>
      <c r="Q415" s="21" t="s">
        <v>12595</v>
      </c>
      <c r="R415" s="21" t="s">
        <v>12596</v>
      </c>
      <c r="S415" s="21" t="s">
        <v>12597</v>
      </c>
      <c r="T415" s="21" t="s">
        <v>12598</v>
      </c>
      <c r="U415" s="21" t="s">
        <v>12599</v>
      </c>
      <c r="V415" s="21" t="s">
        <v>12600</v>
      </c>
      <c r="W415" s="21" t="s">
        <v>12601</v>
      </c>
      <c r="X415" s="21" t="s">
        <v>12602</v>
      </c>
      <c r="Y415" s="21" t="s">
        <v>12603</v>
      </c>
      <c r="Z415" s="21" t="s">
        <v>12604</v>
      </c>
      <c r="AA415" s="21" t="s">
        <v>12605</v>
      </c>
      <c r="AB415" s="21" t="s">
        <v>12606</v>
      </c>
      <c r="AC415" s="21" t="s">
        <v>12607</v>
      </c>
      <c r="AD415" s="21" t="s">
        <v>12608</v>
      </c>
      <c r="AE415" s="21" t="s">
        <v>12609</v>
      </c>
      <c r="AF415" s="21" t="s">
        <v>12610</v>
      </c>
      <c r="AG415" s="21" t="s">
        <v>12611</v>
      </c>
      <c r="AH415" s="21" t="s">
        <v>12612</v>
      </c>
      <c r="AI415" s="21" t="s">
        <v>12613</v>
      </c>
    </row>
    <row r="416" spans="1:56" ht="14.25" customHeight="1" x14ac:dyDescent="0.3">
      <c r="A416" s="7" t="s">
        <v>1831</v>
      </c>
      <c r="B416" s="7" t="s">
        <v>629</v>
      </c>
      <c r="C416" s="21" t="s">
        <v>12614</v>
      </c>
      <c r="D416" s="21" t="s">
        <v>12615</v>
      </c>
      <c r="E416" s="21" t="s">
        <v>12616</v>
      </c>
      <c r="F416" s="21" t="s">
        <v>12617</v>
      </c>
      <c r="G416" s="21" t="s">
        <v>12618</v>
      </c>
      <c r="H416" s="21" t="s">
        <v>12619</v>
      </c>
      <c r="I416" s="21" t="s">
        <v>12620</v>
      </c>
      <c r="J416" s="21" t="s">
        <v>12621</v>
      </c>
      <c r="K416" s="21" t="s">
        <v>12622</v>
      </c>
      <c r="L416" s="21" t="s">
        <v>12623</v>
      </c>
      <c r="M416" s="21" t="s">
        <v>12624</v>
      </c>
      <c r="N416" s="21" t="s">
        <v>12625</v>
      </c>
      <c r="O416" s="21" t="s">
        <v>12626</v>
      </c>
      <c r="P416" s="21" t="s">
        <v>12627</v>
      </c>
    </row>
    <row r="417" spans="1:82" ht="14.25" customHeight="1" x14ac:dyDescent="0.3">
      <c r="A417" s="7" t="s">
        <v>1831</v>
      </c>
      <c r="B417" s="7" t="s">
        <v>630</v>
      </c>
      <c r="C417" s="21" t="s">
        <v>12628</v>
      </c>
      <c r="D417" s="21" t="s">
        <v>12629</v>
      </c>
      <c r="E417" s="21" t="s">
        <v>12630</v>
      </c>
      <c r="F417" s="21" t="s">
        <v>12631</v>
      </c>
      <c r="G417" s="21" t="s">
        <v>12632</v>
      </c>
      <c r="H417" s="21" t="s">
        <v>12633</v>
      </c>
      <c r="I417" s="21" t="s">
        <v>12634</v>
      </c>
      <c r="J417" s="21" t="s">
        <v>12635</v>
      </c>
      <c r="K417" s="21" t="s">
        <v>12636</v>
      </c>
      <c r="L417" s="21" t="s">
        <v>12637</v>
      </c>
      <c r="M417" s="21" t="s">
        <v>12638</v>
      </c>
      <c r="N417" s="21" t="s">
        <v>12639</v>
      </c>
      <c r="O417" s="21" t="s">
        <v>12640</v>
      </c>
      <c r="P417" s="21" t="s">
        <v>12641</v>
      </c>
      <c r="Q417" s="21" t="s">
        <v>12642</v>
      </c>
      <c r="R417" s="21" t="s">
        <v>12643</v>
      </c>
      <c r="S417" s="21" t="s">
        <v>12644</v>
      </c>
      <c r="T417" s="21" t="s">
        <v>12645</v>
      </c>
      <c r="U417" s="21" t="s">
        <v>12646</v>
      </c>
      <c r="V417" s="21" t="s">
        <v>12647</v>
      </c>
      <c r="W417" s="21" t="s">
        <v>12648</v>
      </c>
      <c r="X417" s="21" t="s">
        <v>12649</v>
      </c>
      <c r="Y417" s="21" t="s">
        <v>12650</v>
      </c>
    </row>
    <row r="418" spans="1:82" ht="14.25" customHeight="1" x14ac:dyDescent="0.3">
      <c r="A418" s="7" t="s">
        <v>1831</v>
      </c>
      <c r="B418" s="7" t="s">
        <v>631</v>
      </c>
      <c r="C418" s="21" t="s">
        <v>12651</v>
      </c>
      <c r="D418" s="21" t="s">
        <v>12652</v>
      </c>
      <c r="E418" s="21" t="s">
        <v>12653</v>
      </c>
      <c r="F418" s="21" t="s">
        <v>12654</v>
      </c>
      <c r="G418" s="21" t="s">
        <v>12655</v>
      </c>
      <c r="H418" s="21" t="s">
        <v>12656</v>
      </c>
      <c r="I418" s="21" t="s">
        <v>12657</v>
      </c>
      <c r="J418" s="21" t="s">
        <v>12658</v>
      </c>
      <c r="K418" s="21" t="s">
        <v>12659</v>
      </c>
      <c r="L418" s="21" t="s">
        <v>12660</v>
      </c>
      <c r="M418" s="21" t="s">
        <v>12661</v>
      </c>
      <c r="N418" s="21" t="s">
        <v>12662</v>
      </c>
      <c r="O418" s="21" t="s">
        <v>12663</v>
      </c>
      <c r="P418" s="21" t="s">
        <v>12664</v>
      </c>
      <c r="Q418" s="21" t="s">
        <v>12665</v>
      </c>
      <c r="R418" s="21" t="s">
        <v>12666</v>
      </c>
    </row>
    <row r="419" spans="1:82" ht="14.25" customHeight="1" x14ac:dyDescent="0.3">
      <c r="A419" s="7" t="s">
        <v>1831</v>
      </c>
      <c r="B419" s="7" t="s">
        <v>632</v>
      </c>
      <c r="C419" s="21" t="s">
        <v>12667</v>
      </c>
      <c r="D419" s="21" t="s">
        <v>12668</v>
      </c>
      <c r="E419" s="21" t="s">
        <v>12669</v>
      </c>
      <c r="F419" s="21" t="s">
        <v>12670</v>
      </c>
      <c r="G419" s="21" t="s">
        <v>12671</v>
      </c>
      <c r="H419" s="21" t="s">
        <v>12672</v>
      </c>
      <c r="I419" s="21" t="s">
        <v>12673</v>
      </c>
      <c r="J419" s="21" t="s">
        <v>12674</v>
      </c>
      <c r="K419" s="21" t="s">
        <v>12675</v>
      </c>
      <c r="L419" s="21" t="s">
        <v>12676</v>
      </c>
      <c r="M419" s="21" t="s">
        <v>12677</v>
      </c>
      <c r="N419" s="21" t="s">
        <v>12678</v>
      </c>
      <c r="O419" s="21" t="s">
        <v>12679</v>
      </c>
      <c r="P419" s="21" t="s">
        <v>12680</v>
      </c>
      <c r="Q419" s="21" t="s">
        <v>12681</v>
      </c>
    </row>
    <row r="420" spans="1:82" ht="14.25" customHeight="1" x14ac:dyDescent="0.3">
      <c r="A420" s="7" t="s">
        <v>1831</v>
      </c>
      <c r="B420" s="7" t="s">
        <v>633</v>
      </c>
      <c r="C420" s="21" t="s">
        <v>12682</v>
      </c>
      <c r="D420" s="21" t="s">
        <v>12683</v>
      </c>
      <c r="E420" s="21" t="s">
        <v>12684</v>
      </c>
      <c r="F420" s="21" t="s">
        <v>12685</v>
      </c>
      <c r="G420" s="21" t="s">
        <v>12686</v>
      </c>
      <c r="H420" s="21" t="s">
        <v>12687</v>
      </c>
      <c r="I420" s="21" t="s">
        <v>12688</v>
      </c>
      <c r="J420" s="21" t="s">
        <v>12689</v>
      </c>
      <c r="K420" s="21" t="s">
        <v>12690</v>
      </c>
      <c r="L420" s="21" t="s">
        <v>12691</v>
      </c>
      <c r="M420" s="21" t="s">
        <v>12692</v>
      </c>
      <c r="N420" s="21" t="s">
        <v>12693</v>
      </c>
      <c r="O420" s="21" t="s">
        <v>12694</v>
      </c>
      <c r="P420" s="21" t="s">
        <v>12695</v>
      </c>
      <c r="Q420" s="21" t="s">
        <v>12696</v>
      </c>
      <c r="R420" s="21" t="s">
        <v>12697</v>
      </c>
      <c r="S420" s="21" t="s">
        <v>12698</v>
      </c>
      <c r="T420" s="21" t="s">
        <v>12699</v>
      </c>
      <c r="U420" s="21" t="s">
        <v>12700</v>
      </c>
      <c r="V420" s="21" t="s">
        <v>12701</v>
      </c>
      <c r="W420" s="21" t="s">
        <v>12702</v>
      </c>
      <c r="X420" s="21" t="s">
        <v>12703</v>
      </c>
      <c r="Y420" s="21" t="s">
        <v>12704</v>
      </c>
      <c r="Z420" s="21" t="s">
        <v>12705</v>
      </c>
    </row>
    <row r="421" spans="1:82" ht="14.25" customHeight="1" x14ac:dyDescent="0.3">
      <c r="A421" s="7" t="s">
        <v>1831</v>
      </c>
      <c r="B421" s="7" t="s">
        <v>634</v>
      </c>
      <c r="C421" s="21" t="s">
        <v>12706</v>
      </c>
      <c r="D421" s="21" t="s">
        <v>12707</v>
      </c>
      <c r="E421" s="21" t="s">
        <v>12708</v>
      </c>
      <c r="F421" s="21" t="s">
        <v>12709</v>
      </c>
      <c r="G421" s="21" t="s">
        <v>12710</v>
      </c>
      <c r="H421" s="21" t="s">
        <v>12711</v>
      </c>
      <c r="I421" s="21" t="s">
        <v>12712</v>
      </c>
      <c r="J421" s="21" t="s">
        <v>12713</v>
      </c>
      <c r="K421" s="21" t="s">
        <v>12714</v>
      </c>
      <c r="L421" s="21" t="s">
        <v>12715</v>
      </c>
      <c r="M421" s="21" t="s">
        <v>12716</v>
      </c>
      <c r="N421" s="21" t="s">
        <v>12717</v>
      </c>
      <c r="O421" s="21" t="s">
        <v>12718</v>
      </c>
      <c r="P421" s="21" t="s">
        <v>12719</v>
      </c>
      <c r="Q421" s="21" t="s">
        <v>12720</v>
      </c>
      <c r="R421" s="21" t="s">
        <v>12721</v>
      </c>
      <c r="S421" s="21" t="s">
        <v>12722</v>
      </c>
      <c r="T421" s="21" t="s">
        <v>12723</v>
      </c>
      <c r="U421" s="21" t="s">
        <v>12724</v>
      </c>
      <c r="V421" s="21" t="s">
        <v>12725</v>
      </c>
      <c r="W421" s="21" t="s">
        <v>12726</v>
      </c>
      <c r="X421" s="21" t="s">
        <v>12727</v>
      </c>
      <c r="Y421" s="21" t="s">
        <v>12728</v>
      </c>
      <c r="Z421" s="21" t="s">
        <v>12729</v>
      </c>
      <c r="AA421" s="21" t="s">
        <v>12730</v>
      </c>
      <c r="AB421" s="21" t="s">
        <v>12731</v>
      </c>
      <c r="AC421" s="21" t="s">
        <v>12732</v>
      </c>
      <c r="AD421" s="21" t="s">
        <v>12733</v>
      </c>
      <c r="AE421" s="21" t="s">
        <v>12734</v>
      </c>
      <c r="AF421" s="21" t="s">
        <v>12735</v>
      </c>
      <c r="AG421" s="21" t="s">
        <v>12736</v>
      </c>
      <c r="AH421" s="21" t="s">
        <v>12737</v>
      </c>
      <c r="AI421" s="21" t="s">
        <v>12738</v>
      </c>
      <c r="AJ421" s="21" t="s">
        <v>12739</v>
      </c>
      <c r="AK421" s="21" t="s">
        <v>12740</v>
      </c>
      <c r="AL421" s="21" t="s">
        <v>12741</v>
      </c>
      <c r="AM421" s="21" t="s">
        <v>12742</v>
      </c>
      <c r="AN421" s="21" t="s">
        <v>12743</v>
      </c>
      <c r="AO421" s="21" t="s">
        <v>12744</v>
      </c>
      <c r="AP421" s="21" t="s">
        <v>12745</v>
      </c>
    </row>
    <row r="422" spans="1:82" ht="14.25" customHeight="1" x14ac:dyDescent="0.3">
      <c r="A422" s="7" t="s">
        <v>1831</v>
      </c>
      <c r="B422" s="7" t="s">
        <v>635</v>
      </c>
      <c r="C422" s="21" t="s">
        <v>12746</v>
      </c>
      <c r="D422" s="21" t="s">
        <v>12747</v>
      </c>
      <c r="E422" s="21" t="s">
        <v>12748</v>
      </c>
      <c r="F422" s="21" t="s">
        <v>12749</v>
      </c>
      <c r="G422" s="21" t="s">
        <v>12750</v>
      </c>
      <c r="H422" s="21" t="s">
        <v>12751</v>
      </c>
      <c r="I422" s="21" t="s">
        <v>12752</v>
      </c>
      <c r="J422" s="21" t="s">
        <v>12753</v>
      </c>
      <c r="K422" s="21" t="s">
        <v>12754</v>
      </c>
      <c r="L422" s="21" t="s">
        <v>12755</v>
      </c>
      <c r="M422" s="21" t="s">
        <v>12756</v>
      </c>
      <c r="N422" s="21" t="s">
        <v>12757</v>
      </c>
      <c r="O422" s="21" t="s">
        <v>12758</v>
      </c>
      <c r="P422" s="21" t="s">
        <v>12759</v>
      </c>
      <c r="Q422" s="21" t="s">
        <v>12760</v>
      </c>
      <c r="R422" s="21" t="s">
        <v>12761</v>
      </c>
      <c r="S422" s="21" t="s">
        <v>12762</v>
      </c>
      <c r="T422" s="21" t="s">
        <v>12763</v>
      </c>
      <c r="U422" s="21" t="s">
        <v>12764</v>
      </c>
      <c r="V422" s="21" t="s">
        <v>12765</v>
      </c>
      <c r="W422" s="21" t="s">
        <v>12766</v>
      </c>
      <c r="X422" s="21" t="s">
        <v>12767</v>
      </c>
      <c r="Y422" s="21" t="s">
        <v>12768</v>
      </c>
      <c r="Z422" s="21" t="s">
        <v>12769</v>
      </c>
      <c r="AA422" s="21" t="s">
        <v>12770</v>
      </c>
      <c r="AB422" s="21" t="s">
        <v>12771</v>
      </c>
      <c r="AC422" s="21" t="s">
        <v>12772</v>
      </c>
      <c r="AD422" s="21" t="s">
        <v>12773</v>
      </c>
      <c r="AE422" s="21" t="s">
        <v>12774</v>
      </c>
      <c r="AF422" s="21" t="s">
        <v>12775</v>
      </c>
      <c r="AG422" s="21" t="s">
        <v>12776</v>
      </c>
      <c r="AH422" s="21" t="s">
        <v>12777</v>
      </c>
      <c r="AI422" s="21" t="s">
        <v>12778</v>
      </c>
      <c r="AJ422" s="21" t="s">
        <v>12779</v>
      </c>
      <c r="AK422" s="21" t="s">
        <v>12780</v>
      </c>
      <c r="AL422" s="21" t="s">
        <v>12781</v>
      </c>
      <c r="AM422" s="21" t="s">
        <v>12782</v>
      </c>
      <c r="AN422" s="21" t="s">
        <v>12783</v>
      </c>
      <c r="AO422" s="21" t="s">
        <v>12784</v>
      </c>
      <c r="AP422" s="21" t="s">
        <v>12785</v>
      </c>
      <c r="AQ422" s="21" t="s">
        <v>12786</v>
      </c>
      <c r="AR422" s="21" t="s">
        <v>12787</v>
      </c>
      <c r="AS422" s="21" t="s">
        <v>12788</v>
      </c>
      <c r="AT422" s="21" t="s">
        <v>12789</v>
      </c>
      <c r="AU422" s="21" t="s">
        <v>12790</v>
      </c>
      <c r="AV422" s="21" t="s">
        <v>12791</v>
      </c>
      <c r="AW422" s="21" t="s">
        <v>12792</v>
      </c>
      <c r="AX422" s="21" t="s">
        <v>12793</v>
      </c>
      <c r="AY422" s="21" t="s">
        <v>12794</v>
      </c>
      <c r="AZ422" s="21" t="s">
        <v>12795</v>
      </c>
      <c r="BA422" s="21" t="s">
        <v>12796</v>
      </c>
      <c r="BB422" s="21" t="s">
        <v>12797</v>
      </c>
    </row>
    <row r="423" spans="1:82" ht="14.25" customHeight="1" x14ac:dyDescent="0.3">
      <c r="A423" s="7" t="s">
        <v>1831</v>
      </c>
      <c r="B423" s="7" t="s">
        <v>636</v>
      </c>
      <c r="C423" s="21" t="s">
        <v>12798</v>
      </c>
      <c r="D423" s="21" t="s">
        <v>12799</v>
      </c>
      <c r="E423" s="21" t="s">
        <v>12800</v>
      </c>
      <c r="F423" s="21" t="s">
        <v>12801</v>
      </c>
      <c r="G423" s="21" t="s">
        <v>12802</v>
      </c>
      <c r="H423" s="21" t="s">
        <v>12803</v>
      </c>
      <c r="I423" s="21" t="s">
        <v>12804</v>
      </c>
      <c r="J423" s="21" t="s">
        <v>12805</v>
      </c>
      <c r="K423" s="21" t="s">
        <v>12806</v>
      </c>
    </row>
    <row r="424" spans="1:82" ht="14.25" customHeight="1" x14ac:dyDescent="0.3">
      <c r="A424" s="7" t="s">
        <v>1831</v>
      </c>
      <c r="B424" s="7" t="s">
        <v>637</v>
      </c>
      <c r="C424" s="21" t="s">
        <v>12807</v>
      </c>
      <c r="D424" s="21" t="s">
        <v>12808</v>
      </c>
      <c r="E424" s="21" t="s">
        <v>12809</v>
      </c>
      <c r="F424" s="21" t="s">
        <v>12810</v>
      </c>
      <c r="G424" s="21" t="s">
        <v>12811</v>
      </c>
      <c r="H424" s="21" t="s">
        <v>12812</v>
      </c>
      <c r="I424" s="21" t="s">
        <v>12813</v>
      </c>
      <c r="J424" s="21" t="s">
        <v>12814</v>
      </c>
      <c r="K424" s="21" t="s">
        <v>12815</v>
      </c>
      <c r="L424" s="21" t="s">
        <v>12816</v>
      </c>
      <c r="M424" s="21" t="s">
        <v>12817</v>
      </c>
      <c r="N424" s="21" t="s">
        <v>12818</v>
      </c>
      <c r="O424" s="21" t="s">
        <v>12819</v>
      </c>
      <c r="P424" s="21" t="s">
        <v>12820</v>
      </c>
      <c r="Q424" s="21" t="s">
        <v>12821</v>
      </c>
      <c r="R424" s="21" t="s">
        <v>12822</v>
      </c>
    </row>
    <row r="425" spans="1:82" ht="14.25" customHeight="1" x14ac:dyDescent="0.3">
      <c r="A425" s="7" t="s">
        <v>1831</v>
      </c>
      <c r="B425" s="7" t="s">
        <v>638</v>
      </c>
      <c r="C425" s="21" t="s">
        <v>12823</v>
      </c>
      <c r="D425" s="21" t="s">
        <v>12824</v>
      </c>
      <c r="E425" s="21" t="s">
        <v>12825</v>
      </c>
      <c r="F425" s="21" t="s">
        <v>12826</v>
      </c>
      <c r="G425" s="21" t="s">
        <v>12827</v>
      </c>
      <c r="H425" s="21" t="s">
        <v>12828</v>
      </c>
      <c r="I425" s="21" t="s">
        <v>12829</v>
      </c>
      <c r="J425" s="21" t="s">
        <v>12830</v>
      </c>
      <c r="K425" s="21" t="s">
        <v>12831</v>
      </c>
      <c r="L425" s="21" t="s">
        <v>12832</v>
      </c>
      <c r="M425" s="21" t="s">
        <v>12833</v>
      </c>
      <c r="N425" s="21" t="s">
        <v>12834</v>
      </c>
      <c r="O425" s="21" t="s">
        <v>12835</v>
      </c>
    </row>
    <row r="426" spans="1:82" ht="14.25" customHeight="1" x14ac:dyDescent="0.3">
      <c r="A426" s="7" t="s">
        <v>1831</v>
      </c>
      <c r="B426" s="7" t="s">
        <v>639</v>
      </c>
      <c r="C426" s="21" t="s">
        <v>12836</v>
      </c>
      <c r="D426" s="21" t="s">
        <v>12837</v>
      </c>
      <c r="E426" s="21" t="s">
        <v>12838</v>
      </c>
      <c r="F426" s="21" t="s">
        <v>12839</v>
      </c>
      <c r="G426" s="21" t="s">
        <v>12840</v>
      </c>
      <c r="H426" s="21" t="s">
        <v>12841</v>
      </c>
      <c r="I426" s="21" t="s">
        <v>12842</v>
      </c>
      <c r="J426" s="21" t="s">
        <v>12843</v>
      </c>
    </row>
    <row r="427" spans="1:82" ht="14.25" customHeight="1" x14ac:dyDescent="0.3">
      <c r="A427" s="7" t="s">
        <v>1831</v>
      </c>
      <c r="B427" s="7" t="s">
        <v>640</v>
      </c>
      <c r="C427" s="21" t="s">
        <v>12844</v>
      </c>
      <c r="D427" s="21" t="s">
        <v>12845</v>
      </c>
      <c r="E427" s="21" t="s">
        <v>12846</v>
      </c>
      <c r="F427" s="21" t="s">
        <v>12847</v>
      </c>
      <c r="G427" s="21" t="s">
        <v>12848</v>
      </c>
      <c r="H427" s="21" t="s">
        <v>12849</v>
      </c>
      <c r="I427" s="21" t="s">
        <v>12850</v>
      </c>
      <c r="J427" s="21" t="s">
        <v>12851</v>
      </c>
      <c r="K427" s="21" t="s">
        <v>12852</v>
      </c>
      <c r="L427" s="21" t="s">
        <v>12853</v>
      </c>
      <c r="M427" s="21" t="s">
        <v>12854</v>
      </c>
      <c r="N427" s="21" t="s">
        <v>12855</v>
      </c>
      <c r="O427" s="21" t="s">
        <v>12856</v>
      </c>
      <c r="P427" s="21" t="s">
        <v>12857</v>
      </c>
      <c r="Q427" s="21" t="s">
        <v>12858</v>
      </c>
      <c r="R427" s="21" t="s">
        <v>12859</v>
      </c>
      <c r="S427" s="21" t="s">
        <v>12860</v>
      </c>
    </row>
    <row r="428" spans="1:82" ht="14.25" customHeight="1" x14ac:dyDescent="0.3">
      <c r="A428" s="7" t="s">
        <v>1831</v>
      </c>
      <c r="B428" s="7" t="s">
        <v>641</v>
      </c>
      <c r="C428" s="21" t="s">
        <v>12861</v>
      </c>
      <c r="D428" s="21" t="s">
        <v>12862</v>
      </c>
      <c r="E428" s="21" t="s">
        <v>12863</v>
      </c>
      <c r="F428" s="21" t="s">
        <v>12864</v>
      </c>
      <c r="G428" s="21" t="s">
        <v>12865</v>
      </c>
      <c r="H428" s="21" t="s">
        <v>12866</v>
      </c>
      <c r="I428" s="21" t="s">
        <v>12867</v>
      </c>
      <c r="J428" s="21" t="s">
        <v>12868</v>
      </c>
      <c r="K428" s="21" t="s">
        <v>12869</v>
      </c>
      <c r="L428" s="21" t="s">
        <v>12870</v>
      </c>
      <c r="M428" s="21" t="s">
        <v>12871</v>
      </c>
    </row>
    <row r="429" spans="1:82" ht="14.25" customHeight="1" x14ac:dyDescent="0.3">
      <c r="A429" s="7" t="s">
        <v>1831</v>
      </c>
      <c r="B429" s="7" t="s">
        <v>642</v>
      </c>
      <c r="C429" s="23" t="s">
        <v>12872</v>
      </c>
      <c r="D429" s="23" t="s">
        <v>12873</v>
      </c>
      <c r="E429" s="23" t="s">
        <v>12874</v>
      </c>
      <c r="F429" s="23" t="s">
        <v>12875</v>
      </c>
      <c r="G429" s="23" t="s">
        <v>12876</v>
      </c>
      <c r="H429" s="23" t="s">
        <v>12877</v>
      </c>
      <c r="I429" s="23" t="s">
        <v>12878</v>
      </c>
      <c r="J429" s="23" t="s">
        <v>12879</v>
      </c>
      <c r="K429" s="23" t="s">
        <v>12880</v>
      </c>
      <c r="L429" s="23" t="s">
        <v>12881</v>
      </c>
      <c r="M429" s="23" t="s">
        <v>12882</v>
      </c>
      <c r="N429" s="23" t="s">
        <v>12883</v>
      </c>
      <c r="O429" s="23" t="s">
        <v>12884</v>
      </c>
      <c r="P429" s="23" t="s">
        <v>12885</v>
      </c>
      <c r="Q429" s="23" t="s">
        <v>12886</v>
      </c>
      <c r="R429" s="23" t="s">
        <v>12887</v>
      </c>
      <c r="S429" s="23" t="s">
        <v>12888</v>
      </c>
      <c r="T429" s="23" t="s">
        <v>12889</v>
      </c>
      <c r="U429" s="23" t="s">
        <v>12890</v>
      </c>
      <c r="V429" s="23" t="s">
        <v>12891</v>
      </c>
      <c r="W429" s="23" t="s">
        <v>12892</v>
      </c>
      <c r="X429" s="23" t="s">
        <v>12893</v>
      </c>
      <c r="Y429" s="23" t="s">
        <v>12894</v>
      </c>
      <c r="Z429" s="23" t="s">
        <v>12895</v>
      </c>
      <c r="AA429" s="23" t="s">
        <v>12896</v>
      </c>
      <c r="AB429" s="23" t="s">
        <v>12897</v>
      </c>
      <c r="AC429" s="23" t="s">
        <v>12898</v>
      </c>
      <c r="AD429" s="23" t="s">
        <v>12899</v>
      </c>
      <c r="AE429" s="23" t="s">
        <v>12900</v>
      </c>
      <c r="AF429" s="23" t="s">
        <v>12901</v>
      </c>
      <c r="AG429" s="23" t="s">
        <v>12902</v>
      </c>
      <c r="AH429" s="23" t="s">
        <v>12903</v>
      </c>
      <c r="AI429" s="23" t="s">
        <v>12904</v>
      </c>
      <c r="AJ429" s="23" t="s">
        <v>12905</v>
      </c>
      <c r="AK429" s="23" t="s">
        <v>12906</v>
      </c>
      <c r="AL429" s="23" t="s">
        <v>12907</v>
      </c>
      <c r="AM429" s="23" t="s">
        <v>12908</v>
      </c>
      <c r="AN429" s="23" t="s">
        <v>12909</v>
      </c>
      <c r="AO429" s="23" t="s">
        <v>12910</v>
      </c>
      <c r="AP429" s="23" t="s">
        <v>12911</v>
      </c>
      <c r="AQ429" s="23" t="s">
        <v>12912</v>
      </c>
      <c r="AR429" s="23" t="s">
        <v>12913</v>
      </c>
      <c r="AS429" s="23" t="s">
        <v>12914</v>
      </c>
      <c r="AT429" s="23" t="s">
        <v>12915</v>
      </c>
      <c r="AU429" s="23" t="s">
        <v>12916</v>
      </c>
      <c r="AV429" s="23" t="s">
        <v>12917</v>
      </c>
      <c r="AW429" s="23" t="s">
        <v>12918</v>
      </c>
      <c r="AX429" s="23" t="s">
        <v>12919</v>
      </c>
      <c r="AY429" s="23" t="s">
        <v>12920</v>
      </c>
      <c r="AZ429" s="23" t="s">
        <v>12921</v>
      </c>
      <c r="BA429" s="23" t="s">
        <v>12922</v>
      </c>
      <c r="BB429" s="23" t="s">
        <v>12923</v>
      </c>
      <c r="BC429" s="23" t="s">
        <v>12924</v>
      </c>
      <c r="BD429" s="23" t="s">
        <v>12925</v>
      </c>
      <c r="BE429" s="23" t="s">
        <v>12926</v>
      </c>
      <c r="BF429" s="23" t="s">
        <v>12927</v>
      </c>
      <c r="BG429" s="23" t="s">
        <v>12928</v>
      </c>
      <c r="BH429" s="23" t="s">
        <v>12929</v>
      </c>
      <c r="BI429" s="23" t="s">
        <v>12930</v>
      </c>
      <c r="BJ429" s="23" t="s">
        <v>12931</v>
      </c>
      <c r="BK429" s="23" t="s">
        <v>12932</v>
      </c>
      <c r="BL429" s="23" t="s">
        <v>12933</v>
      </c>
      <c r="BM429" s="23" t="s">
        <v>12934</v>
      </c>
      <c r="BN429" s="23" t="s">
        <v>12935</v>
      </c>
      <c r="BO429" s="23" t="s">
        <v>12936</v>
      </c>
      <c r="BP429" s="23" t="s">
        <v>12937</v>
      </c>
      <c r="BQ429" s="23" t="s">
        <v>12938</v>
      </c>
      <c r="BR429" s="23" t="s">
        <v>12939</v>
      </c>
      <c r="BS429" s="23" t="s">
        <v>12940</v>
      </c>
      <c r="BT429" s="23" t="s">
        <v>12941</v>
      </c>
      <c r="BU429" s="23" t="s">
        <v>12942</v>
      </c>
      <c r="BV429" s="23" t="s">
        <v>12943</v>
      </c>
      <c r="BW429" s="23" t="s">
        <v>12944</v>
      </c>
      <c r="BX429" s="23" t="s">
        <v>12945</v>
      </c>
      <c r="BY429" s="23" t="s">
        <v>12946</v>
      </c>
      <c r="BZ429" s="23" t="s">
        <v>12947</v>
      </c>
      <c r="CA429" s="23" t="s">
        <v>12948</v>
      </c>
      <c r="CB429" s="23" t="s">
        <v>12949</v>
      </c>
      <c r="CC429" s="23" t="s">
        <v>12950</v>
      </c>
      <c r="CD429" s="23" t="s">
        <v>12951</v>
      </c>
    </row>
    <row r="430" spans="1:82" ht="14.25" customHeight="1" x14ac:dyDescent="0.3">
      <c r="A430" s="7" t="s">
        <v>1831</v>
      </c>
      <c r="B430" s="7" t="s">
        <v>643</v>
      </c>
      <c r="C430" t="s">
        <v>12952</v>
      </c>
      <c r="D430" t="s">
        <v>12953</v>
      </c>
      <c r="E430" t="s">
        <v>12954</v>
      </c>
      <c r="F430" t="s">
        <v>12955</v>
      </c>
      <c r="G430" t="s">
        <v>12956</v>
      </c>
      <c r="H430" t="s">
        <v>12957</v>
      </c>
      <c r="I430" t="s">
        <v>12958</v>
      </c>
      <c r="J430" t="s">
        <v>12959</v>
      </c>
      <c r="K430" t="s">
        <v>12960</v>
      </c>
      <c r="L430" t="s">
        <v>12961</v>
      </c>
      <c r="M430" t="s">
        <v>12962</v>
      </c>
      <c r="N430" t="s">
        <v>12963</v>
      </c>
      <c r="O430" t="s">
        <v>12964</v>
      </c>
      <c r="P430" t="s">
        <v>12965</v>
      </c>
      <c r="Q430" t="s">
        <v>12966</v>
      </c>
      <c r="R430" t="s">
        <v>12967</v>
      </c>
      <c r="S430" t="s">
        <v>12968</v>
      </c>
      <c r="T430" t="s">
        <v>12969</v>
      </c>
      <c r="U430" t="s">
        <v>12970</v>
      </c>
      <c r="V430" t="s">
        <v>12971</v>
      </c>
      <c r="W430" t="s">
        <v>43771</v>
      </c>
      <c r="X430" t="s">
        <v>43772</v>
      </c>
      <c r="Y430" t="s">
        <v>43773</v>
      </c>
      <c r="Z430" t="s">
        <v>43774</v>
      </c>
      <c r="AA430" t="s">
        <v>43775</v>
      </c>
      <c r="AB430" t="s">
        <v>43776</v>
      </c>
      <c r="AC430" t="s">
        <v>43777</v>
      </c>
    </row>
    <row r="431" spans="1:82" ht="14.25" customHeight="1" x14ac:dyDescent="0.3">
      <c r="A431" s="7" t="s">
        <v>1831</v>
      </c>
      <c r="B431" s="7" t="s">
        <v>644</v>
      </c>
      <c r="C431" s="21" t="s">
        <v>12972</v>
      </c>
      <c r="D431" s="21" t="s">
        <v>12973</v>
      </c>
      <c r="E431" s="21" t="s">
        <v>12974</v>
      </c>
      <c r="F431" s="21" t="s">
        <v>12975</v>
      </c>
      <c r="G431" s="21" t="s">
        <v>12976</v>
      </c>
      <c r="H431" s="21" t="s">
        <v>12977</v>
      </c>
      <c r="I431" s="21" t="s">
        <v>12978</v>
      </c>
      <c r="J431" s="21" t="s">
        <v>12979</v>
      </c>
      <c r="K431" s="21" t="s">
        <v>12980</v>
      </c>
      <c r="L431" s="21" t="s">
        <v>12981</v>
      </c>
      <c r="M431" s="21" t="s">
        <v>12982</v>
      </c>
      <c r="N431" s="21" t="s">
        <v>12983</v>
      </c>
      <c r="O431" s="21" t="s">
        <v>12984</v>
      </c>
      <c r="P431" s="21" t="s">
        <v>12985</v>
      </c>
      <c r="Q431" s="21" t="s">
        <v>12986</v>
      </c>
      <c r="R431" s="21" t="s">
        <v>12987</v>
      </c>
      <c r="S431" s="21" t="s">
        <v>12988</v>
      </c>
      <c r="T431" s="21" t="s">
        <v>12989</v>
      </c>
      <c r="U431" s="21" t="s">
        <v>12990</v>
      </c>
      <c r="V431" s="21" t="s">
        <v>12991</v>
      </c>
      <c r="W431" s="21" t="s">
        <v>12992</v>
      </c>
      <c r="X431" s="21" t="s">
        <v>12993</v>
      </c>
      <c r="Y431" s="21" t="s">
        <v>12994</v>
      </c>
      <c r="Z431" s="21" t="s">
        <v>12995</v>
      </c>
      <c r="AA431" s="21" t="s">
        <v>12996</v>
      </c>
      <c r="AB431" s="21" t="s">
        <v>12997</v>
      </c>
    </row>
    <row r="432" spans="1:82" ht="14.25" customHeight="1" x14ac:dyDescent="0.3">
      <c r="A432" s="7" t="s">
        <v>1831</v>
      </c>
      <c r="B432" s="7" t="s">
        <v>645</v>
      </c>
      <c r="C432" s="21" t="s">
        <v>12998</v>
      </c>
      <c r="D432" s="21" t="s">
        <v>12999</v>
      </c>
      <c r="E432" s="21" t="s">
        <v>13000</v>
      </c>
      <c r="F432" s="21" t="s">
        <v>13001</v>
      </c>
      <c r="G432" s="21" t="s">
        <v>13002</v>
      </c>
      <c r="H432" s="21" t="s">
        <v>13003</v>
      </c>
      <c r="I432" s="21" t="s">
        <v>13004</v>
      </c>
      <c r="J432" s="21" t="s">
        <v>13005</v>
      </c>
      <c r="K432" s="21" t="s">
        <v>13006</v>
      </c>
      <c r="L432" s="21" t="s">
        <v>13007</v>
      </c>
      <c r="M432" s="21" t="s">
        <v>13008</v>
      </c>
      <c r="N432" s="21" t="s">
        <v>13009</v>
      </c>
      <c r="O432" s="21" t="s">
        <v>13010</v>
      </c>
      <c r="P432" s="21" t="s">
        <v>13011</v>
      </c>
      <c r="Q432" s="21" t="s">
        <v>13012</v>
      </c>
      <c r="R432" s="21" t="s">
        <v>13013</v>
      </c>
      <c r="S432" s="21" t="s">
        <v>13014</v>
      </c>
      <c r="T432" s="21" t="s">
        <v>13015</v>
      </c>
      <c r="U432" s="21" t="s">
        <v>13016</v>
      </c>
      <c r="V432" s="21" t="s">
        <v>13017</v>
      </c>
      <c r="W432" s="21" t="s">
        <v>13018</v>
      </c>
      <c r="X432" s="21" t="s">
        <v>13019</v>
      </c>
      <c r="Y432" s="21" t="s">
        <v>13020</v>
      </c>
      <c r="Z432" s="21" t="s">
        <v>13021</v>
      </c>
      <c r="AA432" s="21" t="s">
        <v>13022</v>
      </c>
    </row>
    <row r="433" spans="1:83" ht="14.25" customHeight="1" x14ac:dyDescent="0.3">
      <c r="A433" s="7" t="s">
        <v>1831</v>
      </c>
      <c r="B433" s="7" t="s">
        <v>646</v>
      </c>
      <c r="C433" s="21" t="s">
        <v>13023</v>
      </c>
      <c r="D433" s="21" t="s">
        <v>13024</v>
      </c>
      <c r="E433" s="21" t="s">
        <v>13025</v>
      </c>
      <c r="F433" s="21" t="s">
        <v>13026</v>
      </c>
      <c r="G433" s="21" t="s">
        <v>13027</v>
      </c>
      <c r="H433" s="21" t="s">
        <v>13028</v>
      </c>
      <c r="I433" s="21" t="s">
        <v>13029</v>
      </c>
      <c r="J433" s="21" t="s">
        <v>13030</v>
      </c>
      <c r="K433" s="21" t="s">
        <v>13031</v>
      </c>
      <c r="L433" s="21" t="s">
        <v>13032</v>
      </c>
      <c r="M433" s="21" t="s">
        <v>13033</v>
      </c>
      <c r="N433" s="21" t="s">
        <v>13034</v>
      </c>
      <c r="O433" s="21" t="s">
        <v>13035</v>
      </c>
      <c r="P433" s="21" t="s">
        <v>13036</v>
      </c>
      <c r="Q433" s="21" t="s">
        <v>13037</v>
      </c>
      <c r="R433" s="21" t="s">
        <v>13038</v>
      </c>
      <c r="S433" s="21" t="s">
        <v>13039</v>
      </c>
      <c r="T433" s="21" t="s">
        <v>13040</v>
      </c>
    </row>
    <row r="434" spans="1:83" ht="14.25" customHeight="1" x14ac:dyDescent="0.3">
      <c r="A434" s="7" t="s">
        <v>1831</v>
      </c>
      <c r="B434" s="7" t="s">
        <v>647</v>
      </c>
      <c r="C434" s="21" t="s">
        <v>13041</v>
      </c>
      <c r="D434" s="21" t="s">
        <v>13042</v>
      </c>
      <c r="E434" s="21" t="s">
        <v>13043</v>
      </c>
      <c r="F434" s="21" t="s">
        <v>13044</v>
      </c>
      <c r="G434" s="21" t="s">
        <v>13045</v>
      </c>
      <c r="H434" s="21" t="s">
        <v>13046</v>
      </c>
      <c r="I434" s="21" t="s">
        <v>13047</v>
      </c>
      <c r="J434" s="21" t="s">
        <v>13048</v>
      </c>
      <c r="K434" s="21" t="s">
        <v>13049</v>
      </c>
      <c r="L434" s="21" t="s">
        <v>13050</v>
      </c>
      <c r="M434" s="21" t="s">
        <v>13051</v>
      </c>
      <c r="N434" s="21" t="s">
        <v>13052</v>
      </c>
      <c r="O434" s="21" t="s">
        <v>13053</v>
      </c>
      <c r="P434" s="21" t="s">
        <v>13054</v>
      </c>
      <c r="Q434" s="21" t="s">
        <v>13055</v>
      </c>
      <c r="R434" s="21" t="s">
        <v>13056</v>
      </c>
      <c r="S434" s="21" t="s">
        <v>13057</v>
      </c>
      <c r="T434" s="21" t="s">
        <v>13058</v>
      </c>
      <c r="U434" s="21" t="s">
        <v>13059</v>
      </c>
      <c r="V434" s="21" t="s">
        <v>13060</v>
      </c>
    </row>
    <row r="435" spans="1:83" ht="14.25" customHeight="1" x14ac:dyDescent="0.3">
      <c r="A435" s="7" t="s">
        <v>1831</v>
      </c>
      <c r="B435" s="7" t="s">
        <v>648</v>
      </c>
      <c r="C435" s="21" t="s">
        <v>13061</v>
      </c>
      <c r="D435" s="21" t="s">
        <v>13062</v>
      </c>
      <c r="E435" s="21" t="s">
        <v>13063</v>
      </c>
      <c r="F435" s="21" t="s">
        <v>13064</v>
      </c>
      <c r="G435" s="21" t="s">
        <v>13065</v>
      </c>
      <c r="H435" s="21" t="s">
        <v>13066</v>
      </c>
      <c r="I435" s="21" t="s">
        <v>13067</v>
      </c>
      <c r="J435" s="21" t="s">
        <v>13068</v>
      </c>
      <c r="K435" s="21" t="s">
        <v>13069</v>
      </c>
    </row>
    <row r="436" spans="1:83" ht="14.25" customHeight="1" x14ac:dyDescent="0.3">
      <c r="A436" s="7" t="s">
        <v>1831</v>
      </c>
      <c r="B436" s="7" t="s">
        <v>649</v>
      </c>
      <c r="C436" s="21" t="s">
        <v>13070</v>
      </c>
      <c r="D436" s="21" t="s">
        <v>13071</v>
      </c>
      <c r="E436" s="21" t="s">
        <v>13072</v>
      </c>
      <c r="F436" s="21" t="s">
        <v>13073</v>
      </c>
      <c r="G436" s="21" t="s">
        <v>13074</v>
      </c>
      <c r="H436" s="21" t="s">
        <v>13075</v>
      </c>
      <c r="I436" s="21" t="s">
        <v>13076</v>
      </c>
      <c r="J436" s="21" t="s">
        <v>13077</v>
      </c>
      <c r="K436" s="21" t="s">
        <v>13078</v>
      </c>
      <c r="L436" s="21" t="s">
        <v>13079</v>
      </c>
      <c r="M436" s="21" t="s">
        <v>13080</v>
      </c>
      <c r="N436" s="21" t="s">
        <v>13081</v>
      </c>
    </row>
    <row r="437" spans="1:83" ht="14.25" customHeight="1" x14ac:dyDescent="0.3">
      <c r="A437" s="7" t="s">
        <v>1831</v>
      </c>
      <c r="B437" s="7" t="s">
        <v>650</v>
      </c>
      <c r="C437" s="21" t="s">
        <v>13082</v>
      </c>
      <c r="D437" s="21" t="s">
        <v>13083</v>
      </c>
      <c r="E437" s="21" t="s">
        <v>13084</v>
      </c>
      <c r="F437" s="21" t="s">
        <v>13085</v>
      </c>
      <c r="G437" s="21" t="s">
        <v>13086</v>
      </c>
      <c r="H437" s="21" t="s">
        <v>13087</v>
      </c>
      <c r="I437" s="21" t="s">
        <v>13088</v>
      </c>
      <c r="J437" s="21" t="s">
        <v>13089</v>
      </c>
      <c r="K437" s="21" t="s">
        <v>13090</v>
      </c>
      <c r="L437" s="21" t="s">
        <v>13091</v>
      </c>
      <c r="M437" s="21" t="s">
        <v>13092</v>
      </c>
      <c r="N437" s="21" t="s">
        <v>13093</v>
      </c>
      <c r="O437" s="21" t="s">
        <v>13094</v>
      </c>
      <c r="P437" s="21" t="s">
        <v>13095</v>
      </c>
      <c r="Q437" s="21" t="s">
        <v>13096</v>
      </c>
      <c r="R437" s="21" t="s">
        <v>13097</v>
      </c>
      <c r="S437" s="21" t="s">
        <v>13098</v>
      </c>
      <c r="T437" s="21" t="s">
        <v>13099</v>
      </c>
      <c r="U437" s="21" t="s">
        <v>13100</v>
      </c>
    </row>
    <row r="438" spans="1:83" ht="14.25" customHeight="1" x14ac:dyDescent="0.3">
      <c r="A438" s="7" t="s">
        <v>1831</v>
      </c>
      <c r="B438" s="7" t="s">
        <v>651</v>
      </c>
      <c r="C438" s="21" t="s">
        <v>13101</v>
      </c>
      <c r="D438" s="21" t="s">
        <v>13102</v>
      </c>
      <c r="E438" s="21" t="s">
        <v>13103</v>
      </c>
      <c r="F438" s="21" t="s">
        <v>13104</v>
      </c>
      <c r="G438" s="21" t="s">
        <v>13105</v>
      </c>
      <c r="H438" s="21" t="s">
        <v>13106</v>
      </c>
      <c r="I438" s="21" t="s">
        <v>13107</v>
      </c>
      <c r="J438" s="21" t="s">
        <v>13108</v>
      </c>
      <c r="K438" s="21" t="s">
        <v>13109</v>
      </c>
      <c r="L438" s="21" t="s">
        <v>13110</v>
      </c>
      <c r="M438" s="21" t="s">
        <v>13111</v>
      </c>
      <c r="N438" s="21" t="s">
        <v>13112</v>
      </c>
      <c r="O438" s="21" t="s">
        <v>13113</v>
      </c>
      <c r="P438" s="21" t="s">
        <v>13114</v>
      </c>
      <c r="Q438" s="21" t="s">
        <v>13115</v>
      </c>
      <c r="R438" s="21" t="s">
        <v>13116</v>
      </c>
      <c r="S438" s="21" t="s">
        <v>13117</v>
      </c>
      <c r="T438" s="21" t="s">
        <v>13118</v>
      </c>
      <c r="U438" s="21" t="s">
        <v>13119</v>
      </c>
      <c r="V438" s="21" t="s">
        <v>13120</v>
      </c>
      <c r="W438" s="21" t="s">
        <v>13121</v>
      </c>
      <c r="X438" s="21" t="s">
        <v>13122</v>
      </c>
      <c r="Y438" s="21" t="s">
        <v>13123</v>
      </c>
      <c r="Z438" s="21" t="s">
        <v>13124</v>
      </c>
      <c r="AA438" s="21" t="s">
        <v>13125</v>
      </c>
      <c r="AB438" s="21" t="s">
        <v>13126</v>
      </c>
      <c r="AC438" s="21" t="s">
        <v>13127</v>
      </c>
      <c r="AD438" s="21" t="s">
        <v>13128</v>
      </c>
      <c r="AE438" s="21" t="s">
        <v>13129</v>
      </c>
      <c r="AF438" s="21" t="s">
        <v>13130</v>
      </c>
      <c r="AG438" s="21" t="s">
        <v>13131</v>
      </c>
      <c r="AH438" s="21" t="s">
        <v>13132</v>
      </c>
      <c r="AI438" s="21" t="s">
        <v>13133</v>
      </c>
      <c r="AJ438" s="21" t="s">
        <v>13134</v>
      </c>
      <c r="AK438" s="21" t="s">
        <v>13135</v>
      </c>
      <c r="AL438" s="21" t="s">
        <v>13136</v>
      </c>
      <c r="AM438" s="21" t="s">
        <v>13137</v>
      </c>
      <c r="AN438" s="21" t="s">
        <v>13138</v>
      </c>
      <c r="AO438" s="21" t="s">
        <v>13139</v>
      </c>
      <c r="AP438" s="21" t="s">
        <v>13140</v>
      </c>
      <c r="AQ438" s="21" t="s">
        <v>13141</v>
      </c>
      <c r="AR438" s="21" t="s">
        <v>13142</v>
      </c>
    </row>
    <row r="439" spans="1:83" ht="14.25" customHeight="1" x14ac:dyDescent="0.3">
      <c r="A439" s="7" t="s">
        <v>1831</v>
      </c>
      <c r="B439" s="7" t="s">
        <v>652</v>
      </c>
      <c r="C439" s="21" t="s">
        <v>13143</v>
      </c>
      <c r="D439" s="21" t="s">
        <v>13144</v>
      </c>
      <c r="E439" s="21" t="s">
        <v>13145</v>
      </c>
      <c r="F439" s="21" t="s">
        <v>13146</v>
      </c>
      <c r="G439" s="21" t="s">
        <v>13147</v>
      </c>
      <c r="H439" s="21" t="s">
        <v>13148</v>
      </c>
      <c r="I439" s="21" t="s">
        <v>13149</v>
      </c>
      <c r="J439" s="21" t="s">
        <v>13150</v>
      </c>
      <c r="K439" s="21" t="s">
        <v>13151</v>
      </c>
      <c r="L439" s="21" t="s">
        <v>13152</v>
      </c>
      <c r="M439" s="21" t="s">
        <v>13153</v>
      </c>
      <c r="N439" s="21" t="s">
        <v>13154</v>
      </c>
      <c r="O439" s="21" t="s">
        <v>13155</v>
      </c>
      <c r="P439" s="21" t="s">
        <v>13156</v>
      </c>
      <c r="Q439" s="21" t="s">
        <v>13157</v>
      </c>
      <c r="R439" s="21" t="s">
        <v>13158</v>
      </c>
      <c r="S439" s="21" t="s">
        <v>13159</v>
      </c>
      <c r="T439" s="21" t="s">
        <v>13160</v>
      </c>
      <c r="U439" s="21" t="s">
        <v>13161</v>
      </c>
      <c r="V439" s="21" t="s">
        <v>13162</v>
      </c>
      <c r="W439" s="21" t="s">
        <v>13163</v>
      </c>
      <c r="X439" s="21" t="s">
        <v>13164</v>
      </c>
      <c r="Y439" s="21" t="s">
        <v>13165</v>
      </c>
      <c r="Z439" s="21" t="s">
        <v>13166</v>
      </c>
      <c r="AA439" s="21" t="s">
        <v>13167</v>
      </c>
      <c r="AB439" s="21" t="s">
        <v>13168</v>
      </c>
      <c r="AC439" s="21" t="s">
        <v>13169</v>
      </c>
      <c r="AD439" s="21" t="s">
        <v>13170</v>
      </c>
      <c r="AE439" s="21" t="s">
        <v>13171</v>
      </c>
      <c r="AF439" s="21" t="s">
        <v>13172</v>
      </c>
      <c r="AG439" s="21" t="s">
        <v>13173</v>
      </c>
      <c r="AH439" s="21" t="s">
        <v>13174</v>
      </c>
      <c r="AI439" s="21" t="s">
        <v>13175</v>
      </c>
      <c r="AJ439" s="21" t="s">
        <v>13176</v>
      </c>
      <c r="AK439" s="21" t="s">
        <v>13177</v>
      </c>
      <c r="AL439" s="21" t="s">
        <v>13178</v>
      </c>
      <c r="AM439" s="21" t="s">
        <v>13179</v>
      </c>
    </row>
    <row r="440" spans="1:83" ht="14.25" customHeight="1" x14ac:dyDescent="0.3">
      <c r="A440" s="7" t="s">
        <v>1831</v>
      </c>
      <c r="B440" s="7" t="s">
        <v>653</v>
      </c>
      <c r="C440" s="21" t="s">
        <v>13180</v>
      </c>
      <c r="D440" s="21" t="s">
        <v>13181</v>
      </c>
      <c r="E440" s="21" t="s">
        <v>13182</v>
      </c>
      <c r="F440" s="21" t="s">
        <v>13183</v>
      </c>
      <c r="G440" s="21" t="s">
        <v>13184</v>
      </c>
      <c r="H440" s="21" t="s">
        <v>13185</v>
      </c>
      <c r="I440" s="21" t="s">
        <v>13186</v>
      </c>
      <c r="J440" s="21" t="s">
        <v>13187</v>
      </c>
      <c r="K440" s="21" t="s">
        <v>13188</v>
      </c>
      <c r="L440" s="21" t="s">
        <v>13189</v>
      </c>
      <c r="M440" s="21" t="s">
        <v>13190</v>
      </c>
      <c r="N440" s="21" t="s">
        <v>13191</v>
      </c>
      <c r="O440" s="21" t="s">
        <v>13192</v>
      </c>
    </row>
    <row r="441" spans="1:83" ht="14.25" customHeight="1" x14ac:dyDescent="0.3">
      <c r="A441" s="7" t="s">
        <v>1831</v>
      </c>
      <c r="B441" s="7" t="s">
        <v>654</v>
      </c>
      <c r="C441" s="21" t="s">
        <v>13193</v>
      </c>
      <c r="D441" s="21" t="s">
        <v>13194</v>
      </c>
      <c r="E441" s="21" t="s">
        <v>13195</v>
      </c>
      <c r="F441" s="21" t="s">
        <v>13196</v>
      </c>
      <c r="G441" s="21" t="s">
        <v>13197</v>
      </c>
      <c r="H441" s="21" t="s">
        <v>13198</v>
      </c>
      <c r="I441" s="21" t="s">
        <v>13199</v>
      </c>
      <c r="J441" s="21" t="s">
        <v>13200</v>
      </c>
      <c r="K441" s="21" t="s">
        <v>13201</v>
      </c>
      <c r="L441" s="21" t="s">
        <v>13202</v>
      </c>
      <c r="M441" s="21" t="s">
        <v>13203</v>
      </c>
      <c r="N441" s="21" t="s">
        <v>13204</v>
      </c>
      <c r="O441" s="21" t="s">
        <v>13205</v>
      </c>
      <c r="P441" s="21" t="s">
        <v>13206</v>
      </c>
      <c r="Q441" s="21" t="s">
        <v>13207</v>
      </c>
      <c r="R441" s="21" t="s">
        <v>13208</v>
      </c>
      <c r="S441" s="21" t="s">
        <v>13209</v>
      </c>
      <c r="T441" s="21" t="s">
        <v>13210</v>
      </c>
      <c r="U441" s="21" t="s">
        <v>13211</v>
      </c>
      <c r="V441" s="21" t="s">
        <v>13212</v>
      </c>
      <c r="W441" s="21" t="s">
        <v>13213</v>
      </c>
      <c r="X441" s="21" t="s">
        <v>13214</v>
      </c>
      <c r="Y441" s="21" t="s">
        <v>13215</v>
      </c>
      <c r="Z441" s="21" t="s">
        <v>13216</v>
      </c>
      <c r="AA441" s="21" t="s">
        <v>13217</v>
      </c>
      <c r="AB441" s="21" t="s">
        <v>13218</v>
      </c>
      <c r="AC441" s="21" t="s">
        <v>13219</v>
      </c>
      <c r="AD441" s="21" t="s">
        <v>13220</v>
      </c>
      <c r="AE441" s="21" t="s">
        <v>13221</v>
      </c>
      <c r="AF441" s="21" t="s">
        <v>13222</v>
      </c>
      <c r="AG441" s="21" t="s">
        <v>13223</v>
      </c>
      <c r="AH441" s="21" t="s">
        <v>13224</v>
      </c>
      <c r="AI441" s="21" t="s">
        <v>13225</v>
      </c>
      <c r="AJ441" s="21" t="s">
        <v>13226</v>
      </c>
      <c r="AK441" s="21" t="s">
        <v>13227</v>
      </c>
      <c r="AL441" s="21" t="s">
        <v>13228</v>
      </c>
      <c r="AM441" s="21" t="s">
        <v>13229</v>
      </c>
      <c r="AN441" s="21" t="s">
        <v>13230</v>
      </c>
      <c r="AO441" s="21" t="s">
        <v>13231</v>
      </c>
      <c r="AP441" s="21" t="s">
        <v>13232</v>
      </c>
      <c r="AQ441" s="21" t="s">
        <v>13233</v>
      </c>
      <c r="AR441" s="21" t="s">
        <v>13234</v>
      </c>
      <c r="AS441" s="21" t="s">
        <v>13235</v>
      </c>
      <c r="AT441" s="21" t="s">
        <v>13236</v>
      </c>
      <c r="AU441" s="21" t="s">
        <v>13237</v>
      </c>
      <c r="AV441" s="21" t="s">
        <v>13238</v>
      </c>
      <c r="AW441" s="21" t="s">
        <v>13239</v>
      </c>
      <c r="AX441" s="21" t="s">
        <v>13240</v>
      </c>
      <c r="AY441" s="21" t="s">
        <v>13241</v>
      </c>
      <c r="AZ441" s="21" t="s">
        <v>13242</v>
      </c>
      <c r="BA441" s="21" t="s">
        <v>13243</v>
      </c>
      <c r="BB441" s="21" t="s">
        <v>13244</v>
      </c>
      <c r="BC441" s="21" t="s">
        <v>13245</v>
      </c>
      <c r="BD441" s="21" t="s">
        <v>13246</v>
      </c>
      <c r="BE441" s="21" t="s">
        <v>13247</v>
      </c>
      <c r="BF441" s="21" t="s">
        <v>13248</v>
      </c>
      <c r="BG441" s="21" t="s">
        <v>13249</v>
      </c>
      <c r="BH441" s="21" t="s">
        <v>13250</v>
      </c>
      <c r="BI441" s="21" t="s">
        <v>13251</v>
      </c>
      <c r="BJ441" s="21" t="s">
        <v>13252</v>
      </c>
      <c r="BK441" s="21" t="s">
        <v>13253</v>
      </c>
      <c r="BL441" s="21" t="s">
        <v>13254</v>
      </c>
      <c r="BM441" s="21" t="s">
        <v>13255</v>
      </c>
      <c r="BN441" s="21" t="s">
        <v>13256</v>
      </c>
      <c r="BO441" s="21" t="s">
        <v>13257</v>
      </c>
      <c r="BP441" s="21" t="s">
        <v>13258</v>
      </c>
      <c r="BQ441" s="21" t="s">
        <v>13259</v>
      </c>
      <c r="BR441" s="21" t="s">
        <v>13260</v>
      </c>
      <c r="BS441" s="21" t="s">
        <v>13261</v>
      </c>
      <c r="BT441" s="21" t="s">
        <v>13262</v>
      </c>
      <c r="BU441" s="21" t="s">
        <v>13263</v>
      </c>
      <c r="BV441" s="21" t="s">
        <v>13264</v>
      </c>
      <c r="BW441" s="21" t="s">
        <v>13265</v>
      </c>
      <c r="BX441" s="21" t="s">
        <v>13266</v>
      </c>
      <c r="BY441" s="21" t="s">
        <v>13267</v>
      </c>
      <c r="BZ441" s="21" t="s">
        <v>13268</v>
      </c>
      <c r="CA441" s="21" t="s">
        <v>13269</v>
      </c>
      <c r="CB441" s="21" t="s">
        <v>13270</v>
      </c>
      <c r="CC441" s="21" t="s">
        <v>13271</v>
      </c>
      <c r="CD441" s="21" t="s">
        <v>13272</v>
      </c>
      <c r="CE441" s="21" t="s">
        <v>13273</v>
      </c>
    </row>
    <row r="442" spans="1:83" ht="14.25" customHeight="1" x14ac:dyDescent="0.3">
      <c r="A442" s="7" t="s">
        <v>1831</v>
      </c>
      <c r="B442" s="7" t="s">
        <v>655</v>
      </c>
      <c r="C442" s="21" t="s">
        <v>13274</v>
      </c>
      <c r="D442" s="21" t="s">
        <v>13275</v>
      </c>
      <c r="E442" s="21" t="s">
        <v>13276</v>
      </c>
      <c r="F442" s="21" t="s">
        <v>13277</v>
      </c>
      <c r="G442" s="21" t="s">
        <v>13278</v>
      </c>
      <c r="H442" s="21" t="s">
        <v>13279</v>
      </c>
      <c r="I442" s="21" t="s">
        <v>13280</v>
      </c>
      <c r="J442" s="21" t="s">
        <v>13281</v>
      </c>
      <c r="K442" s="21" t="s">
        <v>13282</v>
      </c>
      <c r="L442" s="21" t="s">
        <v>13283</v>
      </c>
      <c r="M442" s="21" t="s">
        <v>13284</v>
      </c>
      <c r="N442" s="21" t="s">
        <v>13285</v>
      </c>
      <c r="O442" s="21" t="s">
        <v>13286</v>
      </c>
      <c r="P442" s="21" t="s">
        <v>13287</v>
      </c>
      <c r="Q442" s="21" t="s">
        <v>13288</v>
      </c>
      <c r="R442" s="21" t="s">
        <v>13289</v>
      </c>
      <c r="S442" s="21" t="s">
        <v>13290</v>
      </c>
      <c r="T442" s="21" t="s">
        <v>13291</v>
      </c>
      <c r="U442" s="21" t="s">
        <v>13292</v>
      </c>
      <c r="V442" s="21" t="s">
        <v>13293</v>
      </c>
      <c r="W442" s="21" t="s">
        <v>13294</v>
      </c>
      <c r="X442" s="21" t="s">
        <v>13295</v>
      </c>
      <c r="Y442" s="21" t="s">
        <v>13296</v>
      </c>
      <c r="Z442" s="21" t="s">
        <v>13297</v>
      </c>
      <c r="AA442" s="21" t="s">
        <v>13298</v>
      </c>
    </row>
    <row r="443" spans="1:83" ht="14.25" customHeight="1" x14ac:dyDescent="0.3">
      <c r="A443" s="7" t="s">
        <v>1831</v>
      </c>
      <c r="B443" s="7" t="s">
        <v>656</v>
      </c>
      <c r="C443" s="21" t="s">
        <v>13299</v>
      </c>
      <c r="D443" s="21" t="s">
        <v>13300</v>
      </c>
      <c r="E443" s="21" t="s">
        <v>13301</v>
      </c>
      <c r="F443" s="21" t="s">
        <v>13302</v>
      </c>
      <c r="G443" s="21" t="s">
        <v>13303</v>
      </c>
      <c r="H443" s="21" t="s">
        <v>13304</v>
      </c>
      <c r="I443" s="21" t="s">
        <v>13305</v>
      </c>
      <c r="J443" s="21" t="s">
        <v>13306</v>
      </c>
      <c r="K443" s="21" t="s">
        <v>13307</v>
      </c>
      <c r="L443" s="21" t="s">
        <v>13308</v>
      </c>
      <c r="M443" s="21" t="s">
        <v>13309</v>
      </c>
      <c r="N443" s="21" t="s">
        <v>13310</v>
      </c>
      <c r="O443" s="21" t="s">
        <v>13311</v>
      </c>
      <c r="P443" s="21" t="s">
        <v>13312</v>
      </c>
      <c r="Q443" s="21" t="s">
        <v>13313</v>
      </c>
      <c r="R443" s="21" t="s">
        <v>13314</v>
      </c>
      <c r="S443" s="21" t="s">
        <v>13315</v>
      </c>
      <c r="T443" s="21" t="s">
        <v>13316</v>
      </c>
      <c r="U443" s="21" t="s">
        <v>13317</v>
      </c>
      <c r="V443" s="21" t="s">
        <v>13318</v>
      </c>
      <c r="W443" s="21" t="s">
        <v>13319</v>
      </c>
      <c r="X443" s="21" t="s">
        <v>13320</v>
      </c>
      <c r="Y443" s="21" t="s">
        <v>13321</v>
      </c>
      <c r="Z443" s="21" t="s">
        <v>13322</v>
      </c>
      <c r="AA443" s="21" t="s">
        <v>13323</v>
      </c>
      <c r="AB443" s="21" t="s">
        <v>13324</v>
      </c>
      <c r="AC443" s="21" t="s">
        <v>13325</v>
      </c>
      <c r="AD443" s="21" t="s">
        <v>13326</v>
      </c>
      <c r="AE443" s="21" t="s">
        <v>13327</v>
      </c>
      <c r="AF443" s="21" t="s">
        <v>13328</v>
      </c>
      <c r="AG443" s="21" t="s">
        <v>13329</v>
      </c>
      <c r="AH443" s="21" t="s">
        <v>13330</v>
      </c>
      <c r="AI443" s="21" t="s">
        <v>13331</v>
      </c>
      <c r="AJ443" s="21" t="s">
        <v>13332</v>
      </c>
      <c r="AK443" s="21" t="s">
        <v>13333</v>
      </c>
      <c r="AL443" s="21" t="s">
        <v>13334</v>
      </c>
      <c r="AM443" s="21" t="s">
        <v>13335</v>
      </c>
      <c r="AN443" s="21" t="s">
        <v>13336</v>
      </c>
      <c r="AO443" s="21" t="s">
        <v>13337</v>
      </c>
      <c r="AP443" s="21" t="s">
        <v>13338</v>
      </c>
      <c r="AQ443" s="21" t="s">
        <v>13339</v>
      </c>
      <c r="AR443" s="21" t="s">
        <v>13340</v>
      </c>
      <c r="AS443" s="21" t="s">
        <v>13341</v>
      </c>
      <c r="AT443" s="21" t="s">
        <v>13342</v>
      </c>
      <c r="AU443" s="21" t="s">
        <v>13343</v>
      </c>
      <c r="AV443" s="21" t="s">
        <v>13344</v>
      </c>
    </row>
    <row r="444" spans="1:83" ht="14.25" customHeight="1" x14ac:dyDescent="0.3">
      <c r="A444" s="7" t="s">
        <v>1831</v>
      </c>
      <c r="B444" s="7" t="s">
        <v>657</v>
      </c>
      <c r="C444" s="21" t="s">
        <v>13345</v>
      </c>
      <c r="D444" s="21" t="s">
        <v>13346</v>
      </c>
      <c r="E444" s="21" t="s">
        <v>13347</v>
      </c>
      <c r="F444" s="21" t="s">
        <v>13348</v>
      </c>
      <c r="G444" s="21" t="s">
        <v>13349</v>
      </c>
      <c r="H444" s="21" t="s">
        <v>13350</v>
      </c>
      <c r="I444" s="21" t="s">
        <v>13351</v>
      </c>
      <c r="J444" s="21" t="s">
        <v>13352</v>
      </c>
      <c r="K444" s="21" t="s">
        <v>13353</v>
      </c>
      <c r="L444" s="21" t="s">
        <v>13354</v>
      </c>
      <c r="M444" s="21" t="s">
        <v>13355</v>
      </c>
      <c r="N444" s="21" t="s">
        <v>13356</v>
      </c>
      <c r="O444" s="21" t="s">
        <v>13357</v>
      </c>
      <c r="P444" s="21" t="s">
        <v>13358</v>
      </c>
      <c r="Q444" s="21" t="s">
        <v>13359</v>
      </c>
      <c r="R444" s="21" t="s">
        <v>13360</v>
      </c>
    </row>
    <row r="445" spans="1:83" ht="14.25" customHeight="1" x14ac:dyDescent="0.3">
      <c r="A445" s="7" t="s">
        <v>1831</v>
      </c>
      <c r="B445" s="7" t="s">
        <v>658</v>
      </c>
      <c r="C445" s="21" t="s">
        <v>13361</v>
      </c>
      <c r="D445" s="21" t="s">
        <v>13362</v>
      </c>
      <c r="E445" s="21" t="s">
        <v>13363</v>
      </c>
      <c r="F445" s="21" t="s">
        <v>13364</v>
      </c>
      <c r="G445" s="21" t="s">
        <v>13365</v>
      </c>
      <c r="H445" s="21" t="s">
        <v>13366</v>
      </c>
      <c r="I445" s="21" t="s">
        <v>13367</v>
      </c>
      <c r="J445" s="21" t="s">
        <v>13368</v>
      </c>
      <c r="K445" s="21" t="s">
        <v>13369</v>
      </c>
      <c r="L445" s="21" t="s">
        <v>13370</v>
      </c>
      <c r="M445" s="21" t="s">
        <v>13371</v>
      </c>
      <c r="N445" s="21" t="s">
        <v>13372</v>
      </c>
      <c r="O445" s="21" t="s">
        <v>13373</v>
      </c>
      <c r="P445" s="21" t="s">
        <v>13374</v>
      </c>
      <c r="Q445" s="21" t="s">
        <v>13375</v>
      </c>
      <c r="R445" s="21" t="s">
        <v>13376</v>
      </c>
      <c r="S445" s="21" t="s">
        <v>13377</v>
      </c>
      <c r="T445" s="21" t="s">
        <v>13378</v>
      </c>
      <c r="U445" s="21" t="s">
        <v>13379</v>
      </c>
      <c r="V445" s="21" t="s">
        <v>13380</v>
      </c>
      <c r="W445" s="21" t="s">
        <v>13381</v>
      </c>
      <c r="X445" s="21" t="s">
        <v>13382</v>
      </c>
      <c r="Y445" s="21" t="s">
        <v>13383</v>
      </c>
      <c r="Z445" s="21" t="s">
        <v>13384</v>
      </c>
      <c r="AA445" s="21" t="s">
        <v>13385</v>
      </c>
      <c r="AB445" s="21" t="s">
        <v>13386</v>
      </c>
      <c r="AC445" s="21" t="s">
        <v>13387</v>
      </c>
    </row>
    <row r="446" spans="1:83" ht="14.25" customHeight="1" x14ac:dyDescent="0.3">
      <c r="A446" s="7" t="s">
        <v>1831</v>
      </c>
      <c r="B446" s="7" t="s">
        <v>659</v>
      </c>
      <c r="C446" s="21" t="s">
        <v>13388</v>
      </c>
      <c r="D446" s="21" t="s">
        <v>13389</v>
      </c>
      <c r="E446" s="21" t="s">
        <v>13390</v>
      </c>
      <c r="F446" s="21" t="s">
        <v>13391</v>
      </c>
      <c r="G446" s="21" t="s">
        <v>13392</v>
      </c>
      <c r="H446" s="21" t="s">
        <v>13393</v>
      </c>
      <c r="I446" s="21" t="s">
        <v>13394</v>
      </c>
      <c r="J446" s="21" t="s">
        <v>13395</v>
      </c>
      <c r="K446" s="21" t="s">
        <v>13396</v>
      </c>
      <c r="L446" s="21" t="s">
        <v>13397</v>
      </c>
      <c r="M446" s="21" t="s">
        <v>13398</v>
      </c>
      <c r="N446" s="21" t="s">
        <v>13399</v>
      </c>
      <c r="O446" s="21" t="s">
        <v>13400</v>
      </c>
      <c r="P446" s="21" t="s">
        <v>13401</v>
      </c>
      <c r="Q446" s="21" t="s">
        <v>13402</v>
      </c>
      <c r="R446" s="21" t="s">
        <v>13403</v>
      </c>
      <c r="S446" s="21" t="s">
        <v>13404</v>
      </c>
      <c r="T446" s="21" t="s">
        <v>13405</v>
      </c>
      <c r="U446" s="21" t="s">
        <v>13406</v>
      </c>
    </row>
    <row r="447" spans="1:83" ht="14.25" customHeight="1" x14ac:dyDescent="0.3">
      <c r="A447" s="7" t="s">
        <v>1831</v>
      </c>
      <c r="B447" s="7" t="s">
        <v>660</v>
      </c>
      <c r="C447" s="21" t="s">
        <v>13407</v>
      </c>
      <c r="D447" s="21" t="s">
        <v>13408</v>
      </c>
      <c r="E447" s="21" t="s">
        <v>13409</v>
      </c>
      <c r="F447" s="21" t="s">
        <v>13410</v>
      </c>
      <c r="G447" s="21" t="s">
        <v>13411</v>
      </c>
      <c r="H447" s="21" t="s">
        <v>13412</v>
      </c>
      <c r="I447" s="21" t="s">
        <v>13413</v>
      </c>
      <c r="J447" s="21" t="s">
        <v>13414</v>
      </c>
      <c r="K447" s="21" t="s">
        <v>13415</v>
      </c>
      <c r="L447" s="21" t="s">
        <v>13416</v>
      </c>
      <c r="M447" s="21" t="s">
        <v>13417</v>
      </c>
      <c r="N447" s="21" t="s">
        <v>13418</v>
      </c>
      <c r="O447" s="21" t="s">
        <v>13419</v>
      </c>
      <c r="P447" s="21" t="s">
        <v>13420</v>
      </c>
      <c r="Q447" s="21" t="s">
        <v>13421</v>
      </c>
      <c r="R447" s="21" t="s">
        <v>13422</v>
      </c>
      <c r="S447" s="21" t="s">
        <v>13423</v>
      </c>
      <c r="T447" s="21" t="s">
        <v>13424</v>
      </c>
      <c r="U447" s="21" t="s">
        <v>13425</v>
      </c>
      <c r="V447" s="21" t="s">
        <v>13426</v>
      </c>
      <c r="W447" s="21" t="s">
        <v>13427</v>
      </c>
      <c r="X447" s="21" t="s">
        <v>13428</v>
      </c>
      <c r="Y447" s="21" t="s">
        <v>13429</v>
      </c>
      <c r="Z447" s="21" t="s">
        <v>13430</v>
      </c>
      <c r="AA447" s="21" t="s">
        <v>13431</v>
      </c>
      <c r="AB447" s="21" t="s">
        <v>13432</v>
      </c>
      <c r="AC447" s="21" t="s">
        <v>13433</v>
      </c>
      <c r="AD447" s="21" t="s">
        <v>13434</v>
      </c>
      <c r="AE447" s="21" t="s">
        <v>13435</v>
      </c>
      <c r="AF447" s="21" t="s">
        <v>13436</v>
      </c>
      <c r="AG447" s="21" t="s">
        <v>13437</v>
      </c>
      <c r="AH447" s="21" t="s">
        <v>13438</v>
      </c>
      <c r="AI447" s="21" t="s">
        <v>13439</v>
      </c>
      <c r="AJ447" s="21" t="s">
        <v>13440</v>
      </c>
      <c r="AK447" s="21" t="s">
        <v>13441</v>
      </c>
      <c r="AL447" s="21" t="s">
        <v>13442</v>
      </c>
      <c r="AM447" s="21" t="s">
        <v>13443</v>
      </c>
      <c r="AN447" s="21" t="s">
        <v>13444</v>
      </c>
      <c r="AO447" s="21" t="s">
        <v>13445</v>
      </c>
      <c r="AP447" s="21" t="s">
        <v>13446</v>
      </c>
      <c r="AQ447" s="21" t="s">
        <v>13447</v>
      </c>
      <c r="AR447" s="21" t="s">
        <v>13448</v>
      </c>
      <c r="AS447" s="21" t="s">
        <v>13449</v>
      </c>
      <c r="AT447" s="21" t="s">
        <v>13450</v>
      </c>
      <c r="AU447" s="21" t="s">
        <v>13451</v>
      </c>
      <c r="AV447" s="21" t="s">
        <v>13452</v>
      </c>
      <c r="AW447" s="21" t="s">
        <v>13453</v>
      </c>
      <c r="AX447" s="21" t="s">
        <v>13454</v>
      </c>
      <c r="AY447" s="21" t="s">
        <v>13455</v>
      </c>
      <c r="AZ447" s="21" t="s">
        <v>13456</v>
      </c>
      <c r="BA447" s="21" t="s">
        <v>13457</v>
      </c>
      <c r="BB447" s="21" t="s">
        <v>13458</v>
      </c>
      <c r="BC447" s="21" t="s">
        <v>13459</v>
      </c>
      <c r="BD447" s="21" t="s">
        <v>13460</v>
      </c>
    </row>
    <row r="448" spans="1:83" ht="14.25" customHeight="1" x14ac:dyDescent="0.3">
      <c r="A448" s="7" t="s">
        <v>1831</v>
      </c>
      <c r="B448" s="7" t="s">
        <v>661</v>
      </c>
      <c r="C448" s="21" t="s">
        <v>13461</v>
      </c>
      <c r="D448" s="21" t="s">
        <v>13462</v>
      </c>
      <c r="E448" s="21" t="s">
        <v>13463</v>
      </c>
      <c r="F448" s="21" t="s">
        <v>13464</v>
      </c>
      <c r="G448" s="21" t="s">
        <v>13465</v>
      </c>
      <c r="H448" s="21" t="s">
        <v>13466</v>
      </c>
      <c r="I448" s="21" t="s">
        <v>13467</v>
      </c>
      <c r="J448" s="21" t="s">
        <v>13468</v>
      </c>
      <c r="K448" s="21" t="s">
        <v>13469</v>
      </c>
      <c r="L448" s="21" t="s">
        <v>13470</v>
      </c>
      <c r="M448" s="21" t="s">
        <v>13471</v>
      </c>
      <c r="N448" s="21" t="s">
        <v>13472</v>
      </c>
      <c r="O448" s="21" t="s">
        <v>13473</v>
      </c>
      <c r="P448" s="21" t="s">
        <v>13474</v>
      </c>
      <c r="Q448" s="21" t="s">
        <v>13475</v>
      </c>
      <c r="R448" s="21" t="s">
        <v>13476</v>
      </c>
      <c r="S448" s="21" t="s">
        <v>13477</v>
      </c>
      <c r="T448" s="21" t="s">
        <v>13478</v>
      </c>
      <c r="U448" s="21" t="s">
        <v>13479</v>
      </c>
      <c r="V448" s="21" t="s">
        <v>13480</v>
      </c>
      <c r="W448" s="21" t="s">
        <v>13481</v>
      </c>
      <c r="X448" s="21" t="s">
        <v>13482</v>
      </c>
      <c r="Y448" s="21" t="s">
        <v>13483</v>
      </c>
      <c r="Z448" s="21" t="s">
        <v>13484</v>
      </c>
      <c r="AA448" s="21" t="s">
        <v>13485</v>
      </c>
      <c r="AB448" s="21" t="s">
        <v>13486</v>
      </c>
      <c r="AC448" s="21" t="s">
        <v>13487</v>
      </c>
      <c r="AD448" s="21" t="s">
        <v>13488</v>
      </c>
      <c r="AE448" s="21" t="s">
        <v>13489</v>
      </c>
      <c r="AF448" s="21" t="s">
        <v>13490</v>
      </c>
      <c r="AG448" s="21" t="s">
        <v>13491</v>
      </c>
      <c r="AH448" s="21" t="s">
        <v>13492</v>
      </c>
      <c r="AI448" s="21" t="s">
        <v>13493</v>
      </c>
      <c r="AJ448" s="21" t="s">
        <v>13494</v>
      </c>
      <c r="AK448" s="21" t="s">
        <v>13495</v>
      </c>
      <c r="AL448" s="21" t="s">
        <v>13496</v>
      </c>
      <c r="AM448" s="21" t="s">
        <v>13497</v>
      </c>
      <c r="AN448" s="21" t="s">
        <v>13498</v>
      </c>
      <c r="AO448" s="21" t="s">
        <v>13499</v>
      </c>
      <c r="AP448" s="21" t="s">
        <v>13500</v>
      </c>
      <c r="AQ448" s="21" t="s">
        <v>13501</v>
      </c>
      <c r="AR448" s="21" t="s">
        <v>13502</v>
      </c>
      <c r="AS448" s="21" t="s">
        <v>13503</v>
      </c>
      <c r="AT448" s="21" t="s">
        <v>13504</v>
      </c>
      <c r="AU448" s="21" t="s">
        <v>13505</v>
      </c>
      <c r="AV448" s="21" t="s">
        <v>13506</v>
      </c>
      <c r="AW448" s="21" t="s">
        <v>13507</v>
      </c>
      <c r="AX448" s="21" t="s">
        <v>13508</v>
      </c>
      <c r="AY448" s="21" t="s">
        <v>13509</v>
      </c>
      <c r="AZ448" s="21" t="s">
        <v>13510</v>
      </c>
      <c r="BA448" s="21" t="s">
        <v>13511</v>
      </c>
      <c r="BB448" s="21" t="s">
        <v>13512</v>
      </c>
      <c r="BC448" s="21" t="s">
        <v>13513</v>
      </c>
      <c r="BD448" s="21" t="s">
        <v>13514</v>
      </c>
      <c r="BE448" s="21" t="s">
        <v>13515</v>
      </c>
      <c r="BF448" s="21" t="s">
        <v>13516</v>
      </c>
      <c r="BG448" s="21" t="s">
        <v>13517</v>
      </c>
      <c r="BH448" s="21" t="s">
        <v>13518</v>
      </c>
      <c r="BI448" s="21" t="s">
        <v>13519</v>
      </c>
    </row>
    <row r="449" spans="1:97" ht="14.25" customHeight="1" x14ac:dyDescent="0.3">
      <c r="A449" s="7" t="s">
        <v>1831</v>
      </c>
      <c r="B449" s="7" t="s">
        <v>662</v>
      </c>
      <c r="C449" s="21" t="s">
        <v>13520</v>
      </c>
      <c r="D449" s="21" t="s">
        <v>13521</v>
      </c>
      <c r="E449" s="21" t="s">
        <v>13522</v>
      </c>
      <c r="F449" s="21" t="s">
        <v>13523</v>
      </c>
      <c r="G449" s="21" t="s">
        <v>13524</v>
      </c>
      <c r="H449" s="21" t="s">
        <v>13525</v>
      </c>
      <c r="I449" s="21" t="s">
        <v>13526</v>
      </c>
      <c r="J449" s="21" t="s">
        <v>13527</v>
      </c>
      <c r="K449" s="21" t="s">
        <v>13528</v>
      </c>
      <c r="L449" s="21" t="s">
        <v>13529</v>
      </c>
      <c r="M449" s="21" t="s">
        <v>13530</v>
      </c>
      <c r="N449" s="21" t="s">
        <v>13531</v>
      </c>
      <c r="O449" s="21" t="s">
        <v>13532</v>
      </c>
      <c r="P449" s="21" t="s">
        <v>13533</v>
      </c>
      <c r="Q449" s="21" t="s">
        <v>13534</v>
      </c>
      <c r="R449" s="21" t="s">
        <v>13535</v>
      </c>
      <c r="S449" s="21" t="s">
        <v>13536</v>
      </c>
      <c r="T449" s="21" t="s">
        <v>13537</v>
      </c>
      <c r="U449" s="21" t="s">
        <v>13538</v>
      </c>
      <c r="V449" s="21" t="s">
        <v>13539</v>
      </c>
      <c r="W449" s="21" t="s">
        <v>13540</v>
      </c>
      <c r="X449" s="21" t="s">
        <v>13541</v>
      </c>
      <c r="Y449" s="21" t="s">
        <v>13542</v>
      </c>
      <c r="Z449" s="21" t="s">
        <v>13543</v>
      </c>
      <c r="AA449" s="21" t="s">
        <v>13544</v>
      </c>
      <c r="AB449" s="21" t="s">
        <v>13545</v>
      </c>
      <c r="AC449" s="21" t="s">
        <v>13546</v>
      </c>
      <c r="AD449" s="21" t="s">
        <v>13547</v>
      </c>
      <c r="AE449" s="21" t="s">
        <v>13548</v>
      </c>
      <c r="AF449" s="21" t="s">
        <v>13549</v>
      </c>
      <c r="AG449" s="21" t="s">
        <v>13550</v>
      </c>
      <c r="AH449" s="21" t="s">
        <v>13551</v>
      </c>
      <c r="AI449" s="21" t="s">
        <v>13552</v>
      </c>
      <c r="AJ449" s="21" t="s">
        <v>13553</v>
      </c>
      <c r="AK449" s="21" t="s">
        <v>13554</v>
      </c>
      <c r="AL449" s="21" t="s">
        <v>13555</v>
      </c>
    </row>
    <row r="450" spans="1:97" ht="14.25" customHeight="1" x14ac:dyDescent="0.3">
      <c r="A450" s="7" t="s">
        <v>1831</v>
      </c>
      <c r="B450" s="7" t="s">
        <v>663</v>
      </c>
      <c r="C450" s="21" t="s">
        <v>13556</v>
      </c>
      <c r="D450" s="21" t="s">
        <v>13557</v>
      </c>
      <c r="E450" s="21" t="s">
        <v>13558</v>
      </c>
      <c r="F450" s="21" t="s">
        <v>13559</v>
      </c>
      <c r="G450" s="21" t="s">
        <v>13560</v>
      </c>
    </row>
    <row r="451" spans="1:97" ht="14.25" customHeight="1" x14ac:dyDescent="0.3">
      <c r="A451" s="7" t="s">
        <v>1831</v>
      </c>
      <c r="B451" s="7" t="s">
        <v>664</v>
      </c>
      <c r="C451" s="21" t="s">
        <v>13561</v>
      </c>
      <c r="D451" s="21" t="s">
        <v>13562</v>
      </c>
      <c r="E451" s="21" t="s">
        <v>13563</v>
      </c>
      <c r="F451" s="21" t="s">
        <v>13564</v>
      </c>
      <c r="G451" s="21" t="s">
        <v>13565</v>
      </c>
      <c r="H451" s="21" t="s">
        <v>13566</v>
      </c>
      <c r="I451" s="21" t="s">
        <v>13567</v>
      </c>
      <c r="J451" s="21" t="s">
        <v>13568</v>
      </c>
      <c r="K451" s="21" t="s">
        <v>13569</v>
      </c>
      <c r="L451" s="21" t="s">
        <v>13570</v>
      </c>
      <c r="M451" s="21" t="s">
        <v>13571</v>
      </c>
      <c r="N451" s="21" t="s">
        <v>13572</v>
      </c>
      <c r="O451" s="21" t="s">
        <v>13573</v>
      </c>
      <c r="P451" s="21" t="s">
        <v>13574</v>
      </c>
      <c r="Q451" s="21" t="s">
        <v>13575</v>
      </c>
      <c r="R451" s="21" t="s">
        <v>13576</v>
      </c>
      <c r="S451" s="21" t="s">
        <v>13577</v>
      </c>
      <c r="T451" s="21" t="s">
        <v>13578</v>
      </c>
      <c r="U451" s="21" t="s">
        <v>13579</v>
      </c>
      <c r="V451" s="21" t="s">
        <v>13580</v>
      </c>
      <c r="W451" s="21" t="s">
        <v>13581</v>
      </c>
      <c r="X451" s="21" t="s">
        <v>13582</v>
      </c>
      <c r="Y451" s="21" t="s">
        <v>13583</v>
      </c>
      <c r="Z451" s="21" t="s">
        <v>13584</v>
      </c>
      <c r="AA451" s="21" t="s">
        <v>13585</v>
      </c>
      <c r="AB451" s="21" t="s">
        <v>13586</v>
      </c>
      <c r="AC451" s="21" t="s">
        <v>13587</v>
      </c>
      <c r="AD451" s="21" t="s">
        <v>13588</v>
      </c>
      <c r="AE451" s="21" t="s">
        <v>13589</v>
      </c>
      <c r="AF451" s="21" t="s">
        <v>13590</v>
      </c>
      <c r="AG451" s="21" t="s">
        <v>13591</v>
      </c>
      <c r="AH451" s="21" t="s">
        <v>13592</v>
      </c>
      <c r="AI451" s="21" t="s">
        <v>13593</v>
      </c>
      <c r="AJ451" s="21" t="s">
        <v>13594</v>
      </c>
      <c r="AK451" s="21" t="s">
        <v>13595</v>
      </c>
      <c r="AL451" s="21" t="s">
        <v>13596</v>
      </c>
      <c r="AM451" s="21" t="s">
        <v>13597</v>
      </c>
      <c r="AN451" s="21" t="s">
        <v>13598</v>
      </c>
      <c r="AO451" s="21" t="s">
        <v>13599</v>
      </c>
      <c r="AP451" s="21" t="s">
        <v>13600</v>
      </c>
      <c r="AQ451" s="21" t="s">
        <v>13601</v>
      </c>
      <c r="AR451" s="21" t="s">
        <v>13602</v>
      </c>
      <c r="AS451" s="21" t="s">
        <v>13603</v>
      </c>
      <c r="AT451" s="21" t="s">
        <v>13604</v>
      </c>
      <c r="AU451" s="21" t="s">
        <v>13605</v>
      </c>
      <c r="AV451" s="21" t="s">
        <v>13606</v>
      </c>
      <c r="AW451" s="21" t="s">
        <v>13607</v>
      </c>
      <c r="AX451" s="21" t="s">
        <v>13608</v>
      </c>
      <c r="AY451" s="21" t="s">
        <v>13609</v>
      </c>
      <c r="AZ451" s="21" t="s">
        <v>13610</v>
      </c>
      <c r="BA451" s="21" t="s">
        <v>13611</v>
      </c>
      <c r="BB451" s="21" t="s">
        <v>13612</v>
      </c>
      <c r="BC451" s="21" t="s">
        <v>13613</v>
      </c>
      <c r="BD451" s="21" t="s">
        <v>13614</v>
      </c>
      <c r="BE451" s="21" t="s">
        <v>13615</v>
      </c>
      <c r="BF451" s="21" t="s">
        <v>13616</v>
      </c>
      <c r="BG451" s="21" t="s">
        <v>43954</v>
      </c>
      <c r="BH451" s="21" t="s">
        <v>13617</v>
      </c>
      <c r="BI451" s="21" t="s">
        <v>13618</v>
      </c>
      <c r="BJ451" s="21" t="s">
        <v>13619</v>
      </c>
      <c r="BK451" s="21" t="s">
        <v>13620</v>
      </c>
      <c r="BL451" s="21" t="s">
        <v>13621</v>
      </c>
      <c r="BM451" s="21" t="s">
        <v>13622</v>
      </c>
      <c r="BN451" s="21" t="s">
        <v>13623</v>
      </c>
      <c r="BO451" s="21" t="s">
        <v>13624</v>
      </c>
      <c r="BP451" s="21" t="s">
        <v>13625</v>
      </c>
      <c r="BQ451" s="21" t="s">
        <v>13626</v>
      </c>
      <c r="BR451" s="21" t="s">
        <v>13627</v>
      </c>
      <c r="BS451" s="21" t="s">
        <v>13628</v>
      </c>
      <c r="BT451" s="21" t="s">
        <v>13629</v>
      </c>
      <c r="BU451" s="21" t="s">
        <v>13630</v>
      </c>
      <c r="BV451" s="21" t="s">
        <v>13631</v>
      </c>
      <c r="BW451" s="21" t="s">
        <v>13632</v>
      </c>
      <c r="BX451" s="21" t="s">
        <v>13633</v>
      </c>
      <c r="BY451" s="21" t="s">
        <v>13634</v>
      </c>
      <c r="BZ451" s="21" t="s">
        <v>13635</v>
      </c>
      <c r="CA451" s="21" t="s">
        <v>13636</v>
      </c>
      <c r="CB451" s="21" t="s">
        <v>13637</v>
      </c>
      <c r="CC451" s="21" t="s">
        <v>13638</v>
      </c>
      <c r="CD451" s="21" t="s">
        <v>13639</v>
      </c>
      <c r="CE451" s="21" t="s">
        <v>13640</v>
      </c>
      <c r="CF451" s="21" t="s">
        <v>13641</v>
      </c>
      <c r="CG451" s="21" t="s">
        <v>13642</v>
      </c>
      <c r="CH451" s="21" t="s">
        <v>13643</v>
      </c>
      <c r="CI451" s="21" t="s">
        <v>13644</v>
      </c>
      <c r="CJ451" s="21" t="s">
        <v>13645</v>
      </c>
      <c r="CK451" s="21" t="s">
        <v>13646</v>
      </c>
      <c r="CL451" s="21" t="s">
        <v>13647</v>
      </c>
      <c r="CM451" s="21" t="s">
        <v>13648</v>
      </c>
      <c r="CN451" s="21" t="s">
        <v>13649</v>
      </c>
      <c r="CO451" s="21" t="s">
        <v>13650</v>
      </c>
      <c r="CP451" s="21" t="s">
        <v>13651</v>
      </c>
      <c r="CQ451" s="21" t="s">
        <v>13652</v>
      </c>
      <c r="CR451" s="21" t="s">
        <v>43953</v>
      </c>
      <c r="CS451" s="21" t="s">
        <v>13653</v>
      </c>
    </row>
    <row r="452" spans="1:97" ht="14.25" customHeight="1" x14ac:dyDescent="0.3">
      <c r="A452" s="7" t="s">
        <v>1831</v>
      </c>
      <c r="B452" s="7" t="s">
        <v>665</v>
      </c>
      <c r="C452" s="21" t="s">
        <v>13654</v>
      </c>
      <c r="D452" s="21" t="s">
        <v>13655</v>
      </c>
      <c r="E452" s="21" t="s">
        <v>13656</v>
      </c>
      <c r="F452" s="21" t="s">
        <v>13657</v>
      </c>
      <c r="G452" s="21" t="s">
        <v>13658</v>
      </c>
      <c r="H452" s="21" t="s">
        <v>13659</v>
      </c>
      <c r="I452" s="21" t="s">
        <v>13660</v>
      </c>
      <c r="J452" s="21" t="s">
        <v>13661</v>
      </c>
      <c r="K452" s="21" t="s">
        <v>13662</v>
      </c>
      <c r="L452" s="21" t="s">
        <v>13663</v>
      </c>
      <c r="M452" s="21" t="s">
        <v>13664</v>
      </c>
      <c r="N452" s="21" t="s">
        <v>13665</v>
      </c>
      <c r="O452" s="21" t="s">
        <v>13666</v>
      </c>
      <c r="P452" s="21" t="s">
        <v>13667</v>
      </c>
      <c r="Q452" s="21" t="s">
        <v>13668</v>
      </c>
      <c r="R452" s="21" t="s">
        <v>13669</v>
      </c>
      <c r="S452" s="21" t="s">
        <v>13670</v>
      </c>
      <c r="T452" s="21" t="s">
        <v>13671</v>
      </c>
      <c r="U452" s="21" t="s">
        <v>13672</v>
      </c>
      <c r="V452" s="21" t="s">
        <v>13673</v>
      </c>
      <c r="W452" s="21" t="s">
        <v>13674</v>
      </c>
      <c r="X452" s="21" t="s">
        <v>13675</v>
      </c>
      <c r="Y452" s="21" t="s">
        <v>13676</v>
      </c>
      <c r="Z452" s="21" t="s">
        <v>13677</v>
      </c>
      <c r="AA452" s="21" t="s">
        <v>13678</v>
      </c>
      <c r="AB452" s="21" t="s">
        <v>13679</v>
      </c>
      <c r="AC452" s="21" t="s">
        <v>13680</v>
      </c>
      <c r="AD452" s="21" t="s">
        <v>13681</v>
      </c>
      <c r="AE452" s="21" t="s">
        <v>13682</v>
      </c>
      <c r="AF452" s="21" t="s">
        <v>13683</v>
      </c>
      <c r="AG452" s="21" t="s">
        <v>13684</v>
      </c>
      <c r="AH452" s="21" t="s">
        <v>13685</v>
      </c>
    </row>
    <row r="453" spans="1:97" ht="14.25" customHeight="1" x14ac:dyDescent="0.3">
      <c r="A453" s="7" t="s">
        <v>1831</v>
      </c>
      <c r="B453" s="7" t="s">
        <v>666</v>
      </c>
      <c r="C453" s="21" t="s">
        <v>13686</v>
      </c>
      <c r="D453" s="21" t="s">
        <v>13687</v>
      </c>
      <c r="E453" s="21" t="s">
        <v>13688</v>
      </c>
      <c r="F453" s="21" t="s">
        <v>13689</v>
      </c>
      <c r="G453" s="21" t="s">
        <v>13690</v>
      </c>
      <c r="H453" s="21" t="s">
        <v>13691</v>
      </c>
      <c r="I453" s="21" t="s">
        <v>13692</v>
      </c>
      <c r="J453" s="21" t="s">
        <v>13693</v>
      </c>
      <c r="K453" s="21" t="s">
        <v>13694</v>
      </c>
      <c r="L453" s="21" t="s">
        <v>13695</v>
      </c>
      <c r="M453" s="21" t="s">
        <v>13696</v>
      </c>
      <c r="N453" s="21" t="s">
        <v>13697</v>
      </c>
      <c r="O453" s="21" t="s">
        <v>13698</v>
      </c>
      <c r="P453" s="21" t="s">
        <v>13699</v>
      </c>
      <c r="Q453" s="21" t="s">
        <v>13700</v>
      </c>
      <c r="R453" s="21" t="s">
        <v>13701</v>
      </c>
      <c r="S453" s="21" t="s">
        <v>13702</v>
      </c>
      <c r="T453" s="21" t="s">
        <v>13703</v>
      </c>
      <c r="U453" s="21" t="s">
        <v>13704</v>
      </c>
      <c r="V453" s="21" t="s">
        <v>13705</v>
      </c>
      <c r="W453" s="21" t="s">
        <v>13706</v>
      </c>
      <c r="X453" s="21" t="s">
        <v>13707</v>
      </c>
      <c r="Y453" s="21" t="s">
        <v>13708</v>
      </c>
      <c r="Z453" s="21" t="s">
        <v>13709</v>
      </c>
      <c r="AA453" s="21" t="s">
        <v>13710</v>
      </c>
      <c r="AB453" s="21" t="s">
        <v>13711</v>
      </c>
      <c r="AC453" s="21" t="s">
        <v>13712</v>
      </c>
      <c r="AD453" s="21" t="s">
        <v>13713</v>
      </c>
      <c r="AE453" s="21" t="s">
        <v>13714</v>
      </c>
      <c r="AF453" s="21" t="s">
        <v>13715</v>
      </c>
    </row>
    <row r="454" spans="1:97" ht="14.25" customHeight="1" x14ac:dyDescent="0.3">
      <c r="A454" s="7" t="s">
        <v>1831</v>
      </c>
      <c r="B454" s="7" t="s">
        <v>667</v>
      </c>
      <c r="C454" s="21" t="s">
        <v>13716</v>
      </c>
      <c r="D454" s="21" t="s">
        <v>13717</v>
      </c>
      <c r="E454" s="21" t="s">
        <v>13718</v>
      </c>
      <c r="F454" s="21" t="s">
        <v>13719</v>
      </c>
      <c r="G454" s="21" t="s">
        <v>13720</v>
      </c>
      <c r="H454" s="21" t="s">
        <v>13721</v>
      </c>
      <c r="I454" s="21" t="s">
        <v>13722</v>
      </c>
      <c r="J454" s="21" t="s">
        <v>13723</v>
      </c>
      <c r="K454" s="21" t="s">
        <v>13724</v>
      </c>
      <c r="L454" s="21" t="s">
        <v>13725</v>
      </c>
      <c r="M454" s="21" t="s">
        <v>13726</v>
      </c>
      <c r="N454" s="21" t="s">
        <v>13727</v>
      </c>
      <c r="O454" s="21" t="s">
        <v>13728</v>
      </c>
      <c r="P454" s="21" t="s">
        <v>13729</v>
      </c>
      <c r="Q454" s="21" t="s">
        <v>13730</v>
      </c>
      <c r="R454" s="21" t="s">
        <v>13731</v>
      </c>
      <c r="S454" s="21" t="s">
        <v>13732</v>
      </c>
      <c r="T454" s="21" t="s">
        <v>13733</v>
      </c>
      <c r="U454" s="21" t="s">
        <v>13734</v>
      </c>
      <c r="V454" s="21" t="s">
        <v>13735</v>
      </c>
      <c r="W454" s="21" t="s">
        <v>13736</v>
      </c>
      <c r="X454" s="21" t="s">
        <v>13737</v>
      </c>
      <c r="Y454" s="21" t="s">
        <v>13738</v>
      </c>
      <c r="Z454" s="21" t="s">
        <v>13739</v>
      </c>
      <c r="AA454" s="21" t="s">
        <v>13740</v>
      </c>
      <c r="AB454" s="21" t="s">
        <v>13741</v>
      </c>
      <c r="AC454" s="21" t="s">
        <v>13742</v>
      </c>
      <c r="AD454" s="21" t="s">
        <v>13743</v>
      </c>
      <c r="AE454" s="21" t="s">
        <v>13744</v>
      </c>
      <c r="AF454" s="21" t="s">
        <v>13745</v>
      </c>
      <c r="AG454" s="21" t="s">
        <v>13746</v>
      </c>
      <c r="AH454" s="21" t="s">
        <v>13747</v>
      </c>
      <c r="AI454" s="21" t="s">
        <v>13748</v>
      </c>
      <c r="AJ454" s="21" t="s">
        <v>13749</v>
      </c>
      <c r="AK454" s="21" t="s">
        <v>13750</v>
      </c>
      <c r="AL454" s="21" t="s">
        <v>13751</v>
      </c>
      <c r="AM454" s="21" t="s">
        <v>13752</v>
      </c>
      <c r="AN454" s="21" t="s">
        <v>13753</v>
      </c>
      <c r="AO454" s="21" t="s">
        <v>13754</v>
      </c>
      <c r="AP454" s="21" t="s">
        <v>13755</v>
      </c>
    </row>
    <row r="455" spans="1:97" ht="14.25" customHeight="1" x14ac:dyDescent="0.3">
      <c r="A455" s="7" t="s">
        <v>1831</v>
      </c>
      <c r="B455" s="7" t="s">
        <v>668</v>
      </c>
      <c r="C455" s="21" t="s">
        <v>13756</v>
      </c>
      <c r="D455" s="21" t="s">
        <v>13757</v>
      </c>
      <c r="E455" s="21" t="s">
        <v>13758</v>
      </c>
      <c r="F455" s="21" t="s">
        <v>13759</v>
      </c>
      <c r="G455" s="21" t="s">
        <v>13760</v>
      </c>
      <c r="H455" s="21" t="s">
        <v>13761</v>
      </c>
      <c r="I455" s="21" t="s">
        <v>13762</v>
      </c>
      <c r="J455" s="21" t="s">
        <v>13763</v>
      </c>
      <c r="K455" s="21" t="s">
        <v>13764</v>
      </c>
      <c r="L455" s="21" t="s">
        <v>13765</v>
      </c>
      <c r="M455" s="21" t="s">
        <v>13766</v>
      </c>
      <c r="N455" s="21" t="s">
        <v>13767</v>
      </c>
      <c r="O455" s="21" t="s">
        <v>13768</v>
      </c>
      <c r="P455" s="21" t="s">
        <v>13769</v>
      </c>
      <c r="Q455" s="21" t="s">
        <v>13770</v>
      </c>
      <c r="R455" s="21" t="s">
        <v>13771</v>
      </c>
      <c r="S455" s="21" t="s">
        <v>13772</v>
      </c>
      <c r="T455" s="21" t="s">
        <v>13773</v>
      </c>
      <c r="U455" s="21" t="s">
        <v>13774</v>
      </c>
      <c r="V455" s="21" t="s">
        <v>13775</v>
      </c>
      <c r="W455" s="21" t="s">
        <v>13776</v>
      </c>
      <c r="X455" s="21" t="s">
        <v>13777</v>
      </c>
      <c r="Y455" s="21" t="s">
        <v>13778</v>
      </c>
      <c r="Z455" s="21" t="s">
        <v>13779</v>
      </c>
      <c r="AA455" s="21" t="s">
        <v>13780</v>
      </c>
      <c r="AB455" s="21" t="s">
        <v>13781</v>
      </c>
      <c r="AC455" s="21" t="s">
        <v>13782</v>
      </c>
      <c r="AD455" s="21" t="s">
        <v>13783</v>
      </c>
    </row>
    <row r="456" spans="1:97" ht="14.25" customHeight="1" x14ac:dyDescent="0.3">
      <c r="A456" s="7" t="s">
        <v>1831</v>
      </c>
      <c r="B456" s="7" t="s">
        <v>669</v>
      </c>
      <c r="C456" s="21" t="s">
        <v>13784</v>
      </c>
      <c r="D456" s="21" t="s">
        <v>13785</v>
      </c>
      <c r="E456" s="21" t="s">
        <v>13786</v>
      </c>
      <c r="F456" s="21" t="s">
        <v>13787</v>
      </c>
      <c r="G456" s="21" t="s">
        <v>13788</v>
      </c>
      <c r="H456" s="21" t="s">
        <v>13789</v>
      </c>
      <c r="I456" s="21" t="s">
        <v>13790</v>
      </c>
      <c r="J456" s="21" t="s">
        <v>13791</v>
      </c>
      <c r="K456" s="21" t="s">
        <v>13792</v>
      </c>
      <c r="L456" s="21" t="s">
        <v>13793</v>
      </c>
      <c r="M456" s="21" t="s">
        <v>13794</v>
      </c>
      <c r="N456" s="21" t="s">
        <v>13795</v>
      </c>
      <c r="O456" s="21" t="s">
        <v>13796</v>
      </c>
      <c r="P456" s="21" t="s">
        <v>13797</v>
      </c>
      <c r="Q456" s="21" t="s">
        <v>13798</v>
      </c>
      <c r="R456" s="21" t="s">
        <v>13799</v>
      </c>
      <c r="S456" s="21" t="s">
        <v>13800</v>
      </c>
      <c r="T456" s="21" t="s">
        <v>13801</v>
      </c>
      <c r="U456" s="21" t="s">
        <v>13802</v>
      </c>
      <c r="V456" s="21" t="s">
        <v>13803</v>
      </c>
      <c r="W456" s="21" t="s">
        <v>13804</v>
      </c>
      <c r="X456" s="21" t="s">
        <v>13805</v>
      </c>
    </row>
    <row r="457" spans="1:97" ht="14.25" customHeight="1" x14ac:dyDescent="0.3">
      <c r="A457" s="7" t="s">
        <v>1831</v>
      </c>
      <c r="B457" s="7" t="s">
        <v>670</v>
      </c>
      <c r="C457" s="21" t="s">
        <v>13806</v>
      </c>
      <c r="D457" s="21" t="s">
        <v>13807</v>
      </c>
      <c r="E457" s="21" t="s">
        <v>13808</v>
      </c>
      <c r="F457" s="21" t="s">
        <v>13809</v>
      </c>
      <c r="G457" s="21" t="s">
        <v>13810</v>
      </c>
      <c r="H457" s="21" t="s">
        <v>13811</v>
      </c>
      <c r="I457" s="21" t="s">
        <v>13812</v>
      </c>
      <c r="J457" s="21" t="s">
        <v>13813</v>
      </c>
      <c r="K457" s="21" t="s">
        <v>13814</v>
      </c>
      <c r="L457" s="21" t="s">
        <v>13815</v>
      </c>
      <c r="M457" s="21" t="s">
        <v>13816</v>
      </c>
      <c r="N457" s="21" t="s">
        <v>13817</v>
      </c>
      <c r="O457" s="21" t="s">
        <v>13818</v>
      </c>
      <c r="P457" s="21" t="s">
        <v>13819</v>
      </c>
      <c r="Q457" s="21" t="s">
        <v>13820</v>
      </c>
      <c r="R457" s="21" t="s">
        <v>13821</v>
      </c>
      <c r="S457" s="21" t="s">
        <v>13822</v>
      </c>
      <c r="T457" s="21" t="s">
        <v>13823</v>
      </c>
      <c r="U457" s="21" t="s">
        <v>13824</v>
      </c>
      <c r="V457" s="21" t="s">
        <v>13825</v>
      </c>
      <c r="W457" s="21" t="s">
        <v>13826</v>
      </c>
      <c r="X457" s="21" t="s">
        <v>13827</v>
      </c>
      <c r="Y457" s="21" t="s">
        <v>13828</v>
      </c>
      <c r="Z457" s="21" t="s">
        <v>13829</v>
      </c>
      <c r="AA457" s="21" t="s">
        <v>13830</v>
      </c>
      <c r="AB457" s="21" t="s">
        <v>13831</v>
      </c>
      <c r="AC457" s="21" t="s">
        <v>13832</v>
      </c>
    </row>
    <row r="458" spans="1:97" ht="14.25" customHeight="1" x14ac:dyDescent="0.3">
      <c r="A458" s="7" t="s">
        <v>1831</v>
      </c>
      <c r="B458" s="7" t="s">
        <v>671</v>
      </c>
      <c r="C458" s="21" t="s">
        <v>13833</v>
      </c>
      <c r="D458" s="21" t="s">
        <v>13834</v>
      </c>
      <c r="E458" s="21" t="s">
        <v>13835</v>
      </c>
      <c r="F458" s="21" t="s">
        <v>13836</v>
      </c>
      <c r="G458" s="21" t="s">
        <v>13837</v>
      </c>
      <c r="H458" s="21" t="s">
        <v>13838</v>
      </c>
      <c r="I458" s="21" t="s">
        <v>13839</v>
      </c>
      <c r="J458" s="21" t="s">
        <v>13840</v>
      </c>
      <c r="K458" s="21" t="s">
        <v>13841</v>
      </c>
      <c r="L458" s="21" t="s">
        <v>13842</v>
      </c>
      <c r="M458" s="21" t="s">
        <v>13843</v>
      </c>
      <c r="N458" s="21" t="s">
        <v>13844</v>
      </c>
      <c r="O458" t="s">
        <v>43765</v>
      </c>
    </row>
    <row r="459" spans="1:97" ht="14.25" customHeight="1" x14ac:dyDescent="0.3">
      <c r="A459" s="7" t="s">
        <v>1831</v>
      </c>
      <c r="B459" s="7" t="s">
        <v>672</v>
      </c>
      <c r="C459" s="21" t="s">
        <v>13845</v>
      </c>
      <c r="D459" s="21" t="s">
        <v>13846</v>
      </c>
      <c r="E459" s="21" t="s">
        <v>13847</v>
      </c>
      <c r="F459" s="21" t="s">
        <v>13848</v>
      </c>
      <c r="G459" s="21" t="s">
        <v>13849</v>
      </c>
      <c r="H459" s="21" t="s">
        <v>13850</v>
      </c>
    </row>
    <row r="460" spans="1:97" ht="14.25" customHeight="1" x14ac:dyDescent="0.3">
      <c r="A460" s="7" t="s">
        <v>1831</v>
      </c>
      <c r="B460" s="7" t="s">
        <v>673</v>
      </c>
      <c r="C460" s="21" t="s">
        <v>13851</v>
      </c>
      <c r="D460" s="21" t="s">
        <v>13852</v>
      </c>
      <c r="E460" s="21" t="s">
        <v>13853</v>
      </c>
      <c r="F460" s="21" t="s">
        <v>13854</v>
      </c>
      <c r="G460" s="21" t="s">
        <v>13855</v>
      </c>
      <c r="H460" s="21" t="s">
        <v>13856</v>
      </c>
      <c r="I460" s="21" t="s">
        <v>13857</v>
      </c>
      <c r="J460" s="21" t="s">
        <v>13858</v>
      </c>
      <c r="K460" s="21" t="s">
        <v>13859</v>
      </c>
      <c r="L460" s="21" t="s">
        <v>13860</v>
      </c>
      <c r="M460" s="21" t="s">
        <v>13861</v>
      </c>
      <c r="N460" s="21" t="s">
        <v>13862</v>
      </c>
      <c r="O460" s="21" t="s">
        <v>13863</v>
      </c>
      <c r="P460" s="21" t="s">
        <v>13864</v>
      </c>
    </row>
    <row r="461" spans="1:97" ht="14.25" customHeight="1" x14ac:dyDescent="0.3">
      <c r="A461" s="7" t="s">
        <v>1831</v>
      </c>
      <c r="B461" s="7" t="s">
        <v>674</v>
      </c>
      <c r="C461" s="21" t="s">
        <v>13865</v>
      </c>
      <c r="D461" s="21" t="s">
        <v>13866</v>
      </c>
      <c r="E461" s="21" t="s">
        <v>13867</v>
      </c>
      <c r="F461" s="21" t="s">
        <v>13868</v>
      </c>
      <c r="G461" s="21" t="s">
        <v>13869</v>
      </c>
      <c r="H461" s="21" t="s">
        <v>13870</v>
      </c>
      <c r="I461" s="21" t="s">
        <v>13871</v>
      </c>
      <c r="J461" s="21" t="s">
        <v>13872</v>
      </c>
      <c r="K461" s="21" t="s">
        <v>13873</v>
      </c>
      <c r="L461" s="21" t="s">
        <v>13874</v>
      </c>
      <c r="M461" s="21" t="s">
        <v>13875</v>
      </c>
      <c r="N461" s="21" t="s">
        <v>13876</v>
      </c>
      <c r="O461" s="21" t="s">
        <v>13877</v>
      </c>
      <c r="P461" s="21" t="s">
        <v>13878</v>
      </c>
      <c r="Q461" s="21" t="s">
        <v>13879</v>
      </c>
      <c r="R461" s="21" t="s">
        <v>13880</v>
      </c>
      <c r="S461" s="21" t="s">
        <v>13881</v>
      </c>
      <c r="T461" s="21" t="s">
        <v>13882</v>
      </c>
      <c r="U461" s="21" t="s">
        <v>13883</v>
      </c>
      <c r="V461" s="21" t="s">
        <v>13884</v>
      </c>
      <c r="W461" s="21" t="s">
        <v>13885</v>
      </c>
      <c r="X461" s="21" t="s">
        <v>13886</v>
      </c>
      <c r="Y461" s="21" t="s">
        <v>13887</v>
      </c>
      <c r="Z461" s="21" t="s">
        <v>13888</v>
      </c>
      <c r="AA461" s="21" t="s">
        <v>13889</v>
      </c>
      <c r="AB461" s="21" t="s">
        <v>13890</v>
      </c>
      <c r="AC461" s="21" t="s">
        <v>13891</v>
      </c>
      <c r="AD461" s="21" t="s">
        <v>13892</v>
      </c>
      <c r="AE461" s="21" t="s">
        <v>13893</v>
      </c>
      <c r="AF461" s="21" t="s">
        <v>13894</v>
      </c>
      <c r="AG461" s="21" t="s">
        <v>13895</v>
      </c>
      <c r="AH461" s="21" t="s">
        <v>13896</v>
      </c>
      <c r="AI461" s="21" t="s">
        <v>13897</v>
      </c>
      <c r="AJ461" s="21" t="s">
        <v>13898</v>
      </c>
      <c r="AK461" s="21" t="s">
        <v>13899</v>
      </c>
      <c r="AL461" s="21" t="s">
        <v>13900</v>
      </c>
      <c r="AM461" s="21" t="s">
        <v>13901</v>
      </c>
      <c r="AN461" s="21" t="s">
        <v>13902</v>
      </c>
      <c r="AO461" s="21" t="s">
        <v>13903</v>
      </c>
    </row>
    <row r="462" spans="1:97" ht="14.25" customHeight="1" x14ac:dyDescent="0.3">
      <c r="A462" s="7" t="s">
        <v>1831</v>
      </c>
      <c r="B462" s="7" t="s">
        <v>675</v>
      </c>
      <c r="C462" s="21" t="s">
        <v>13904</v>
      </c>
      <c r="D462" s="21" t="s">
        <v>13905</v>
      </c>
      <c r="E462" s="21" t="s">
        <v>13906</v>
      </c>
      <c r="F462" s="21" t="s">
        <v>13907</v>
      </c>
      <c r="G462" s="21" t="s">
        <v>13908</v>
      </c>
      <c r="H462" s="21" t="s">
        <v>13909</v>
      </c>
      <c r="I462" s="21" t="s">
        <v>13910</v>
      </c>
      <c r="J462" s="21" t="s">
        <v>13911</v>
      </c>
      <c r="K462" s="21" t="s">
        <v>13912</v>
      </c>
    </row>
    <row r="463" spans="1:97" ht="14.25" customHeight="1" x14ac:dyDescent="0.3">
      <c r="A463" s="7" t="s">
        <v>1831</v>
      </c>
      <c r="B463" s="7" t="s">
        <v>676</v>
      </c>
      <c r="C463" s="21" t="s">
        <v>13913</v>
      </c>
      <c r="D463" s="21" t="s">
        <v>13914</v>
      </c>
      <c r="E463" s="21" t="s">
        <v>13915</v>
      </c>
      <c r="F463" s="21" t="s">
        <v>13916</v>
      </c>
      <c r="G463" s="21" t="s">
        <v>13917</v>
      </c>
      <c r="H463" s="21" t="s">
        <v>13918</v>
      </c>
      <c r="I463" s="21" t="s">
        <v>13919</v>
      </c>
      <c r="J463" s="21" t="s">
        <v>13920</v>
      </c>
      <c r="K463" s="21" t="s">
        <v>13921</v>
      </c>
      <c r="L463" s="21" t="s">
        <v>13922</v>
      </c>
      <c r="M463" s="21" t="s">
        <v>13923</v>
      </c>
      <c r="N463" s="21" t="s">
        <v>13924</v>
      </c>
      <c r="O463" s="21" t="s">
        <v>13925</v>
      </c>
      <c r="P463" s="21" t="s">
        <v>13926</v>
      </c>
      <c r="Q463" s="21" t="s">
        <v>13927</v>
      </c>
      <c r="R463" s="21" t="s">
        <v>13928</v>
      </c>
      <c r="S463" s="21" t="s">
        <v>13929</v>
      </c>
      <c r="T463" s="21" t="s">
        <v>13930</v>
      </c>
      <c r="U463" s="21" t="s">
        <v>13931</v>
      </c>
      <c r="V463" s="21" t="s">
        <v>13932</v>
      </c>
    </row>
    <row r="464" spans="1:97" ht="14.25" customHeight="1" x14ac:dyDescent="0.3">
      <c r="A464" s="7" t="s">
        <v>1831</v>
      </c>
      <c r="B464" s="7" t="s">
        <v>677</v>
      </c>
      <c r="C464" s="21" t="s">
        <v>13933</v>
      </c>
      <c r="D464" s="21" t="s">
        <v>13934</v>
      </c>
      <c r="E464" s="21" t="s">
        <v>13935</v>
      </c>
      <c r="F464" s="21" t="s">
        <v>13936</v>
      </c>
      <c r="G464" s="21" t="s">
        <v>13937</v>
      </c>
      <c r="H464" s="21" t="s">
        <v>13938</v>
      </c>
      <c r="I464" s="21" t="s">
        <v>13939</v>
      </c>
      <c r="J464" s="21" t="s">
        <v>13940</v>
      </c>
      <c r="K464" s="21" t="s">
        <v>13941</v>
      </c>
      <c r="L464" s="21" t="s">
        <v>13942</v>
      </c>
      <c r="M464" s="21" t="s">
        <v>13943</v>
      </c>
      <c r="N464" s="21" t="s">
        <v>13944</v>
      </c>
      <c r="O464" s="21" t="s">
        <v>13945</v>
      </c>
      <c r="P464" s="21" t="s">
        <v>13946</v>
      </c>
      <c r="Q464" s="21" t="s">
        <v>13947</v>
      </c>
      <c r="R464" s="21" t="s">
        <v>13948</v>
      </c>
      <c r="S464" s="21" t="s">
        <v>13949</v>
      </c>
      <c r="T464" s="21" t="s">
        <v>13950</v>
      </c>
      <c r="U464" s="21" t="s">
        <v>13951</v>
      </c>
      <c r="V464" s="21" t="s">
        <v>13952</v>
      </c>
      <c r="W464" s="21" t="s">
        <v>13953</v>
      </c>
      <c r="X464" s="21" t="s">
        <v>13954</v>
      </c>
      <c r="Y464" s="21" t="s">
        <v>13955</v>
      </c>
      <c r="Z464" s="21" t="s">
        <v>13956</v>
      </c>
    </row>
    <row r="465" spans="1:68" ht="14.25" customHeight="1" x14ac:dyDescent="0.3">
      <c r="A465" s="7" t="s">
        <v>1831</v>
      </c>
      <c r="B465" s="7" t="s">
        <v>678</v>
      </c>
      <c r="C465" s="21" t="s">
        <v>13957</v>
      </c>
      <c r="D465" s="21" t="s">
        <v>13958</v>
      </c>
      <c r="E465" s="21" t="s">
        <v>13959</v>
      </c>
      <c r="F465" s="21" t="s">
        <v>13960</v>
      </c>
      <c r="G465" s="21" t="s">
        <v>13961</v>
      </c>
      <c r="H465" s="21" t="s">
        <v>13962</v>
      </c>
      <c r="I465" s="21" t="s">
        <v>13963</v>
      </c>
      <c r="J465" s="21" t="s">
        <v>13964</v>
      </c>
      <c r="K465" s="21" t="s">
        <v>13965</v>
      </c>
      <c r="L465" s="21" t="s">
        <v>13966</v>
      </c>
      <c r="M465" s="21" t="s">
        <v>13967</v>
      </c>
      <c r="N465" s="21" t="s">
        <v>13968</v>
      </c>
      <c r="O465" s="21" t="s">
        <v>13969</v>
      </c>
      <c r="P465" s="21" t="s">
        <v>13970</v>
      </c>
      <c r="Q465" s="21" t="s">
        <v>13971</v>
      </c>
      <c r="R465" s="21" t="s">
        <v>13972</v>
      </c>
      <c r="S465" s="21" t="s">
        <v>13973</v>
      </c>
    </row>
    <row r="466" spans="1:68" ht="14.25" customHeight="1" x14ac:dyDescent="0.3">
      <c r="A466" s="7" t="s">
        <v>1831</v>
      </c>
      <c r="B466" s="7" t="s">
        <v>679</v>
      </c>
      <c r="C466" s="21" t="s">
        <v>13974</v>
      </c>
      <c r="D466" s="21" t="s">
        <v>13975</v>
      </c>
      <c r="E466" s="21" t="s">
        <v>13976</v>
      </c>
      <c r="F466" s="21" t="s">
        <v>13977</v>
      </c>
      <c r="G466" s="21" t="s">
        <v>13978</v>
      </c>
      <c r="H466" s="21" t="s">
        <v>13979</v>
      </c>
      <c r="I466" s="21" t="s">
        <v>13980</v>
      </c>
      <c r="J466" s="21" t="s">
        <v>13981</v>
      </c>
      <c r="K466" s="21" t="s">
        <v>13982</v>
      </c>
      <c r="L466" s="21" t="s">
        <v>13983</v>
      </c>
      <c r="M466" s="21" t="s">
        <v>13984</v>
      </c>
      <c r="N466" s="21" t="s">
        <v>13985</v>
      </c>
      <c r="O466" s="21" t="s">
        <v>13986</v>
      </c>
      <c r="P466" s="21" t="s">
        <v>13987</v>
      </c>
    </row>
    <row r="467" spans="1:68" ht="14.25" customHeight="1" x14ac:dyDescent="0.3">
      <c r="A467" s="7" t="s">
        <v>1831</v>
      </c>
      <c r="B467" s="7" t="s">
        <v>680</v>
      </c>
      <c r="C467" s="21" t="s">
        <v>13988</v>
      </c>
      <c r="D467" s="21" t="s">
        <v>13989</v>
      </c>
      <c r="E467" s="21" t="s">
        <v>13990</v>
      </c>
      <c r="F467" s="21" t="s">
        <v>13991</v>
      </c>
      <c r="G467" s="21" t="s">
        <v>13992</v>
      </c>
      <c r="H467" s="21" t="s">
        <v>13993</v>
      </c>
      <c r="I467" s="21" t="s">
        <v>13994</v>
      </c>
    </row>
    <row r="468" spans="1:68" ht="14.25" customHeight="1" x14ac:dyDescent="0.3">
      <c r="A468" s="7" t="s">
        <v>1831</v>
      </c>
      <c r="B468" s="7" t="s">
        <v>681</v>
      </c>
      <c r="C468" s="21" t="s">
        <v>13995</v>
      </c>
      <c r="D468" s="21" t="s">
        <v>13996</v>
      </c>
      <c r="E468" s="21" t="s">
        <v>13997</v>
      </c>
      <c r="F468" s="21" t="s">
        <v>13998</v>
      </c>
      <c r="G468" s="21" t="s">
        <v>13999</v>
      </c>
      <c r="H468" s="21" t="s">
        <v>14000</v>
      </c>
      <c r="I468" s="21" t="s">
        <v>14001</v>
      </c>
      <c r="J468" s="21" t="s">
        <v>14002</v>
      </c>
      <c r="K468" s="21" t="s">
        <v>14003</v>
      </c>
      <c r="L468" s="21" t="s">
        <v>14004</v>
      </c>
      <c r="M468" s="21" t="s">
        <v>14005</v>
      </c>
      <c r="N468" s="21" t="s">
        <v>14006</v>
      </c>
      <c r="O468" s="21" t="s">
        <v>14007</v>
      </c>
      <c r="P468" s="21" t="s">
        <v>14008</v>
      </c>
      <c r="Q468" s="21" t="s">
        <v>14009</v>
      </c>
      <c r="R468" s="21" t="s">
        <v>14010</v>
      </c>
      <c r="S468" s="21" t="s">
        <v>14011</v>
      </c>
      <c r="T468" s="21" t="s">
        <v>14012</v>
      </c>
      <c r="U468" s="21" t="s">
        <v>14013</v>
      </c>
      <c r="V468" s="21" t="s">
        <v>14014</v>
      </c>
    </row>
    <row r="469" spans="1:68" ht="14.25" customHeight="1" x14ac:dyDescent="0.3">
      <c r="A469" s="7" t="s">
        <v>1831</v>
      </c>
      <c r="B469" s="7" t="s">
        <v>682</v>
      </c>
      <c r="C469" s="21" t="s">
        <v>14015</v>
      </c>
      <c r="D469" s="21" t="s">
        <v>14016</v>
      </c>
      <c r="E469" s="21" t="s">
        <v>14017</v>
      </c>
      <c r="F469" s="21" t="s">
        <v>14018</v>
      </c>
      <c r="G469" s="21" t="s">
        <v>14019</v>
      </c>
      <c r="H469" s="21" t="s">
        <v>14020</v>
      </c>
      <c r="I469" s="21" t="s">
        <v>14021</v>
      </c>
      <c r="J469" s="21" t="s">
        <v>14022</v>
      </c>
      <c r="K469" s="21" t="s">
        <v>14023</v>
      </c>
      <c r="L469" s="21" t="s">
        <v>14024</v>
      </c>
      <c r="M469" s="21" t="s">
        <v>14025</v>
      </c>
      <c r="N469" s="21" t="s">
        <v>14026</v>
      </c>
      <c r="O469" s="21" t="s">
        <v>14027</v>
      </c>
      <c r="P469" s="21" t="s">
        <v>14028</v>
      </c>
      <c r="Q469" s="21" t="s">
        <v>14029</v>
      </c>
      <c r="R469" s="21" t="s">
        <v>14030</v>
      </c>
    </row>
    <row r="470" spans="1:68" ht="14.25" customHeight="1" x14ac:dyDescent="0.3">
      <c r="A470" s="7" t="s">
        <v>1831</v>
      </c>
      <c r="B470" s="7" t="s">
        <v>683</v>
      </c>
      <c r="C470" s="21" t="s">
        <v>14031</v>
      </c>
      <c r="D470" s="21" t="s">
        <v>14032</v>
      </c>
      <c r="E470" s="21" t="s">
        <v>14033</v>
      </c>
      <c r="F470" s="21" t="s">
        <v>14034</v>
      </c>
      <c r="G470" s="21" t="s">
        <v>14035</v>
      </c>
      <c r="H470" s="21" t="s">
        <v>14036</v>
      </c>
      <c r="I470" s="21" t="s">
        <v>14037</v>
      </c>
      <c r="J470" s="21" t="s">
        <v>14038</v>
      </c>
      <c r="K470" s="21" t="s">
        <v>14039</v>
      </c>
      <c r="L470" s="21" t="s">
        <v>14040</v>
      </c>
      <c r="M470" s="21" t="s">
        <v>14041</v>
      </c>
      <c r="N470" s="21" t="s">
        <v>14042</v>
      </c>
      <c r="O470" s="21" t="s">
        <v>14043</v>
      </c>
      <c r="P470" s="21" t="s">
        <v>14044</v>
      </c>
      <c r="Q470" s="21" t="s">
        <v>14045</v>
      </c>
      <c r="R470" s="21" t="s">
        <v>14046</v>
      </c>
      <c r="S470" s="21" t="s">
        <v>14047</v>
      </c>
      <c r="T470" s="21" t="s">
        <v>14048</v>
      </c>
      <c r="U470" s="21" t="s">
        <v>14049</v>
      </c>
      <c r="V470" s="21" t="s">
        <v>14050</v>
      </c>
      <c r="W470" s="21" t="s">
        <v>14051</v>
      </c>
      <c r="X470" s="21" t="s">
        <v>14052</v>
      </c>
      <c r="Y470" s="21" t="s">
        <v>14053</v>
      </c>
      <c r="Z470" s="21" t="s">
        <v>14054</v>
      </c>
    </row>
    <row r="471" spans="1:68" ht="14.25" customHeight="1" x14ac:dyDescent="0.3">
      <c r="A471" s="7" t="s">
        <v>1831</v>
      </c>
      <c r="B471" s="7" t="s">
        <v>684</v>
      </c>
      <c r="C471" s="21" t="s">
        <v>14055</v>
      </c>
      <c r="D471" s="21" t="s">
        <v>14056</v>
      </c>
      <c r="E471" s="21" t="s">
        <v>14057</v>
      </c>
      <c r="F471" s="21" t="s">
        <v>14058</v>
      </c>
      <c r="G471" s="21" t="s">
        <v>14059</v>
      </c>
      <c r="H471" s="21" t="s">
        <v>14060</v>
      </c>
      <c r="I471" s="21" t="s">
        <v>14061</v>
      </c>
      <c r="J471" s="21" t="s">
        <v>14062</v>
      </c>
      <c r="K471" s="21" t="s">
        <v>14063</v>
      </c>
      <c r="L471" s="21" t="s">
        <v>14064</v>
      </c>
      <c r="M471" s="21" t="s">
        <v>14065</v>
      </c>
      <c r="N471" s="21" t="s">
        <v>14066</v>
      </c>
      <c r="O471" s="21" t="s">
        <v>14067</v>
      </c>
      <c r="P471" s="21" t="s">
        <v>14068</v>
      </c>
      <c r="Q471" s="21" t="s">
        <v>14069</v>
      </c>
      <c r="R471" s="21" t="s">
        <v>14070</v>
      </c>
      <c r="S471" s="21" t="s">
        <v>14071</v>
      </c>
      <c r="T471" s="21" t="s">
        <v>14072</v>
      </c>
      <c r="U471" s="21" t="s">
        <v>14073</v>
      </c>
      <c r="V471" s="21" t="s">
        <v>14074</v>
      </c>
      <c r="W471" s="21" t="s">
        <v>14075</v>
      </c>
      <c r="X471" s="21" t="s">
        <v>14076</v>
      </c>
      <c r="Y471" s="21" t="s">
        <v>14077</v>
      </c>
      <c r="Z471" s="21" t="s">
        <v>14078</v>
      </c>
      <c r="AA471" s="21" t="s">
        <v>14079</v>
      </c>
      <c r="AB471" s="21" t="s">
        <v>14080</v>
      </c>
      <c r="AC471" s="21" t="s">
        <v>14081</v>
      </c>
      <c r="AD471" s="21" t="s">
        <v>14082</v>
      </c>
      <c r="AE471" s="21" t="s">
        <v>14083</v>
      </c>
      <c r="AF471" s="21" t="s">
        <v>14084</v>
      </c>
      <c r="AG471" s="21" t="s">
        <v>14085</v>
      </c>
      <c r="AH471" s="21" t="s">
        <v>14086</v>
      </c>
      <c r="AI471" s="21" t="s">
        <v>14087</v>
      </c>
      <c r="AJ471" s="21" t="s">
        <v>14088</v>
      </c>
      <c r="AK471" s="21" t="s">
        <v>14089</v>
      </c>
      <c r="AL471" s="21" t="s">
        <v>14090</v>
      </c>
      <c r="AM471" s="21" t="s">
        <v>14091</v>
      </c>
      <c r="AN471" s="21" t="s">
        <v>14092</v>
      </c>
      <c r="AO471" s="21" t="s">
        <v>14093</v>
      </c>
      <c r="AP471" s="21" t="s">
        <v>14094</v>
      </c>
      <c r="AQ471" s="21" t="s">
        <v>14095</v>
      </c>
      <c r="AR471" s="21" t="s">
        <v>14096</v>
      </c>
      <c r="AS471" s="21" t="s">
        <v>14097</v>
      </c>
    </row>
    <row r="472" spans="1:68" ht="14.25" customHeight="1" x14ac:dyDescent="0.3">
      <c r="A472" s="7" t="s">
        <v>1831</v>
      </c>
      <c r="B472" s="7" t="s">
        <v>685</v>
      </c>
      <c r="C472" s="21" t="s">
        <v>14098</v>
      </c>
      <c r="D472" s="21" t="s">
        <v>14099</v>
      </c>
      <c r="E472" s="21" t="s">
        <v>14100</v>
      </c>
      <c r="F472" s="21" t="s">
        <v>14101</v>
      </c>
      <c r="G472" s="21" t="s">
        <v>14102</v>
      </c>
      <c r="H472" s="21" t="s">
        <v>14103</v>
      </c>
      <c r="I472" s="21" t="s">
        <v>14104</v>
      </c>
      <c r="J472" s="21" t="s">
        <v>14105</v>
      </c>
      <c r="K472" s="21" t="s">
        <v>14106</v>
      </c>
      <c r="L472" s="21" t="s">
        <v>14107</v>
      </c>
      <c r="M472" s="21" t="s">
        <v>14108</v>
      </c>
      <c r="N472" s="21" t="s">
        <v>14109</v>
      </c>
      <c r="O472" s="21" t="s">
        <v>14110</v>
      </c>
      <c r="P472" s="21" t="s">
        <v>14111</v>
      </c>
      <c r="Q472" s="21" t="s">
        <v>14112</v>
      </c>
      <c r="R472" s="21" t="s">
        <v>14113</v>
      </c>
      <c r="S472" s="21" t="s">
        <v>14114</v>
      </c>
      <c r="T472" s="21" t="s">
        <v>14115</v>
      </c>
      <c r="U472" s="21" t="s">
        <v>14116</v>
      </c>
      <c r="V472" s="21" t="s">
        <v>14117</v>
      </c>
      <c r="W472" s="21" t="s">
        <v>14118</v>
      </c>
      <c r="X472" s="21" t="s">
        <v>14119</v>
      </c>
      <c r="Y472" s="21" t="s">
        <v>14120</v>
      </c>
      <c r="Z472" s="21" t="s">
        <v>14121</v>
      </c>
      <c r="AA472" s="21" t="s">
        <v>14122</v>
      </c>
      <c r="AB472" s="21" t="s">
        <v>14123</v>
      </c>
      <c r="AC472" s="21" t="s">
        <v>14124</v>
      </c>
      <c r="AD472" s="21" t="s">
        <v>14125</v>
      </c>
      <c r="AE472" s="21" t="s">
        <v>14126</v>
      </c>
      <c r="AF472" s="21" t="s">
        <v>14127</v>
      </c>
      <c r="AG472" s="21" t="s">
        <v>14128</v>
      </c>
      <c r="AH472" s="21" t="s">
        <v>14129</v>
      </c>
      <c r="AI472" s="21" t="s">
        <v>14130</v>
      </c>
      <c r="AJ472" s="21" t="s">
        <v>14131</v>
      </c>
      <c r="AK472" s="21" t="s">
        <v>14132</v>
      </c>
      <c r="AL472" s="21" t="s">
        <v>14133</v>
      </c>
      <c r="AM472" s="21" t="s">
        <v>14134</v>
      </c>
      <c r="AN472" s="21" t="s">
        <v>14135</v>
      </c>
      <c r="AO472" s="21" t="s">
        <v>14136</v>
      </c>
      <c r="AP472" s="21" t="s">
        <v>14137</v>
      </c>
      <c r="AQ472" s="21" t="s">
        <v>14138</v>
      </c>
      <c r="AR472" s="21" t="s">
        <v>14139</v>
      </c>
      <c r="AS472" s="21" t="s">
        <v>14140</v>
      </c>
      <c r="AT472" s="21" t="s">
        <v>14141</v>
      </c>
      <c r="AU472" s="21" t="s">
        <v>14142</v>
      </c>
    </row>
    <row r="473" spans="1:68" ht="14.25" customHeight="1" x14ac:dyDescent="0.3">
      <c r="A473" s="7" t="s">
        <v>1831</v>
      </c>
      <c r="B473" s="7" t="s">
        <v>686</v>
      </c>
      <c r="C473" s="21" t="s">
        <v>14143</v>
      </c>
      <c r="D473" s="21" t="s">
        <v>14144</v>
      </c>
      <c r="E473" s="21" t="s">
        <v>14145</v>
      </c>
      <c r="F473" s="21" t="s">
        <v>14146</v>
      </c>
      <c r="G473" s="21" t="s">
        <v>14147</v>
      </c>
      <c r="H473" s="21" t="s">
        <v>14148</v>
      </c>
      <c r="I473" s="21" t="s">
        <v>14149</v>
      </c>
      <c r="J473" s="21" t="s">
        <v>14150</v>
      </c>
      <c r="K473" s="21" t="s">
        <v>14151</v>
      </c>
      <c r="L473" s="21" t="s">
        <v>14152</v>
      </c>
      <c r="M473" s="21" t="s">
        <v>14153</v>
      </c>
      <c r="N473" s="21" t="s">
        <v>14154</v>
      </c>
      <c r="O473" s="21" t="s">
        <v>14155</v>
      </c>
      <c r="P473" s="21" t="s">
        <v>14156</v>
      </c>
      <c r="Q473" s="21" t="s">
        <v>14157</v>
      </c>
      <c r="R473" s="21" t="s">
        <v>14158</v>
      </c>
      <c r="S473" s="21" t="s">
        <v>14159</v>
      </c>
      <c r="T473" s="21" t="s">
        <v>14160</v>
      </c>
      <c r="U473" s="21" t="s">
        <v>14161</v>
      </c>
      <c r="V473" s="21" t="s">
        <v>14162</v>
      </c>
      <c r="W473" s="21" t="s">
        <v>14163</v>
      </c>
      <c r="X473" s="21" t="s">
        <v>14164</v>
      </c>
      <c r="Y473" s="21" t="s">
        <v>14165</v>
      </c>
      <c r="Z473" s="21" t="s">
        <v>14166</v>
      </c>
      <c r="AA473" s="21" t="s">
        <v>14167</v>
      </c>
      <c r="AB473" s="21" t="s">
        <v>14168</v>
      </c>
      <c r="AC473" s="21" t="s">
        <v>14169</v>
      </c>
      <c r="AD473" s="21" t="s">
        <v>14170</v>
      </c>
      <c r="AE473" s="21" t="s">
        <v>14171</v>
      </c>
      <c r="AF473" s="21" t="s">
        <v>14172</v>
      </c>
      <c r="AG473" s="21" t="s">
        <v>14173</v>
      </c>
      <c r="AH473" s="21" t="s">
        <v>14174</v>
      </c>
      <c r="AI473" s="21" t="s">
        <v>14175</v>
      </c>
      <c r="AJ473" s="21" t="s">
        <v>14176</v>
      </c>
      <c r="AK473" s="21" t="s">
        <v>14177</v>
      </c>
      <c r="AL473" s="21" t="s">
        <v>14178</v>
      </c>
      <c r="AM473" s="21" t="s">
        <v>14179</v>
      </c>
      <c r="AN473" s="21" t="s">
        <v>14180</v>
      </c>
      <c r="AO473" s="21" t="s">
        <v>14181</v>
      </c>
      <c r="AP473" s="21" t="s">
        <v>14182</v>
      </c>
      <c r="AQ473" s="21" t="s">
        <v>14183</v>
      </c>
      <c r="AR473" s="21" t="s">
        <v>14184</v>
      </c>
      <c r="AS473" s="21" t="s">
        <v>14185</v>
      </c>
      <c r="AT473" s="21" t="s">
        <v>14186</v>
      </c>
      <c r="AU473" s="21" t="s">
        <v>14187</v>
      </c>
      <c r="AV473" s="21" t="s">
        <v>14188</v>
      </c>
      <c r="AW473" s="21" t="s">
        <v>14189</v>
      </c>
      <c r="AX473" s="21" t="s">
        <v>14190</v>
      </c>
      <c r="AY473" s="21" t="s">
        <v>14191</v>
      </c>
      <c r="AZ473" s="21" t="s">
        <v>14192</v>
      </c>
      <c r="BA473" s="21" t="s">
        <v>14193</v>
      </c>
      <c r="BB473" s="21" t="s">
        <v>14194</v>
      </c>
      <c r="BC473" s="21" t="s">
        <v>14195</v>
      </c>
      <c r="BD473" s="21" t="s">
        <v>14196</v>
      </c>
      <c r="BE473" s="21" t="s">
        <v>14197</v>
      </c>
      <c r="BF473" s="21" t="s">
        <v>14198</v>
      </c>
      <c r="BG473" s="21" t="s">
        <v>14199</v>
      </c>
      <c r="BH473" s="21" t="s">
        <v>14200</v>
      </c>
      <c r="BI473" s="21" t="s">
        <v>14201</v>
      </c>
      <c r="BJ473" s="21" t="s">
        <v>14202</v>
      </c>
      <c r="BK473" s="21" t="s">
        <v>14203</v>
      </c>
      <c r="BL473" s="21" t="s">
        <v>14204</v>
      </c>
      <c r="BM473" s="21" t="s">
        <v>14205</v>
      </c>
      <c r="BN473" s="21" t="s">
        <v>14206</v>
      </c>
      <c r="BO473" s="21" t="s">
        <v>14207</v>
      </c>
      <c r="BP473" s="21" t="s">
        <v>14208</v>
      </c>
    </row>
    <row r="474" spans="1:68" ht="14.25" customHeight="1" x14ac:dyDescent="0.3">
      <c r="A474" s="7" t="s">
        <v>1831</v>
      </c>
      <c r="B474" s="7" t="s">
        <v>687</v>
      </c>
      <c r="C474" s="21" t="s">
        <v>14209</v>
      </c>
      <c r="D474" s="21" t="s">
        <v>14210</v>
      </c>
      <c r="E474" s="21" t="s">
        <v>14211</v>
      </c>
      <c r="F474" s="21" t="s">
        <v>14212</v>
      </c>
      <c r="G474" s="21" t="s">
        <v>14213</v>
      </c>
      <c r="H474" s="21" t="s">
        <v>14214</v>
      </c>
      <c r="I474" s="21" t="s">
        <v>14215</v>
      </c>
      <c r="J474" s="21" t="s">
        <v>14216</v>
      </c>
      <c r="K474" s="21" t="s">
        <v>14217</v>
      </c>
      <c r="L474" s="21" t="s">
        <v>14218</v>
      </c>
      <c r="M474" s="21" t="s">
        <v>14219</v>
      </c>
      <c r="N474" s="21" t="s">
        <v>14220</v>
      </c>
      <c r="O474" s="21" t="s">
        <v>14221</v>
      </c>
      <c r="P474" s="21" t="s">
        <v>14222</v>
      </c>
      <c r="Q474" s="21" t="s">
        <v>14223</v>
      </c>
      <c r="R474" s="21" t="s">
        <v>14224</v>
      </c>
      <c r="S474" s="21" t="s">
        <v>14225</v>
      </c>
      <c r="T474" s="21" t="s">
        <v>14226</v>
      </c>
      <c r="U474" s="21" t="s">
        <v>14227</v>
      </c>
      <c r="V474" s="21" t="s">
        <v>14228</v>
      </c>
      <c r="W474" s="21" t="s">
        <v>14229</v>
      </c>
      <c r="X474" s="21" t="s">
        <v>14230</v>
      </c>
      <c r="Y474" s="21" t="s">
        <v>14231</v>
      </c>
      <c r="Z474" s="21" t="s">
        <v>14232</v>
      </c>
      <c r="AA474" s="21" t="s">
        <v>14233</v>
      </c>
      <c r="AB474" s="21" t="s">
        <v>14234</v>
      </c>
      <c r="AC474" s="21" t="s">
        <v>14235</v>
      </c>
      <c r="AD474" s="21" t="s">
        <v>14236</v>
      </c>
      <c r="AE474" s="21" t="s">
        <v>14237</v>
      </c>
      <c r="AF474" s="21" t="s">
        <v>14238</v>
      </c>
      <c r="AG474" s="21" t="s">
        <v>14239</v>
      </c>
    </row>
    <row r="475" spans="1:68" ht="14.25" customHeight="1" x14ac:dyDescent="0.3">
      <c r="A475" s="7" t="s">
        <v>1831</v>
      </c>
      <c r="B475" s="7" t="s">
        <v>688</v>
      </c>
      <c r="C475" s="21" t="s">
        <v>14240</v>
      </c>
      <c r="D475" s="21" t="s">
        <v>14241</v>
      </c>
      <c r="E475" s="21" t="s">
        <v>14242</v>
      </c>
      <c r="F475" s="21" t="s">
        <v>14243</v>
      </c>
      <c r="G475" s="21" t="s">
        <v>14244</v>
      </c>
      <c r="H475" s="21" t="s">
        <v>14245</v>
      </c>
      <c r="I475" s="21" t="s">
        <v>14246</v>
      </c>
      <c r="J475" s="21" t="s">
        <v>14247</v>
      </c>
      <c r="K475" s="21" t="s">
        <v>14248</v>
      </c>
      <c r="L475" s="21" t="s">
        <v>14249</v>
      </c>
      <c r="M475" s="21" t="s">
        <v>14250</v>
      </c>
      <c r="N475" s="21" t="s">
        <v>14251</v>
      </c>
      <c r="O475" s="21" t="s">
        <v>14252</v>
      </c>
      <c r="P475" s="21" t="s">
        <v>14253</v>
      </c>
      <c r="Q475" s="21" t="s">
        <v>14254</v>
      </c>
      <c r="R475" s="21" t="s">
        <v>14255</v>
      </c>
      <c r="S475" s="21" t="s">
        <v>14256</v>
      </c>
      <c r="T475" s="21" t="s">
        <v>14257</v>
      </c>
      <c r="U475" s="21" t="s">
        <v>14258</v>
      </c>
      <c r="V475" s="21" t="s">
        <v>14259</v>
      </c>
      <c r="W475" s="21" t="s">
        <v>14260</v>
      </c>
      <c r="X475" s="21" t="s">
        <v>14261</v>
      </c>
      <c r="Y475" s="21" t="s">
        <v>14262</v>
      </c>
      <c r="Z475" s="21" t="s">
        <v>14263</v>
      </c>
      <c r="AA475" s="21" t="s">
        <v>14264</v>
      </c>
      <c r="AB475" s="21" t="s">
        <v>14265</v>
      </c>
      <c r="AC475" s="21" t="s">
        <v>14266</v>
      </c>
      <c r="AD475" s="21" t="s">
        <v>14267</v>
      </c>
      <c r="AE475" s="21" t="s">
        <v>14268</v>
      </c>
      <c r="AF475" s="21" t="s">
        <v>14269</v>
      </c>
      <c r="AG475" s="21" t="s">
        <v>14270</v>
      </c>
      <c r="AH475" s="21" t="s">
        <v>14271</v>
      </c>
      <c r="AI475" s="21" t="s">
        <v>14272</v>
      </c>
      <c r="AJ475" s="21" t="s">
        <v>14273</v>
      </c>
      <c r="AK475" s="21" t="s">
        <v>14274</v>
      </c>
      <c r="AL475" s="21" t="s">
        <v>14275</v>
      </c>
    </row>
    <row r="476" spans="1:68" ht="14.25" customHeight="1" x14ac:dyDescent="0.3">
      <c r="A476" s="7" t="s">
        <v>1831</v>
      </c>
      <c r="B476" s="7" t="s">
        <v>689</v>
      </c>
      <c r="C476" s="21" t="s">
        <v>14276</v>
      </c>
      <c r="D476" s="21" t="s">
        <v>14277</v>
      </c>
      <c r="E476" s="21" t="s">
        <v>14278</v>
      </c>
      <c r="F476" s="21" t="s">
        <v>14279</v>
      </c>
      <c r="G476" s="21" t="s">
        <v>14280</v>
      </c>
      <c r="H476" s="21" t="s">
        <v>14281</v>
      </c>
      <c r="I476" s="21" t="s">
        <v>14282</v>
      </c>
      <c r="J476" s="21" t="s">
        <v>14283</v>
      </c>
      <c r="K476" s="21" t="s">
        <v>14284</v>
      </c>
      <c r="L476" s="21" t="s">
        <v>14285</v>
      </c>
    </row>
    <row r="477" spans="1:68" ht="14.25" customHeight="1" x14ac:dyDescent="0.3">
      <c r="A477" s="7" t="s">
        <v>1831</v>
      </c>
      <c r="B477" s="7" t="s">
        <v>690</v>
      </c>
      <c r="C477" s="21" t="s">
        <v>14286</v>
      </c>
      <c r="D477" s="21" t="s">
        <v>14287</v>
      </c>
      <c r="E477" s="21" t="s">
        <v>14288</v>
      </c>
      <c r="F477" s="21" t="s">
        <v>14289</v>
      </c>
      <c r="G477" s="21" t="s">
        <v>14290</v>
      </c>
      <c r="H477" s="21" t="s">
        <v>14291</v>
      </c>
      <c r="I477" s="21" t="s">
        <v>14292</v>
      </c>
      <c r="J477" s="21" t="s">
        <v>14293</v>
      </c>
      <c r="K477" s="21" t="s">
        <v>14294</v>
      </c>
      <c r="L477" s="21" t="s">
        <v>14295</v>
      </c>
      <c r="M477" s="21" t="s">
        <v>14296</v>
      </c>
      <c r="N477" s="21" t="s">
        <v>14297</v>
      </c>
      <c r="O477" s="21" t="s">
        <v>14298</v>
      </c>
      <c r="P477" s="21" t="s">
        <v>14299</v>
      </c>
      <c r="Q477" s="21" t="s">
        <v>14300</v>
      </c>
      <c r="R477" s="21" t="s">
        <v>14301</v>
      </c>
    </row>
    <row r="478" spans="1:68" ht="14.25" customHeight="1" x14ac:dyDescent="0.3">
      <c r="A478" s="7" t="s">
        <v>1831</v>
      </c>
      <c r="B478" s="7" t="s">
        <v>691</v>
      </c>
      <c r="C478" s="21" t="s">
        <v>14302</v>
      </c>
      <c r="D478" s="21" t="s">
        <v>14303</v>
      </c>
      <c r="E478" s="21" t="s">
        <v>14304</v>
      </c>
      <c r="F478" s="21" t="s">
        <v>14305</v>
      </c>
      <c r="G478" s="21" t="s">
        <v>14306</v>
      </c>
      <c r="H478" s="21" t="s">
        <v>14307</v>
      </c>
      <c r="I478" s="21" t="s">
        <v>14308</v>
      </c>
      <c r="J478" s="21" t="s">
        <v>14309</v>
      </c>
      <c r="K478" s="21" t="s">
        <v>14310</v>
      </c>
      <c r="L478" s="21" t="s">
        <v>14311</v>
      </c>
    </row>
    <row r="479" spans="1:68" ht="14.25" customHeight="1" x14ac:dyDescent="0.3">
      <c r="A479" s="7" t="s">
        <v>1831</v>
      </c>
      <c r="B479" s="7" t="s">
        <v>692</v>
      </c>
      <c r="C479" s="21" t="s">
        <v>14312</v>
      </c>
      <c r="D479" s="21" t="s">
        <v>14313</v>
      </c>
      <c r="E479" s="21" t="s">
        <v>14314</v>
      </c>
      <c r="F479" s="21" t="s">
        <v>14315</v>
      </c>
      <c r="G479" s="21" t="s">
        <v>14316</v>
      </c>
      <c r="H479" s="21" t="s">
        <v>14317</v>
      </c>
      <c r="I479" s="21" t="s">
        <v>14318</v>
      </c>
      <c r="J479" s="21" t="s">
        <v>14319</v>
      </c>
      <c r="K479" s="21" t="s">
        <v>14320</v>
      </c>
      <c r="L479" s="21" t="s">
        <v>14321</v>
      </c>
      <c r="M479" s="21" t="s">
        <v>14322</v>
      </c>
      <c r="N479" s="21" t="s">
        <v>14323</v>
      </c>
      <c r="O479" s="21" t="s">
        <v>14324</v>
      </c>
      <c r="P479" s="21" t="s">
        <v>14325</v>
      </c>
      <c r="Q479" s="21" t="s">
        <v>14326</v>
      </c>
      <c r="R479" s="21" t="s">
        <v>14327</v>
      </c>
      <c r="S479" s="21" t="s">
        <v>14328</v>
      </c>
      <c r="T479" s="21" t="s">
        <v>14329</v>
      </c>
      <c r="U479" s="21" t="s">
        <v>14330</v>
      </c>
      <c r="V479" s="21" t="s">
        <v>14331</v>
      </c>
      <c r="W479" s="21" t="s">
        <v>14332</v>
      </c>
      <c r="X479" s="21" t="s">
        <v>14333</v>
      </c>
      <c r="Y479" s="21" t="s">
        <v>14334</v>
      </c>
      <c r="Z479" s="21" t="s">
        <v>14335</v>
      </c>
      <c r="AA479" s="21" t="s">
        <v>14336</v>
      </c>
      <c r="AB479" s="21" t="s">
        <v>14337</v>
      </c>
      <c r="AC479" s="21" t="s">
        <v>14338</v>
      </c>
      <c r="AD479" s="21" t="s">
        <v>14339</v>
      </c>
      <c r="AE479" s="21" t="s">
        <v>14340</v>
      </c>
      <c r="AF479" s="21" t="s">
        <v>14341</v>
      </c>
      <c r="AG479" s="21" t="s">
        <v>14342</v>
      </c>
      <c r="AH479" s="21" t="s">
        <v>14343</v>
      </c>
      <c r="AI479" s="21" t="s">
        <v>14344</v>
      </c>
      <c r="AJ479" s="21" t="s">
        <v>14345</v>
      </c>
      <c r="AK479" s="21" t="s">
        <v>14346</v>
      </c>
      <c r="AL479" s="21" t="s">
        <v>14347</v>
      </c>
      <c r="AM479" s="21" t="s">
        <v>14348</v>
      </c>
      <c r="AN479" s="21" t="s">
        <v>14349</v>
      </c>
      <c r="AO479" s="21" t="s">
        <v>14350</v>
      </c>
      <c r="AP479" s="21" t="s">
        <v>14351</v>
      </c>
    </row>
    <row r="480" spans="1:68" ht="14.25" customHeight="1" x14ac:dyDescent="0.3">
      <c r="A480" s="7" t="s">
        <v>1831</v>
      </c>
      <c r="B480" s="7" t="s">
        <v>693</v>
      </c>
      <c r="C480" s="21" t="s">
        <v>14352</v>
      </c>
      <c r="D480" s="21" t="s">
        <v>14353</v>
      </c>
      <c r="E480" s="21" t="s">
        <v>14354</v>
      </c>
      <c r="F480" s="21" t="s">
        <v>14355</v>
      </c>
      <c r="G480" s="21" t="s">
        <v>14356</v>
      </c>
      <c r="H480" s="21" t="s">
        <v>14357</v>
      </c>
      <c r="I480" s="21" t="s">
        <v>14358</v>
      </c>
    </row>
    <row r="481" spans="1:72" ht="14.25" customHeight="1" x14ac:dyDescent="0.3">
      <c r="A481" s="7" t="s">
        <v>1831</v>
      </c>
      <c r="B481" s="7" t="s">
        <v>694</v>
      </c>
      <c r="C481" s="21" t="s">
        <v>14359</v>
      </c>
      <c r="D481" s="21" t="s">
        <v>14360</v>
      </c>
      <c r="E481" s="21" t="s">
        <v>14361</v>
      </c>
      <c r="F481" s="21" t="s">
        <v>14362</v>
      </c>
      <c r="G481" s="21" t="s">
        <v>14363</v>
      </c>
      <c r="H481" s="21" t="s">
        <v>14364</v>
      </c>
      <c r="I481" s="21" t="s">
        <v>14365</v>
      </c>
      <c r="J481" s="21" t="s">
        <v>14366</v>
      </c>
      <c r="K481" s="21" t="s">
        <v>14367</v>
      </c>
      <c r="L481" s="21" t="s">
        <v>14368</v>
      </c>
      <c r="M481" s="21" t="s">
        <v>14369</v>
      </c>
      <c r="N481" s="21" t="s">
        <v>14370</v>
      </c>
      <c r="O481" s="21" t="s">
        <v>14371</v>
      </c>
      <c r="P481" s="21" t="s">
        <v>14372</v>
      </c>
      <c r="Q481" s="21" t="s">
        <v>14373</v>
      </c>
      <c r="R481" s="21" t="s">
        <v>14374</v>
      </c>
      <c r="S481" s="21" t="s">
        <v>14375</v>
      </c>
      <c r="T481" s="21" t="s">
        <v>14376</v>
      </c>
    </row>
    <row r="482" spans="1:72" ht="14.25" customHeight="1" x14ac:dyDescent="0.3">
      <c r="A482" s="7" t="s">
        <v>1831</v>
      </c>
      <c r="B482" s="7" t="s">
        <v>695</v>
      </c>
      <c r="C482" s="21" t="s">
        <v>14377</v>
      </c>
      <c r="D482" s="21" t="s">
        <v>14378</v>
      </c>
      <c r="E482" s="21" t="s">
        <v>14379</v>
      </c>
      <c r="F482" s="21" t="s">
        <v>14380</v>
      </c>
      <c r="G482" s="21" t="s">
        <v>14381</v>
      </c>
      <c r="H482" s="21" t="s">
        <v>14382</v>
      </c>
      <c r="I482" s="21" t="s">
        <v>14383</v>
      </c>
      <c r="J482" s="21" t="s">
        <v>14384</v>
      </c>
      <c r="K482" s="21" t="s">
        <v>14385</v>
      </c>
      <c r="L482" s="21" t="s">
        <v>14386</v>
      </c>
      <c r="M482" s="21" t="s">
        <v>14387</v>
      </c>
    </row>
    <row r="483" spans="1:72" ht="14.25" customHeight="1" x14ac:dyDescent="0.3">
      <c r="A483" s="7" t="s">
        <v>1831</v>
      </c>
      <c r="B483" s="7" t="s">
        <v>696</v>
      </c>
      <c r="C483" s="21" t="s">
        <v>14388</v>
      </c>
      <c r="D483" s="21" t="s">
        <v>14389</v>
      </c>
      <c r="E483" s="21" t="s">
        <v>14390</v>
      </c>
      <c r="F483" s="21" t="s">
        <v>14391</v>
      </c>
      <c r="G483" s="21" t="s">
        <v>14392</v>
      </c>
      <c r="H483" s="21" t="s">
        <v>14393</v>
      </c>
      <c r="I483" s="21" t="s">
        <v>14394</v>
      </c>
      <c r="J483" s="21" t="s">
        <v>14395</v>
      </c>
      <c r="K483" s="21" t="s">
        <v>14396</v>
      </c>
      <c r="L483" s="21" t="s">
        <v>14397</v>
      </c>
      <c r="M483" s="21" t="s">
        <v>14398</v>
      </c>
    </row>
    <row r="484" spans="1:72" ht="14.25" customHeight="1" x14ac:dyDescent="0.3">
      <c r="A484" s="7" t="s">
        <v>1831</v>
      </c>
      <c r="B484" s="7" t="s">
        <v>697</v>
      </c>
      <c r="C484" s="21" t="s">
        <v>14399</v>
      </c>
      <c r="D484" s="21" t="s">
        <v>14400</v>
      </c>
      <c r="E484" s="21" t="s">
        <v>14401</v>
      </c>
      <c r="F484" s="21" t="s">
        <v>14402</v>
      </c>
      <c r="G484" s="21" t="s">
        <v>14403</v>
      </c>
      <c r="H484" s="21" t="s">
        <v>14404</v>
      </c>
      <c r="I484" s="21" t="s">
        <v>14405</v>
      </c>
      <c r="J484" s="21" t="s">
        <v>14406</v>
      </c>
    </row>
    <row r="485" spans="1:72" ht="14.25" customHeight="1" x14ac:dyDescent="0.3">
      <c r="A485" s="7" t="s">
        <v>1831</v>
      </c>
      <c r="B485" s="7" t="s">
        <v>698</v>
      </c>
      <c r="C485" s="21" t="s">
        <v>14407</v>
      </c>
      <c r="D485" s="21" t="s">
        <v>14408</v>
      </c>
      <c r="E485" s="21" t="s">
        <v>14409</v>
      </c>
      <c r="F485" s="21" t="s">
        <v>14410</v>
      </c>
      <c r="G485" s="21" t="s">
        <v>14411</v>
      </c>
      <c r="H485" s="21" t="s">
        <v>14412</v>
      </c>
      <c r="I485" s="21" t="s">
        <v>14413</v>
      </c>
      <c r="J485" s="21" t="s">
        <v>14414</v>
      </c>
      <c r="K485" s="21" t="s">
        <v>14415</v>
      </c>
    </row>
    <row r="486" spans="1:72" ht="14.25" customHeight="1" x14ac:dyDescent="0.3">
      <c r="A486" s="7" t="s">
        <v>1831</v>
      </c>
      <c r="B486" s="7" t="s">
        <v>699</v>
      </c>
      <c r="C486" s="21" t="s">
        <v>14416</v>
      </c>
      <c r="D486" s="21" t="s">
        <v>14417</v>
      </c>
      <c r="E486" s="21" t="s">
        <v>14418</v>
      </c>
      <c r="F486" s="21" t="s">
        <v>14419</v>
      </c>
      <c r="G486" s="21" t="s">
        <v>14420</v>
      </c>
      <c r="H486" s="21" t="s">
        <v>14421</v>
      </c>
      <c r="I486" s="21" t="s">
        <v>14422</v>
      </c>
      <c r="J486" s="21" t="s">
        <v>14423</v>
      </c>
      <c r="K486" s="21" t="s">
        <v>14424</v>
      </c>
      <c r="L486" s="21" t="s">
        <v>14425</v>
      </c>
      <c r="M486" s="21" t="s">
        <v>14426</v>
      </c>
      <c r="N486" s="21" t="s">
        <v>14427</v>
      </c>
      <c r="O486" s="21" t="s">
        <v>14428</v>
      </c>
      <c r="P486" s="21" t="s">
        <v>14429</v>
      </c>
      <c r="Q486" s="21" t="s">
        <v>14430</v>
      </c>
    </row>
    <row r="487" spans="1:72" ht="14.25" customHeight="1" x14ac:dyDescent="0.3">
      <c r="A487" s="7" t="s">
        <v>1831</v>
      </c>
      <c r="B487" s="7" t="s">
        <v>700</v>
      </c>
      <c r="C487" t="s">
        <v>14431</v>
      </c>
      <c r="D487" t="s">
        <v>14432</v>
      </c>
      <c r="E487" t="s">
        <v>14433</v>
      </c>
      <c r="F487" t="s">
        <v>14434</v>
      </c>
      <c r="G487" t="s">
        <v>14435</v>
      </c>
      <c r="H487" t="s">
        <v>14436</v>
      </c>
      <c r="I487" t="s">
        <v>14437</v>
      </c>
      <c r="J487" t="s">
        <v>14438</v>
      </c>
      <c r="K487" t="s">
        <v>14439</v>
      </c>
      <c r="L487" t="s">
        <v>14440</v>
      </c>
      <c r="M487" t="s">
        <v>14441</v>
      </c>
      <c r="N487" t="s">
        <v>14442</v>
      </c>
      <c r="O487" t="s">
        <v>14443</v>
      </c>
      <c r="P487" t="s">
        <v>14444</v>
      </c>
      <c r="Q487" t="s">
        <v>14445</v>
      </c>
      <c r="R487" t="s">
        <v>14446</v>
      </c>
      <c r="S487" t="s">
        <v>14447</v>
      </c>
      <c r="T487" t="s">
        <v>14448</v>
      </c>
      <c r="U487" t="s">
        <v>14449</v>
      </c>
      <c r="V487" t="s">
        <v>43766</v>
      </c>
    </row>
    <row r="488" spans="1:72" ht="14.25" customHeight="1" x14ac:dyDescent="0.3">
      <c r="A488" s="7"/>
      <c r="B488" s="7" t="s">
        <v>701</v>
      </c>
      <c r="C488" s="21" t="s">
        <v>14450</v>
      </c>
      <c r="D488" s="21" t="s">
        <v>14451</v>
      </c>
      <c r="E488" s="21" t="s">
        <v>14452</v>
      </c>
      <c r="F488" s="21" t="s">
        <v>14453</v>
      </c>
      <c r="G488" s="21" t="s">
        <v>14454</v>
      </c>
    </row>
    <row r="489" spans="1:72" ht="14.25" customHeight="1" x14ac:dyDescent="0.3">
      <c r="A489" s="7"/>
      <c r="B489" s="7" t="s">
        <v>702</v>
      </c>
      <c r="C489" s="21" t="s">
        <v>14455</v>
      </c>
      <c r="D489" s="21" t="s">
        <v>14456</v>
      </c>
      <c r="E489" s="21" t="s">
        <v>14457</v>
      </c>
      <c r="F489" s="21" t="s">
        <v>14458</v>
      </c>
      <c r="G489" s="21" t="s">
        <v>14459</v>
      </c>
      <c r="H489" s="21" t="s">
        <v>14460</v>
      </c>
      <c r="I489" s="21" t="s">
        <v>14461</v>
      </c>
      <c r="J489" s="21" t="s">
        <v>14462</v>
      </c>
      <c r="K489" s="21" t="s">
        <v>14463</v>
      </c>
    </row>
    <row r="490" spans="1:72" ht="14.25" customHeight="1" x14ac:dyDescent="0.3">
      <c r="A490" s="7"/>
      <c r="B490" s="43" t="s">
        <v>43733</v>
      </c>
      <c r="C490" s="21" t="s">
        <v>14464</v>
      </c>
      <c r="D490" s="21" t="s">
        <v>14465</v>
      </c>
      <c r="E490" s="21" t="s">
        <v>14466</v>
      </c>
      <c r="F490" s="21" t="s">
        <v>14467</v>
      </c>
      <c r="G490" s="21" t="s">
        <v>14468</v>
      </c>
      <c r="H490" s="21" t="s">
        <v>14469</v>
      </c>
      <c r="I490" s="21" t="s">
        <v>14470</v>
      </c>
      <c r="J490" s="21" t="s">
        <v>14471</v>
      </c>
      <c r="K490" s="21" t="s">
        <v>14472</v>
      </c>
      <c r="L490" s="21" t="s">
        <v>14473</v>
      </c>
      <c r="M490" s="21" t="s">
        <v>14474</v>
      </c>
      <c r="N490" s="21" t="s">
        <v>14475</v>
      </c>
      <c r="O490" s="21" t="s">
        <v>14476</v>
      </c>
      <c r="P490" s="21" t="s">
        <v>14477</v>
      </c>
      <c r="Q490" s="21" t="s">
        <v>14478</v>
      </c>
      <c r="R490" s="21" t="s">
        <v>14479</v>
      </c>
      <c r="S490" s="21" t="s">
        <v>14480</v>
      </c>
      <c r="T490" s="21" t="s">
        <v>14481</v>
      </c>
      <c r="U490" s="21" t="s">
        <v>14482</v>
      </c>
      <c r="V490" s="21" t="s">
        <v>14483</v>
      </c>
      <c r="W490" s="21" t="s">
        <v>14484</v>
      </c>
      <c r="X490" s="21" t="s">
        <v>14485</v>
      </c>
      <c r="Y490" s="21" t="s">
        <v>14486</v>
      </c>
      <c r="Z490" s="21" t="s">
        <v>14487</v>
      </c>
      <c r="AA490" s="21" t="s">
        <v>14488</v>
      </c>
      <c r="AB490" s="21" t="s">
        <v>14489</v>
      </c>
      <c r="AC490" s="21" t="s">
        <v>14490</v>
      </c>
      <c r="AD490" s="21" t="s">
        <v>14491</v>
      </c>
      <c r="AE490" s="21" t="s">
        <v>14492</v>
      </c>
      <c r="AF490" s="21" t="s">
        <v>14493</v>
      </c>
      <c r="AG490" s="21" t="s">
        <v>14494</v>
      </c>
      <c r="AH490" s="21" t="s">
        <v>14495</v>
      </c>
      <c r="AI490" s="21" t="s">
        <v>14496</v>
      </c>
    </row>
    <row r="491" spans="1:72" ht="14.25" customHeight="1" x14ac:dyDescent="0.3">
      <c r="A491" s="7" t="s">
        <v>14497</v>
      </c>
      <c r="B491" s="7" t="s">
        <v>703</v>
      </c>
      <c r="C491" s="22" t="s">
        <v>14498</v>
      </c>
      <c r="D491" s="22" t="s">
        <v>14499</v>
      </c>
      <c r="E491" s="22" t="s">
        <v>14500</v>
      </c>
      <c r="F491" s="22" t="s">
        <v>14501</v>
      </c>
      <c r="G491" s="22" t="s">
        <v>14502</v>
      </c>
      <c r="H491" s="22" t="s">
        <v>14503</v>
      </c>
      <c r="I491" s="22" t="s">
        <v>14504</v>
      </c>
      <c r="J491" s="22" t="s">
        <v>14505</v>
      </c>
      <c r="K491" s="22" t="s">
        <v>14506</v>
      </c>
      <c r="L491" s="22" t="s">
        <v>14507</v>
      </c>
      <c r="M491" s="22" t="s">
        <v>14508</v>
      </c>
      <c r="N491" s="22" t="s">
        <v>14509</v>
      </c>
      <c r="O491" s="22" t="s">
        <v>14510</v>
      </c>
      <c r="P491" s="22" t="s">
        <v>14511</v>
      </c>
      <c r="Q491" s="22" t="s">
        <v>14512</v>
      </c>
      <c r="R491" s="22" t="s">
        <v>14513</v>
      </c>
      <c r="S491" s="22" t="s">
        <v>14514</v>
      </c>
      <c r="T491" s="22" t="s">
        <v>14515</v>
      </c>
      <c r="U491" s="22" t="s">
        <v>14516</v>
      </c>
      <c r="V491" s="22" t="s">
        <v>14517</v>
      </c>
      <c r="W491" s="22" t="s">
        <v>14518</v>
      </c>
      <c r="X491" s="22" t="s">
        <v>14519</v>
      </c>
      <c r="Y491" s="22" t="s">
        <v>14520</v>
      </c>
      <c r="Z491" s="22" t="s">
        <v>14521</v>
      </c>
      <c r="AA491" s="22" t="s">
        <v>14522</v>
      </c>
      <c r="AB491" s="22" t="s">
        <v>14523</v>
      </c>
      <c r="AC491" s="22" t="s">
        <v>14524</v>
      </c>
      <c r="AD491" s="22" t="s">
        <v>14525</v>
      </c>
      <c r="AE491" s="22" t="s">
        <v>14526</v>
      </c>
      <c r="AF491" s="22" t="s">
        <v>14527</v>
      </c>
      <c r="AG491" s="22" t="s">
        <v>14528</v>
      </c>
      <c r="AH491" s="22" t="s">
        <v>14529</v>
      </c>
      <c r="AI491" s="22" t="s">
        <v>14530</v>
      </c>
      <c r="AJ491" s="22" t="s">
        <v>14531</v>
      </c>
      <c r="AK491" s="22" t="s">
        <v>14532</v>
      </c>
      <c r="AL491" s="22" t="s">
        <v>14533</v>
      </c>
      <c r="AM491" s="22" t="s">
        <v>14534</v>
      </c>
      <c r="AN491" s="22" t="s">
        <v>14535</v>
      </c>
      <c r="AO491" s="22" t="s">
        <v>14536</v>
      </c>
      <c r="AP491" s="22" t="s">
        <v>14537</v>
      </c>
      <c r="AQ491" s="22" t="s">
        <v>14538</v>
      </c>
      <c r="AR491" s="22" t="s">
        <v>14539</v>
      </c>
      <c r="AS491" s="22" t="s">
        <v>14540</v>
      </c>
      <c r="AT491" s="22" t="s">
        <v>14541</v>
      </c>
      <c r="AU491" s="22" t="s">
        <v>14542</v>
      </c>
      <c r="AV491" s="22" t="s">
        <v>14543</v>
      </c>
      <c r="AW491" s="22" t="s">
        <v>14544</v>
      </c>
      <c r="AX491" s="22" t="s">
        <v>14545</v>
      </c>
      <c r="AY491" s="22" t="s">
        <v>14546</v>
      </c>
      <c r="AZ491" s="22" t="s">
        <v>14547</v>
      </c>
      <c r="BA491" s="22" t="s">
        <v>14548</v>
      </c>
      <c r="BB491" s="22" t="s">
        <v>14549</v>
      </c>
      <c r="BC491" s="22" t="s">
        <v>14550</v>
      </c>
      <c r="BD491" s="22" t="s">
        <v>14551</v>
      </c>
      <c r="BE491" s="22" t="s">
        <v>14552</v>
      </c>
      <c r="BF491" s="22" t="s">
        <v>14553</v>
      </c>
    </row>
    <row r="492" spans="1:72" ht="14.25" customHeight="1" x14ac:dyDescent="0.3">
      <c r="A492" s="7" t="s">
        <v>14497</v>
      </c>
      <c r="B492" s="7" t="s">
        <v>704</v>
      </c>
      <c r="C492" s="22" t="s">
        <v>14554</v>
      </c>
      <c r="D492" s="22" t="s">
        <v>14555</v>
      </c>
      <c r="E492" s="22" t="s">
        <v>14556</v>
      </c>
      <c r="F492" s="22" t="s">
        <v>14557</v>
      </c>
      <c r="G492" s="22" t="s">
        <v>14558</v>
      </c>
      <c r="H492" s="22" t="s">
        <v>14559</v>
      </c>
      <c r="I492" s="22" t="s">
        <v>14560</v>
      </c>
      <c r="J492" s="22" t="s">
        <v>14561</v>
      </c>
      <c r="K492" s="22" t="s">
        <v>14562</v>
      </c>
      <c r="L492" s="22" t="s">
        <v>14563</v>
      </c>
      <c r="M492" s="22" t="s">
        <v>14564</v>
      </c>
      <c r="N492" s="22" t="s">
        <v>14565</v>
      </c>
      <c r="O492" s="22" t="s">
        <v>14566</v>
      </c>
      <c r="P492" s="22" t="s">
        <v>14567</v>
      </c>
      <c r="Q492" s="22" t="s">
        <v>14568</v>
      </c>
      <c r="R492" s="22" t="s">
        <v>14569</v>
      </c>
      <c r="S492" s="22" t="s">
        <v>14570</v>
      </c>
      <c r="T492" s="22" t="s">
        <v>14571</v>
      </c>
      <c r="U492" s="22" t="s">
        <v>14572</v>
      </c>
      <c r="V492" s="22" t="s">
        <v>14573</v>
      </c>
      <c r="W492" s="22" t="s">
        <v>14574</v>
      </c>
      <c r="X492" s="22" t="s">
        <v>14575</v>
      </c>
      <c r="Y492" s="22" t="s">
        <v>14576</v>
      </c>
      <c r="Z492" s="22" t="s">
        <v>14577</v>
      </c>
      <c r="AA492" s="22" t="s">
        <v>14578</v>
      </c>
      <c r="AB492" s="22" t="s">
        <v>14579</v>
      </c>
      <c r="AC492" s="22" t="s">
        <v>14580</v>
      </c>
      <c r="AD492" s="22" t="s">
        <v>14581</v>
      </c>
      <c r="AE492" s="22" t="s">
        <v>14582</v>
      </c>
      <c r="AF492" s="22" t="s">
        <v>14583</v>
      </c>
      <c r="AG492" s="22" t="s">
        <v>14584</v>
      </c>
      <c r="AH492" s="22" t="s">
        <v>14585</v>
      </c>
      <c r="AI492" s="22" t="s">
        <v>14586</v>
      </c>
      <c r="AJ492" s="22" t="s">
        <v>14587</v>
      </c>
      <c r="AK492" s="22" t="s">
        <v>14588</v>
      </c>
      <c r="AL492" s="22" t="s">
        <v>14589</v>
      </c>
      <c r="AM492" s="22" t="s">
        <v>14590</v>
      </c>
      <c r="AN492" s="22" t="s">
        <v>14591</v>
      </c>
      <c r="AO492" s="22" t="s">
        <v>14592</v>
      </c>
      <c r="AP492" s="22" t="s">
        <v>14593</v>
      </c>
      <c r="AQ492" s="22" t="s">
        <v>14594</v>
      </c>
      <c r="AR492" s="22" t="s">
        <v>14595</v>
      </c>
      <c r="AS492" s="22" t="s">
        <v>14596</v>
      </c>
      <c r="AT492" s="22" t="s">
        <v>14597</v>
      </c>
      <c r="AU492" s="22" t="s">
        <v>14598</v>
      </c>
      <c r="AV492" s="22" t="s">
        <v>14599</v>
      </c>
      <c r="AW492" s="22" t="s">
        <v>14600</v>
      </c>
      <c r="AX492" s="22" t="s">
        <v>14601</v>
      </c>
      <c r="AY492" s="22" t="s">
        <v>14602</v>
      </c>
      <c r="AZ492" s="22" t="s">
        <v>14603</v>
      </c>
    </row>
    <row r="493" spans="1:72" ht="14.25" customHeight="1" x14ac:dyDescent="0.3">
      <c r="A493" s="7" t="s">
        <v>14497</v>
      </c>
      <c r="B493" s="7" t="s">
        <v>705</v>
      </c>
      <c r="C493" s="22" t="s">
        <v>14604</v>
      </c>
      <c r="D493" s="22" t="s">
        <v>14605</v>
      </c>
      <c r="E493" s="22" t="s">
        <v>14606</v>
      </c>
      <c r="F493" s="22" t="s">
        <v>14607</v>
      </c>
      <c r="G493" s="22" t="s">
        <v>14608</v>
      </c>
      <c r="H493" s="22" t="s">
        <v>14609</v>
      </c>
      <c r="I493" s="22" t="s">
        <v>14610</v>
      </c>
      <c r="J493" s="22" t="s">
        <v>14611</v>
      </c>
      <c r="K493" s="22" t="s">
        <v>14612</v>
      </c>
      <c r="L493" s="22" t="s">
        <v>14613</v>
      </c>
      <c r="M493" s="22" t="s">
        <v>14614</v>
      </c>
      <c r="N493" s="22" t="s">
        <v>14615</v>
      </c>
      <c r="O493" s="22" t="s">
        <v>14616</v>
      </c>
      <c r="P493" s="22" t="s">
        <v>14617</v>
      </c>
      <c r="Q493" s="22" t="s">
        <v>14618</v>
      </c>
      <c r="R493" s="22" t="s">
        <v>14619</v>
      </c>
      <c r="S493" s="22" t="s">
        <v>14620</v>
      </c>
      <c r="T493" s="22" t="s">
        <v>14621</v>
      </c>
      <c r="U493" s="22" t="s">
        <v>14622</v>
      </c>
      <c r="V493" s="22" t="s">
        <v>14623</v>
      </c>
      <c r="W493" s="22" t="s">
        <v>14624</v>
      </c>
      <c r="X493" s="22" t="s">
        <v>14625</v>
      </c>
      <c r="Y493" s="22" t="s">
        <v>14626</v>
      </c>
      <c r="Z493" s="22" t="s">
        <v>14627</v>
      </c>
      <c r="AA493" s="22" t="s">
        <v>14628</v>
      </c>
      <c r="AB493" s="22" t="s">
        <v>14629</v>
      </c>
      <c r="AC493" s="22" t="s">
        <v>14630</v>
      </c>
      <c r="AD493" s="22" t="s">
        <v>14631</v>
      </c>
      <c r="AE493" s="22" t="s">
        <v>14632</v>
      </c>
      <c r="AF493" s="22" t="s">
        <v>14633</v>
      </c>
      <c r="AG493" s="22" t="s">
        <v>14634</v>
      </c>
      <c r="AH493" s="22" t="s">
        <v>14635</v>
      </c>
      <c r="AI493" s="22" t="s">
        <v>14636</v>
      </c>
      <c r="AJ493" s="22" t="s">
        <v>14637</v>
      </c>
      <c r="AK493" s="22" t="s">
        <v>14638</v>
      </c>
      <c r="AL493" s="22" t="s">
        <v>14639</v>
      </c>
      <c r="AM493" s="22" t="s">
        <v>14640</v>
      </c>
      <c r="AN493" s="22" t="s">
        <v>14641</v>
      </c>
      <c r="AO493" s="22" t="s">
        <v>14642</v>
      </c>
      <c r="AP493" s="22" t="s">
        <v>14643</v>
      </c>
      <c r="AQ493" s="22" t="s">
        <v>14644</v>
      </c>
      <c r="AR493" s="22" t="s">
        <v>14645</v>
      </c>
      <c r="AS493" s="22" t="s">
        <v>14646</v>
      </c>
      <c r="AT493" s="22" t="s">
        <v>14647</v>
      </c>
      <c r="AU493" s="22" t="s">
        <v>14648</v>
      </c>
      <c r="AV493" s="22" t="s">
        <v>14649</v>
      </c>
      <c r="AW493" s="22" t="s">
        <v>14650</v>
      </c>
      <c r="AX493" s="22" t="s">
        <v>14651</v>
      </c>
      <c r="AY493" s="22" t="s">
        <v>14652</v>
      </c>
      <c r="AZ493" s="22" t="s">
        <v>14653</v>
      </c>
      <c r="BA493" s="22" t="s">
        <v>14654</v>
      </c>
      <c r="BB493" s="22" t="s">
        <v>14655</v>
      </c>
      <c r="BC493" s="22" t="s">
        <v>14656</v>
      </c>
      <c r="BD493" s="22" t="s">
        <v>14657</v>
      </c>
    </row>
    <row r="494" spans="1:72" ht="14.25" customHeight="1" x14ac:dyDescent="0.3">
      <c r="A494" s="7" t="s">
        <v>14497</v>
      </c>
      <c r="B494" s="7" t="s">
        <v>706</v>
      </c>
      <c r="C494" s="22" t="s">
        <v>14658</v>
      </c>
      <c r="D494" s="22" t="s">
        <v>14659</v>
      </c>
      <c r="E494" s="22" t="s">
        <v>14660</v>
      </c>
      <c r="F494" s="22" t="s">
        <v>14661</v>
      </c>
      <c r="G494" s="22" t="s">
        <v>14662</v>
      </c>
      <c r="H494" s="22" t="s">
        <v>14663</v>
      </c>
      <c r="I494" s="22" t="s">
        <v>14664</v>
      </c>
      <c r="J494" s="22" t="s">
        <v>14665</v>
      </c>
      <c r="K494" s="22" t="s">
        <v>14666</v>
      </c>
      <c r="L494" s="22" t="s">
        <v>14667</v>
      </c>
      <c r="M494" s="22" t="s">
        <v>14668</v>
      </c>
      <c r="N494" s="22" t="s">
        <v>14669</v>
      </c>
      <c r="O494" s="22" t="s">
        <v>14670</v>
      </c>
      <c r="P494" s="22" t="s">
        <v>14671</v>
      </c>
      <c r="Q494" s="22" t="s">
        <v>14672</v>
      </c>
      <c r="R494" s="22" t="s">
        <v>14673</v>
      </c>
      <c r="S494" s="22" t="s">
        <v>14674</v>
      </c>
      <c r="T494" s="22" t="s">
        <v>14675</v>
      </c>
      <c r="U494" s="22" t="s">
        <v>14676</v>
      </c>
      <c r="V494" s="22" t="s">
        <v>14677</v>
      </c>
      <c r="W494" s="22" t="s">
        <v>14678</v>
      </c>
      <c r="X494" s="22" t="s">
        <v>14679</v>
      </c>
      <c r="Y494" s="22" t="s">
        <v>14680</v>
      </c>
      <c r="Z494" s="22" t="s">
        <v>14681</v>
      </c>
      <c r="AA494" s="22" t="s">
        <v>14682</v>
      </c>
      <c r="AB494" s="22" t="s">
        <v>14683</v>
      </c>
      <c r="AC494" s="22" t="s">
        <v>14684</v>
      </c>
      <c r="AD494" s="22" t="s">
        <v>14685</v>
      </c>
      <c r="AE494" s="22" t="s">
        <v>14686</v>
      </c>
      <c r="AF494" s="22" t="s">
        <v>14687</v>
      </c>
      <c r="AG494" s="22" t="s">
        <v>14688</v>
      </c>
      <c r="AH494" s="22" t="s">
        <v>14689</v>
      </c>
      <c r="AI494" s="22" t="s">
        <v>14690</v>
      </c>
      <c r="AJ494" s="22" t="s">
        <v>14691</v>
      </c>
      <c r="AK494" s="22" t="s">
        <v>14692</v>
      </c>
      <c r="AL494" s="22" t="s">
        <v>14693</v>
      </c>
      <c r="AM494" s="22" t="s">
        <v>14694</v>
      </c>
      <c r="AN494" s="22" t="s">
        <v>14695</v>
      </c>
      <c r="AO494" s="22" t="s">
        <v>14696</v>
      </c>
      <c r="AP494" s="22" t="s">
        <v>14697</v>
      </c>
      <c r="AQ494" s="22" t="s">
        <v>14698</v>
      </c>
      <c r="AR494" s="22" t="s">
        <v>14699</v>
      </c>
      <c r="AS494" s="22" t="s">
        <v>14700</v>
      </c>
      <c r="AT494" s="22" t="s">
        <v>14701</v>
      </c>
    </row>
    <row r="495" spans="1:72" ht="14.25" customHeight="1" x14ac:dyDescent="0.3">
      <c r="A495" s="7" t="s">
        <v>14497</v>
      </c>
      <c r="B495" s="7" t="s">
        <v>707</v>
      </c>
      <c r="C495" s="22" t="s">
        <v>14702</v>
      </c>
      <c r="D495" s="22" t="s">
        <v>14703</v>
      </c>
      <c r="E495" s="22" t="s">
        <v>14704</v>
      </c>
      <c r="F495" s="22" t="s">
        <v>14705</v>
      </c>
      <c r="G495" s="22" t="s">
        <v>14706</v>
      </c>
      <c r="H495" s="22" t="s">
        <v>14707</v>
      </c>
      <c r="I495" s="22" t="s">
        <v>14708</v>
      </c>
      <c r="J495" s="22" t="s">
        <v>14709</v>
      </c>
      <c r="K495" s="22" t="s">
        <v>14710</v>
      </c>
      <c r="L495" s="22" t="s">
        <v>14711</v>
      </c>
      <c r="M495" s="22" t="s">
        <v>14712</v>
      </c>
      <c r="N495" s="22" t="s">
        <v>14713</v>
      </c>
      <c r="O495" s="22" t="s">
        <v>14714</v>
      </c>
      <c r="P495" s="22" t="s">
        <v>14715</v>
      </c>
      <c r="Q495" s="22" t="s">
        <v>14716</v>
      </c>
      <c r="R495" s="22" t="s">
        <v>14717</v>
      </c>
      <c r="S495" s="22" t="s">
        <v>14718</v>
      </c>
      <c r="T495" s="22" t="s">
        <v>14719</v>
      </c>
      <c r="U495" s="22" t="s">
        <v>14720</v>
      </c>
      <c r="V495" s="22" t="s">
        <v>14721</v>
      </c>
      <c r="W495" s="22" t="s">
        <v>14722</v>
      </c>
      <c r="X495" s="22" t="s">
        <v>14723</v>
      </c>
      <c r="Y495" s="22" t="s">
        <v>14724</v>
      </c>
    </row>
    <row r="496" spans="1:72" ht="14.25" customHeight="1" x14ac:dyDescent="0.3">
      <c r="A496" s="7" t="s">
        <v>14497</v>
      </c>
      <c r="B496" s="7" t="s">
        <v>708</v>
      </c>
      <c r="C496" s="22" t="s">
        <v>14725</v>
      </c>
      <c r="D496" s="22" t="s">
        <v>14726</v>
      </c>
      <c r="E496" s="22" t="s">
        <v>14727</v>
      </c>
      <c r="F496" s="22" t="s">
        <v>14728</v>
      </c>
      <c r="G496" s="22" t="s">
        <v>14729</v>
      </c>
      <c r="H496" s="22" t="s">
        <v>14730</v>
      </c>
      <c r="I496" s="22" t="s">
        <v>14731</v>
      </c>
      <c r="J496" s="22" t="s">
        <v>14732</v>
      </c>
      <c r="K496" s="22" t="s">
        <v>14733</v>
      </c>
      <c r="L496" s="22" t="s">
        <v>14734</v>
      </c>
      <c r="M496" s="22" t="s">
        <v>14735</v>
      </c>
      <c r="N496" s="22" t="s">
        <v>14736</v>
      </c>
      <c r="O496" s="22" t="s">
        <v>14737</v>
      </c>
      <c r="P496" s="22" t="s">
        <v>14738</v>
      </c>
      <c r="Q496" s="22" t="s">
        <v>14739</v>
      </c>
      <c r="R496" s="22" t="s">
        <v>14740</v>
      </c>
      <c r="S496" s="22" t="s">
        <v>14741</v>
      </c>
      <c r="T496" s="22" t="s">
        <v>14742</v>
      </c>
      <c r="U496" s="22" t="s">
        <v>14743</v>
      </c>
      <c r="V496" s="22" t="s">
        <v>14744</v>
      </c>
      <c r="W496" s="22" t="s">
        <v>14745</v>
      </c>
      <c r="X496" s="22" t="s">
        <v>14746</v>
      </c>
      <c r="Y496" s="22" t="s">
        <v>14747</v>
      </c>
      <c r="Z496" s="22" t="s">
        <v>14748</v>
      </c>
      <c r="AA496" s="22" t="s">
        <v>14749</v>
      </c>
      <c r="AB496" s="22" t="s">
        <v>14750</v>
      </c>
      <c r="AC496" s="22" t="s">
        <v>14751</v>
      </c>
      <c r="AD496" s="22" t="s">
        <v>14752</v>
      </c>
      <c r="AE496" s="22" t="s">
        <v>14753</v>
      </c>
      <c r="AF496" s="22" t="s">
        <v>14754</v>
      </c>
      <c r="AG496" s="22" t="s">
        <v>14755</v>
      </c>
      <c r="AH496" s="22" t="s">
        <v>14756</v>
      </c>
      <c r="AI496" s="22" t="s">
        <v>14757</v>
      </c>
      <c r="AJ496" s="22" t="s">
        <v>14758</v>
      </c>
      <c r="AK496" s="22" t="s">
        <v>14759</v>
      </c>
      <c r="AL496" s="22" t="s">
        <v>14760</v>
      </c>
      <c r="AM496" s="22" t="s">
        <v>14761</v>
      </c>
      <c r="AN496" s="22" t="s">
        <v>14762</v>
      </c>
      <c r="AO496" s="22" t="s">
        <v>14763</v>
      </c>
      <c r="AP496" s="22" t="s">
        <v>14764</v>
      </c>
      <c r="AQ496" s="22" t="s">
        <v>14765</v>
      </c>
      <c r="AR496" s="22" t="s">
        <v>14766</v>
      </c>
      <c r="AS496" s="22" t="s">
        <v>14767</v>
      </c>
      <c r="AT496" s="22" t="s">
        <v>14768</v>
      </c>
      <c r="AU496" s="22" t="s">
        <v>14769</v>
      </c>
      <c r="AV496" s="22" t="s">
        <v>14770</v>
      </c>
      <c r="AW496" s="22" t="s">
        <v>14771</v>
      </c>
      <c r="AX496" s="22" t="s">
        <v>14772</v>
      </c>
      <c r="AY496" s="22" t="s">
        <v>14773</v>
      </c>
      <c r="AZ496" s="22" t="s">
        <v>14774</v>
      </c>
      <c r="BA496" s="22" t="s">
        <v>14775</v>
      </c>
      <c r="BB496" s="22" t="s">
        <v>14776</v>
      </c>
      <c r="BC496" s="22" t="s">
        <v>14777</v>
      </c>
      <c r="BD496" s="22" t="s">
        <v>14778</v>
      </c>
      <c r="BE496" s="22" t="s">
        <v>14779</v>
      </c>
      <c r="BF496" s="22" t="s">
        <v>14780</v>
      </c>
      <c r="BG496" s="22" t="s">
        <v>14781</v>
      </c>
      <c r="BH496" s="22" t="s">
        <v>14782</v>
      </c>
      <c r="BI496" s="22" t="s">
        <v>14783</v>
      </c>
      <c r="BJ496" s="22" t="s">
        <v>14784</v>
      </c>
      <c r="BK496" s="22" t="s">
        <v>14785</v>
      </c>
      <c r="BL496" s="22" t="s">
        <v>14786</v>
      </c>
      <c r="BM496" s="22" t="s">
        <v>14787</v>
      </c>
      <c r="BN496" s="22" t="s">
        <v>14788</v>
      </c>
      <c r="BO496" s="22" t="s">
        <v>14789</v>
      </c>
      <c r="BP496" s="22" t="s">
        <v>14790</v>
      </c>
      <c r="BQ496" s="22" t="s">
        <v>14791</v>
      </c>
      <c r="BR496" s="22" t="s">
        <v>14792</v>
      </c>
      <c r="BS496" s="22" t="s">
        <v>14793</v>
      </c>
      <c r="BT496" s="22" t="s">
        <v>14794</v>
      </c>
    </row>
    <row r="497" spans="1:57" ht="14.25" customHeight="1" x14ac:dyDescent="0.3">
      <c r="A497" s="7" t="s">
        <v>14497</v>
      </c>
      <c r="B497" s="7" t="s">
        <v>709</v>
      </c>
      <c r="C497" s="22" t="s">
        <v>14795</v>
      </c>
      <c r="D497" s="22" t="s">
        <v>14796</v>
      </c>
      <c r="E497" s="22" t="s">
        <v>14797</v>
      </c>
      <c r="F497" s="22" t="s">
        <v>14798</v>
      </c>
      <c r="G497" s="22" t="s">
        <v>14799</v>
      </c>
      <c r="H497" s="22" t="s">
        <v>14800</v>
      </c>
      <c r="I497" s="22" t="s">
        <v>14801</v>
      </c>
      <c r="J497" s="22" t="s">
        <v>14802</v>
      </c>
      <c r="K497" s="22" t="s">
        <v>14803</v>
      </c>
      <c r="L497" s="22" t="s">
        <v>14804</v>
      </c>
      <c r="M497" s="22" t="s">
        <v>14805</v>
      </c>
      <c r="N497" s="22" t="s">
        <v>14806</v>
      </c>
      <c r="O497" s="22" t="s">
        <v>14807</v>
      </c>
      <c r="P497" s="22" t="s">
        <v>14808</v>
      </c>
      <c r="Q497" s="22" t="s">
        <v>14809</v>
      </c>
      <c r="R497" s="22" t="s">
        <v>14810</v>
      </c>
      <c r="S497" s="22" t="s">
        <v>14811</v>
      </c>
      <c r="T497" s="22" t="s">
        <v>14812</v>
      </c>
      <c r="U497" s="22" t="s">
        <v>14813</v>
      </c>
      <c r="V497" s="22" t="s">
        <v>14814</v>
      </c>
      <c r="W497" s="22" t="s">
        <v>14815</v>
      </c>
      <c r="X497" s="22" t="s">
        <v>14816</v>
      </c>
      <c r="Y497" s="22" t="s">
        <v>14817</v>
      </c>
      <c r="Z497" s="22" t="s">
        <v>14818</v>
      </c>
      <c r="AA497" s="22" t="s">
        <v>14819</v>
      </c>
      <c r="AB497" s="22" t="s">
        <v>14820</v>
      </c>
      <c r="AC497" s="22" t="s">
        <v>14821</v>
      </c>
      <c r="AD497" s="22" t="s">
        <v>14822</v>
      </c>
      <c r="AE497" s="22" t="s">
        <v>14823</v>
      </c>
      <c r="AF497" s="22" t="s">
        <v>14824</v>
      </c>
      <c r="AG497" s="22" t="s">
        <v>14825</v>
      </c>
      <c r="AH497" s="22" t="s">
        <v>14826</v>
      </c>
      <c r="AI497" s="22" t="s">
        <v>14827</v>
      </c>
      <c r="AJ497" s="22" t="s">
        <v>14828</v>
      </c>
      <c r="AK497" s="22" t="s">
        <v>14829</v>
      </c>
      <c r="AL497" s="22" t="s">
        <v>14830</v>
      </c>
      <c r="AM497" s="22" t="s">
        <v>14831</v>
      </c>
      <c r="AN497" s="22" t="s">
        <v>14832</v>
      </c>
      <c r="AO497" s="22" t="s">
        <v>14833</v>
      </c>
      <c r="AP497" s="22" t="s">
        <v>14834</v>
      </c>
      <c r="AQ497" s="22" t="s">
        <v>14835</v>
      </c>
      <c r="AR497" s="22" t="s">
        <v>14836</v>
      </c>
      <c r="AS497" s="22" t="s">
        <v>14837</v>
      </c>
      <c r="AT497" s="22" t="s">
        <v>14838</v>
      </c>
      <c r="AU497" s="22" t="s">
        <v>14839</v>
      </c>
      <c r="AV497" s="22" t="s">
        <v>14840</v>
      </c>
      <c r="AW497" s="22" t="s">
        <v>14841</v>
      </c>
    </row>
    <row r="498" spans="1:57" ht="14.25" customHeight="1" x14ac:dyDescent="0.3">
      <c r="A498" s="7" t="s">
        <v>14497</v>
      </c>
      <c r="B498" s="7" t="s">
        <v>710</v>
      </c>
      <c r="C498" s="22" t="s">
        <v>14842</v>
      </c>
      <c r="D498" s="22" t="s">
        <v>14843</v>
      </c>
      <c r="E498" s="22" t="s">
        <v>14844</v>
      </c>
      <c r="F498" s="22" t="s">
        <v>14845</v>
      </c>
      <c r="G498" s="22" t="s">
        <v>14846</v>
      </c>
      <c r="H498" s="22" t="s">
        <v>14847</v>
      </c>
      <c r="I498" s="22" t="s">
        <v>14848</v>
      </c>
      <c r="J498" s="22" t="s">
        <v>14849</v>
      </c>
      <c r="K498" s="22" t="s">
        <v>14850</v>
      </c>
      <c r="L498" s="22" t="s">
        <v>14851</v>
      </c>
      <c r="M498" s="22" t="s">
        <v>14852</v>
      </c>
      <c r="N498" s="22" t="s">
        <v>14853</v>
      </c>
      <c r="O498" s="22" t="s">
        <v>14854</v>
      </c>
      <c r="P498" s="22" t="s">
        <v>14855</v>
      </c>
      <c r="Q498" s="22" t="s">
        <v>14856</v>
      </c>
      <c r="R498" s="22" t="s">
        <v>14857</v>
      </c>
      <c r="S498" s="22" t="s">
        <v>14858</v>
      </c>
      <c r="T498" s="22" t="s">
        <v>14859</v>
      </c>
      <c r="U498" s="22" t="s">
        <v>14860</v>
      </c>
      <c r="V498" s="22" t="s">
        <v>14861</v>
      </c>
      <c r="W498" s="22" t="s">
        <v>14862</v>
      </c>
      <c r="X498" s="22" t="s">
        <v>14863</v>
      </c>
      <c r="Y498" s="22" t="s">
        <v>14864</v>
      </c>
      <c r="Z498" s="22" t="s">
        <v>14865</v>
      </c>
      <c r="AA498" s="22" t="s">
        <v>14866</v>
      </c>
      <c r="AB498" s="22" t="s">
        <v>14867</v>
      </c>
      <c r="AC498" s="22" t="s">
        <v>14868</v>
      </c>
      <c r="AD498" s="22" t="s">
        <v>14869</v>
      </c>
      <c r="AE498" s="22" t="s">
        <v>14870</v>
      </c>
      <c r="AF498" s="22" t="s">
        <v>14871</v>
      </c>
      <c r="AG498" s="22" t="s">
        <v>14872</v>
      </c>
      <c r="AH498" s="22" t="s">
        <v>14873</v>
      </c>
      <c r="AI498" s="22" t="s">
        <v>14874</v>
      </c>
      <c r="AJ498" s="22" t="s">
        <v>14875</v>
      </c>
      <c r="AK498" s="22" t="s">
        <v>14876</v>
      </c>
      <c r="AL498" s="22" t="s">
        <v>14877</v>
      </c>
      <c r="AM498" s="22" t="s">
        <v>14878</v>
      </c>
      <c r="AN498" s="22" t="s">
        <v>14879</v>
      </c>
      <c r="AO498" s="22" t="s">
        <v>14880</v>
      </c>
      <c r="AP498" s="22" t="s">
        <v>14881</v>
      </c>
      <c r="AQ498" s="22" t="s">
        <v>14882</v>
      </c>
      <c r="AR498" s="22" t="s">
        <v>14883</v>
      </c>
      <c r="AS498" s="22" t="s">
        <v>14884</v>
      </c>
      <c r="AT498" s="22" t="s">
        <v>14885</v>
      </c>
      <c r="AU498" s="22" t="s">
        <v>14886</v>
      </c>
      <c r="AV498" s="22" t="s">
        <v>14887</v>
      </c>
      <c r="AW498" s="22" t="s">
        <v>14888</v>
      </c>
      <c r="AX498" s="22" t="s">
        <v>14889</v>
      </c>
      <c r="AY498" s="22" t="s">
        <v>14890</v>
      </c>
      <c r="AZ498" s="22" t="s">
        <v>14891</v>
      </c>
      <c r="BA498" s="22" t="s">
        <v>14892</v>
      </c>
      <c r="BB498" s="22" t="s">
        <v>14893</v>
      </c>
      <c r="BC498" s="22" t="s">
        <v>14894</v>
      </c>
      <c r="BD498" s="22" t="s">
        <v>14895</v>
      </c>
      <c r="BE498" s="22" t="s">
        <v>14896</v>
      </c>
    </row>
    <row r="499" spans="1:57" ht="14.25" customHeight="1" x14ac:dyDescent="0.3">
      <c r="A499" s="7" t="s">
        <v>14497</v>
      </c>
      <c r="B499" s="7" t="s">
        <v>711</v>
      </c>
      <c r="C499" s="22" t="s">
        <v>14897</v>
      </c>
      <c r="D499" s="22" t="s">
        <v>14898</v>
      </c>
      <c r="E499" s="22" t="s">
        <v>14899</v>
      </c>
      <c r="F499" s="22" t="s">
        <v>14900</v>
      </c>
      <c r="G499" s="22" t="s">
        <v>14901</v>
      </c>
      <c r="H499" s="22" t="s">
        <v>14902</v>
      </c>
      <c r="I499" s="22" t="s">
        <v>14903</v>
      </c>
      <c r="J499" s="22" t="s">
        <v>14904</v>
      </c>
      <c r="K499" s="22" t="s">
        <v>14905</v>
      </c>
      <c r="L499" s="22" t="s">
        <v>14906</v>
      </c>
      <c r="M499" s="22" t="s">
        <v>14907</v>
      </c>
      <c r="N499" s="22" t="s">
        <v>14908</v>
      </c>
      <c r="O499" s="22" t="s">
        <v>14909</v>
      </c>
      <c r="P499" s="22" t="s">
        <v>14910</v>
      </c>
      <c r="Q499" s="22" t="s">
        <v>14911</v>
      </c>
      <c r="R499" s="22" t="s">
        <v>14912</v>
      </c>
      <c r="S499" s="22" t="s">
        <v>14913</v>
      </c>
      <c r="T499" s="22" t="s">
        <v>14914</v>
      </c>
    </row>
    <row r="500" spans="1:57" ht="14.25" customHeight="1" x14ac:dyDescent="0.3">
      <c r="A500" s="7" t="s">
        <v>14497</v>
      </c>
      <c r="B500" s="7" t="s">
        <v>712</v>
      </c>
      <c r="C500" s="22" t="s">
        <v>14915</v>
      </c>
      <c r="D500" s="22" t="s">
        <v>14916</v>
      </c>
      <c r="E500" s="22" t="s">
        <v>14917</v>
      </c>
      <c r="F500" s="22" t="s">
        <v>14918</v>
      </c>
      <c r="G500" s="22" t="s">
        <v>14919</v>
      </c>
      <c r="H500" s="22" t="s">
        <v>14920</v>
      </c>
      <c r="I500" s="22" t="s">
        <v>14921</v>
      </c>
      <c r="J500" s="22" t="s">
        <v>14922</v>
      </c>
      <c r="K500" s="22" t="s">
        <v>14923</v>
      </c>
      <c r="L500" s="22" t="s">
        <v>14924</v>
      </c>
      <c r="M500" s="22" t="s">
        <v>14925</v>
      </c>
      <c r="N500" s="22" t="s">
        <v>14926</v>
      </c>
      <c r="O500" s="22" t="s">
        <v>14927</v>
      </c>
      <c r="P500" s="22" t="s">
        <v>14928</v>
      </c>
      <c r="Q500" s="22" t="s">
        <v>14929</v>
      </c>
      <c r="R500" s="22" t="s">
        <v>14930</v>
      </c>
      <c r="S500" s="22" t="s">
        <v>14931</v>
      </c>
      <c r="T500" s="22" t="s">
        <v>14932</v>
      </c>
      <c r="U500" s="22" t="s">
        <v>14933</v>
      </c>
      <c r="V500" s="22" t="s">
        <v>14934</v>
      </c>
      <c r="W500" s="22" t="s">
        <v>14935</v>
      </c>
      <c r="X500" s="22" t="s">
        <v>14936</v>
      </c>
      <c r="Y500" s="22" t="s">
        <v>14937</v>
      </c>
      <c r="Z500" s="22" t="s">
        <v>14938</v>
      </c>
      <c r="AA500" s="22" t="s">
        <v>14939</v>
      </c>
      <c r="AB500" s="22" t="s">
        <v>14940</v>
      </c>
      <c r="AC500" s="22" t="s">
        <v>14941</v>
      </c>
      <c r="AD500" s="22" t="s">
        <v>14942</v>
      </c>
      <c r="AE500" s="22" t="s">
        <v>14943</v>
      </c>
    </row>
    <row r="501" spans="1:57" ht="14.25" customHeight="1" x14ac:dyDescent="0.3">
      <c r="A501" s="7" t="s">
        <v>14497</v>
      </c>
      <c r="B501" s="7" t="s">
        <v>713</v>
      </c>
      <c r="C501" s="22" t="s">
        <v>14944</v>
      </c>
      <c r="D501" s="22" t="s">
        <v>14945</v>
      </c>
      <c r="E501" s="22" t="s">
        <v>14946</v>
      </c>
      <c r="F501" s="22" t="s">
        <v>14947</v>
      </c>
      <c r="G501" s="22" t="s">
        <v>14948</v>
      </c>
      <c r="H501" s="22" t="s">
        <v>14949</v>
      </c>
      <c r="I501" s="22" t="s">
        <v>14950</v>
      </c>
      <c r="J501" s="22" t="s">
        <v>14951</v>
      </c>
      <c r="K501" s="22" t="s">
        <v>14952</v>
      </c>
      <c r="L501" s="22" t="s">
        <v>14953</v>
      </c>
      <c r="M501" s="22" t="s">
        <v>14954</v>
      </c>
      <c r="N501" s="22" t="s">
        <v>14955</v>
      </c>
      <c r="O501" s="22" t="s">
        <v>14956</v>
      </c>
      <c r="P501" s="22" t="s">
        <v>14957</v>
      </c>
      <c r="Q501" s="22" t="s">
        <v>14958</v>
      </c>
    </row>
    <row r="502" spans="1:57" ht="14.25" customHeight="1" x14ac:dyDescent="0.3">
      <c r="A502" s="7" t="s">
        <v>14497</v>
      </c>
      <c r="B502" s="7" t="s">
        <v>714</v>
      </c>
      <c r="C502" s="22" t="s">
        <v>14959</v>
      </c>
      <c r="D502" s="22" t="s">
        <v>14960</v>
      </c>
      <c r="E502" s="22" t="s">
        <v>14961</v>
      </c>
      <c r="F502" s="22" t="s">
        <v>14962</v>
      </c>
      <c r="G502" s="22" t="s">
        <v>14963</v>
      </c>
      <c r="H502" s="22" t="s">
        <v>14964</v>
      </c>
      <c r="I502" s="22" t="s">
        <v>14965</v>
      </c>
      <c r="J502" s="22" t="s">
        <v>14966</v>
      </c>
      <c r="K502" s="22" t="s">
        <v>14967</v>
      </c>
      <c r="L502" s="22" t="s">
        <v>14968</v>
      </c>
      <c r="M502" s="22" t="s">
        <v>14969</v>
      </c>
      <c r="N502" s="22" t="s">
        <v>14970</v>
      </c>
      <c r="O502" s="22" t="s">
        <v>14971</v>
      </c>
      <c r="P502" s="22" t="s">
        <v>14972</v>
      </c>
      <c r="Q502" s="22" t="s">
        <v>14973</v>
      </c>
      <c r="R502" s="22" t="s">
        <v>14974</v>
      </c>
      <c r="S502" s="22" t="s">
        <v>14975</v>
      </c>
      <c r="T502" s="22" t="s">
        <v>14976</v>
      </c>
      <c r="U502" s="22" t="s">
        <v>14977</v>
      </c>
      <c r="V502" s="22" t="s">
        <v>14978</v>
      </c>
      <c r="W502" s="22" t="s">
        <v>14979</v>
      </c>
      <c r="X502" s="22" t="s">
        <v>14980</v>
      </c>
      <c r="Y502" s="22" t="s">
        <v>14981</v>
      </c>
      <c r="Z502" s="22" t="s">
        <v>14982</v>
      </c>
      <c r="AA502" s="22" t="s">
        <v>14983</v>
      </c>
      <c r="AB502" s="22" t="s">
        <v>14984</v>
      </c>
      <c r="AC502" s="22" t="s">
        <v>14985</v>
      </c>
      <c r="AD502" s="22" t="s">
        <v>14986</v>
      </c>
      <c r="AE502" s="22" t="s">
        <v>14987</v>
      </c>
      <c r="AF502" s="22" t="s">
        <v>14988</v>
      </c>
      <c r="AG502" s="22" t="s">
        <v>14989</v>
      </c>
      <c r="AH502" s="22" t="s">
        <v>14990</v>
      </c>
      <c r="AI502" s="22" t="s">
        <v>14991</v>
      </c>
      <c r="AJ502" s="22" t="s">
        <v>14992</v>
      </c>
      <c r="AK502" s="22" t="s">
        <v>14993</v>
      </c>
      <c r="AL502" s="22" t="s">
        <v>14994</v>
      </c>
      <c r="AM502" s="22" t="s">
        <v>14995</v>
      </c>
      <c r="AN502" s="22" t="s">
        <v>14996</v>
      </c>
      <c r="AO502" s="22" t="s">
        <v>14997</v>
      </c>
      <c r="AP502" s="22" t="s">
        <v>14998</v>
      </c>
      <c r="AQ502" s="22" t="s">
        <v>14999</v>
      </c>
      <c r="AR502" s="22" t="s">
        <v>15000</v>
      </c>
      <c r="AS502" s="22" t="s">
        <v>15001</v>
      </c>
      <c r="AT502" s="22" t="s">
        <v>15002</v>
      </c>
      <c r="AU502" s="22" t="s">
        <v>15003</v>
      </c>
      <c r="AV502" s="22" t="s">
        <v>15004</v>
      </c>
      <c r="AW502" s="22" t="s">
        <v>15005</v>
      </c>
      <c r="AX502" s="22" t="s">
        <v>15006</v>
      </c>
      <c r="AY502" s="22" t="s">
        <v>15007</v>
      </c>
      <c r="AZ502" s="22" t="s">
        <v>15008</v>
      </c>
      <c r="BA502" s="22" t="s">
        <v>15009</v>
      </c>
      <c r="BB502" s="22" t="s">
        <v>15010</v>
      </c>
      <c r="BC502" s="22" t="s">
        <v>15011</v>
      </c>
    </row>
    <row r="503" spans="1:57" ht="14.25" customHeight="1" x14ac:dyDescent="0.3">
      <c r="A503" s="7" t="s">
        <v>14497</v>
      </c>
      <c r="B503" s="7" t="s">
        <v>715</v>
      </c>
      <c r="C503" s="22" t="s">
        <v>15012</v>
      </c>
      <c r="D503" s="22" t="s">
        <v>15013</v>
      </c>
      <c r="E503" s="22" t="s">
        <v>15014</v>
      </c>
      <c r="F503" s="22" t="s">
        <v>15015</v>
      </c>
      <c r="G503" s="22" t="s">
        <v>15016</v>
      </c>
      <c r="H503" s="22" t="s">
        <v>15017</v>
      </c>
      <c r="I503" s="22" t="s">
        <v>15018</v>
      </c>
      <c r="J503" s="22" t="s">
        <v>15019</v>
      </c>
      <c r="K503" s="22" t="s">
        <v>15020</v>
      </c>
      <c r="L503" s="22" t="s">
        <v>15021</v>
      </c>
      <c r="M503" s="22" t="s">
        <v>15022</v>
      </c>
      <c r="N503" s="22" t="s">
        <v>15023</v>
      </c>
      <c r="O503" s="22" t="s">
        <v>15024</v>
      </c>
      <c r="P503" s="22" t="s">
        <v>15025</v>
      </c>
      <c r="Q503" s="22" t="s">
        <v>15026</v>
      </c>
      <c r="R503" s="22" t="s">
        <v>15027</v>
      </c>
      <c r="S503" s="22" t="s">
        <v>15028</v>
      </c>
      <c r="T503" s="22" t="s">
        <v>15029</v>
      </c>
      <c r="U503" s="22" t="s">
        <v>15030</v>
      </c>
      <c r="V503" s="22" t="s">
        <v>15031</v>
      </c>
      <c r="W503" s="22" t="s">
        <v>15032</v>
      </c>
      <c r="X503" s="22" t="s">
        <v>15033</v>
      </c>
      <c r="Y503" s="22" t="s">
        <v>15034</v>
      </c>
      <c r="Z503" s="22" t="s">
        <v>15035</v>
      </c>
      <c r="AA503" s="22" t="s">
        <v>15036</v>
      </c>
      <c r="AB503" s="22" t="s">
        <v>15037</v>
      </c>
      <c r="AC503" s="22" t="s">
        <v>15038</v>
      </c>
      <c r="AD503" s="22" t="s">
        <v>15039</v>
      </c>
      <c r="AE503" s="22" t="s">
        <v>15040</v>
      </c>
      <c r="AF503" s="22" t="s">
        <v>15041</v>
      </c>
      <c r="AG503" s="22" t="s">
        <v>15042</v>
      </c>
      <c r="AH503" s="22" t="s">
        <v>15043</v>
      </c>
      <c r="AI503" s="22" t="s">
        <v>15044</v>
      </c>
    </row>
    <row r="504" spans="1:57" ht="14.25" customHeight="1" x14ac:dyDescent="0.3">
      <c r="A504" s="7" t="s">
        <v>14497</v>
      </c>
      <c r="B504" s="7" t="s">
        <v>716</v>
      </c>
      <c r="C504" s="22" t="s">
        <v>15045</v>
      </c>
      <c r="D504" s="22" t="s">
        <v>15046</v>
      </c>
      <c r="E504" s="22" t="s">
        <v>15047</v>
      </c>
      <c r="F504" s="22" t="s">
        <v>15048</v>
      </c>
      <c r="G504" s="22" t="s">
        <v>15049</v>
      </c>
      <c r="H504" s="22" t="s">
        <v>15050</v>
      </c>
      <c r="I504" s="22" t="s">
        <v>15051</v>
      </c>
      <c r="J504" s="22" t="s">
        <v>15052</v>
      </c>
      <c r="K504" s="22" t="s">
        <v>15053</v>
      </c>
      <c r="L504" s="22" t="s">
        <v>15054</v>
      </c>
      <c r="M504" s="22" t="s">
        <v>15055</v>
      </c>
      <c r="N504" s="22" t="s">
        <v>15056</v>
      </c>
      <c r="O504" s="22" t="s">
        <v>15057</v>
      </c>
      <c r="P504" s="22" t="s">
        <v>15058</v>
      </c>
      <c r="Q504" s="22" t="s">
        <v>15059</v>
      </c>
      <c r="R504" s="22" t="s">
        <v>15060</v>
      </c>
      <c r="S504" s="22" t="s">
        <v>15061</v>
      </c>
      <c r="T504" s="22" t="s">
        <v>15062</v>
      </c>
      <c r="U504" s="22" t="s">
        <v>15063</v>
      </c>
      <c r="V504" s="22" t="s">
        <v>15064</v>
      </c>
      <c r="W504" s="22" t="s">
        <v>15065</v>
      </c>
      <c r="X504" s="22" t="s">
        <v>15066</v>
      </c>
      <c r="Y504" s="22" t="s">
        <v>15067</v>
      </c>
      <c r="Z504" s="22" t="s">
        <v>15068</v>
      </c>
      <c r="AA504" s="22" t="s">
        <v>15069</v>
      </c>
      <c r="AB504" s="22" t="s">
        <v>15070</v>
      </c>
      <c r="AC504" s="22" t="s">
        <v>15071</v>
      </c>
      <c r="AD504" s="22" t="s">
        <v>15072</v>
      </c>
      <c r="AE504" s="22" t="s">
        <v>15073</v>
      </c>
      <c r="AF504" s="22" t="s">
        <v>15074</v>
      </c>
      <c r="AG504" s="22" t="s">
        <v>15075</v>
      </c>
      <c r="AH504" s="22" t="s">
        <v>15076</v>
      </c>
      <c r="AI504" s="22" t="s">
        <v>15077</v>
      </c>
      <c r="AJ504" s="22" t="s">
        <v>15078</v>
      </c>
      <c r="AK504" s="22" t="s">
        <v>15079</v>
      </c>
      <c r="AL504" s="22" t="s">
        <v>15080</v>
      </c>
      <c r="AM504" s="22" t="s">
        <v>15081</v>
      </c>
      <c r="AN504" s="22" t="s">
        <v>15082</v>
      </c>
      <c r="AO504" s="22" t="s">
        <v>15083</v>
      </c>
      <c r="AP504" s="22" t="s">
        <v>15084</v>
      </c>
      <c r="AQ504" s="22" t="s">
        <v>15085</v>
      </c>
      <c r="AR504" s="22" t="s">
        <v>15086</v>
      </c>
      <c r="AS504" s="22" t="s">
        <v>15087</v>
      </c>
      <c r="AT504" s="22" t="s">
        <v>15088</v>
      </c>
    </row>
    <row r="505" spans="1:57" ht="14.25" customHeight="1" x14ac:dyDescent="0.3">
      <c r="A505" s="7" t="s">
        <v>14497</v>
      </c>
      <c r="B505" s="7" t="s">
        <v>717</v>
      </c>
      <c r="C505" s="22" t="s">
        <v>15089</v>
      </c>
      <c r="D505" s="22" t="s">
        <v>15090</v>
      </c>
      <c r="E505" s="22" t="s">
        <v>15091</v>
      </c>
      <c r="F505" s="22" t="s">
        <v>15092</v>
      </c>
      <c r="G505" s="22" t="s">
        <v>15093</v>
      </c>
      <c r="H505" s="22" t="s">
        <v>15094</v>
      </c>
      <c r="I505" s="22" t="s">
        <v>15095</v>
      </c>
      <c r="J505" s="22" t="s">
        <v>15096</v>
      </c>
      <c r="K505" s="22" t="s">
        <v>15097</v>
      </c>
      <c r="L505" s="22" t="s">
        <v>15098</v>
      </c>
      <c r="M505" s="22" t="s">
        <v>15099</v>
      </c>
      <c r="N505" s="22" t="s">
        <v>15100</v>
      </c>
      <c r="O505" s="22" t="s">
        <v>15101</v>
      </c>
      <c r="P505" s="22" t="s">
        <v>15102</v>
      </c>
      <c r="Q505" s="22" t="s">
        <v>15103</v>
      </c>
      <c r="R505" s="22" t="s">
        <v>15104</v>
      </c>
      <c r="S505" s="22" t="s">
        <v>15105</v>
      </c>
      <c r="T505" s="22" t="s">
        <v>15106</v>
      </c>
      <c r="U505" s="22" t="s">
        <v>15107</v>
      </c>
      <c r="V505" s="22" t="s">
        <v>15108</v>
      </c>
      <c r="W505" s="22" t="s">
        <v>15109</v>
      </c>
      <c r="X505" s="22" t="s">
        <v>15110</v>
      </c>
      <c r="Y505" s="22" t="s">
        <v>15111</v>
      </c>
      <c r="Z505" s="22" t="s">
        <v>15112</v>
      </c>
      <c r="AA505" s="22" t="s">
        <v>15113</v>
      </c>
      <c r="AB505" s="22" t="s">
        <v>15114</v>
      </c>
      <c r="AC505" s="22" t="s">
        <v>15115</v>
      </c>
      <c r="AD505" s="22" t="s">
        <v>15116</v>
      </c>
      <c r="AE505" s="22" t="s">
        <v>15117</v>
      </c>
      <c r="AF505" s="22" t="s">
        <v>15118</v>
      </c>
      <c r="AG505" s="22" t="s">
        <v>15119</v>
      </c>
      <c r="AH505" s="22" t="s">
        <v>15120</v>
      </c>
      <c r="AI505" s="22" t="s">
        <v>15121</v>
      </c>
      <c r="AJ505" s="22" t="s">
        <v>15122</v>
      </c>
    </row>
    <row r="506" spans="1:57" ht="14.25" customHeight="1" x14ac:dyDescent="0.3">
      <c r="A506" s="7" t="s">
        <v>14497</v>
      </c>
      <c r="B506" s="7" t="s">
        <v>718</v>
      </c>
      <c r="C506" s="22" t="s">
        <v>15123</v>
      </c>
      <c r="D506" s="22" t="s">
        <v>15124</v>
      </c>
      <c r="E506" s="22" t="s">
        <v>15125</v>
      </c>
      <c r="F506" s="22" t="s">
        <v>15126</v>
      </c>
      <c r="G506" s="22" t="s">
        <v>15127</v>
      </c>
      <c r="H506" s="22" t="s">
        <v>15128</v>
      </c>
      <c r="I506" s="22" t="s">
        <v>15129</v>
      </c>
      <c r="J506" s="22" t="s">
        <v>15130</v>
      </c>
      <c r="K506" s="22" t="s">
        <v>15131</v>
      </c>
      <c r="L506" s="22" t="s">
        <v>15132</v>
      </c>
      <c r="M506" s="22" t="s">
        <v>15133</v>
      </c>
      <c r="N506" s="22" t="s">
        <v>15134</v>
      </c>
      <c r="O506" s="22" t="s">
        <v>15135</v>
      </c>
      <c r="P506" s="22" t="s">
        <v>15136</v>
      </c>
      <c r="Q506" s="22" t="s">
        <v>15137</v>
      </c>
      <c r="R506" s="22" t="s">
        <v>15138</v>
      </c>
      <c r="S506" s="22" t="s">
        <v>15139</v>
      </c>
      <c r="T506" s="22" t="s">
        <v>15140</v>
      </c>
      <c r="U506" s="22" t="s">
        <v>15141</v>
      </c>
      <c r="V506" s="22" t="s">
        <v>15142</v>
      </c>
      <c r="W506" s="22" t="s">
        <v>15143</v>
      </c>
      <c r="X506" s="22" t="s">
        <v>15144</v>
      </c>
      <c r="Y506" s="22" t="s">
        <v>15145</v>
      </c>
    </row>
    <row r="507" spans="1:57" ht="14.25" customHeight="1" x14ac:dyDescent="0.3">
      <c r="A507" s="7" t="s">
        <v>14497</v>
      </c>
      <c r="B507" s="7" t="s">
        <v>719</v>
      </c>
      <c r="C507" s="22" t="s">
        <v>15146</v>
      </c>
      <c r="D507" s="22" t="s">
        <v>15147</v>
      </c>
      <c r="E507" s="22" t="s">
        <v>15148</v>
      </c>
      <c r="F507" s="22" t="s">
        <v>15149</v>
      </c>
      <c r="G507" s="22" t="s">
        <v>15150</v>
      </c>
      <c r="H507" s="22" t="s">
        <v>15151</v>
      </c>
      <c r="I507" s="22" t="s">
        <v>15152</v>
      </c>
      <c r="J507" s="22" t="s">
        <v>15153</v>
      </c>
      <c r="K507" s="22" t="s">
        <v>15154</v>
      </c>
      <c r="L507" s="22" t="s">
        <v>15155</v>
      </c>
      <c r="M507" s="22" t="s">
        <v>15156</v>
      </c>
      <c r="N507" s="22" t="s">
        <v>15157</v>
      </c>
      <c r="O507" s="22" t="s">
        <v>15158</v>
      </c>
      <c r="P507" s="22" t="s">
        <v>15159</v>
      </c>
      <c r="Q507" s="22" t="s">
        <v>15160</v>
      </c>
      <c r="R507" s="22" t="s">
        <v>15161</v>
      </c>
      <c r="S507" s="22" t="s">
        <v>15162</v>
      </c>
      <c r="T507" s="22" t="s">
        <v>15163</v>
      </c>
      <c r="U507" s="22" t="s">
        <v>15164</v>
      </c>
      <c r="V507" s="22" t="s">
        <v>15165</v>
      </c>
      <c r="W507" s="22" t="s">
        <v>15166</v>
      </c>
      <c r="X507" s="22" t="s">
        <v>15167</v>
      </c>
      <c r="Y507" s="22" t="s">
        <v>15168</v>
      </c>
      <c r="Z507" s="22" t="s">
        <v>15169</v>
      </c>
      <c r="AA507" s="22" t="s">
        <v>15170</v>
      </c>
      <c r="AB507" s="22" t="s">
        <v>15171</v>
      </c>
      <c r="AC507" s="22" t="s">
        <v>15172</v>
      </c>
      <c r="AD507" s="22" t="s">
        <v>15173</v>
      </c>
      <c r="AE507" s="22" t="s">
        <v>15174</v>
      </c>
      <c r="AF507" s="22" t="s">
        <v>15175</v>
      </c>
      <c r="AG507" s="22" t="s">
        <v>15176</v>
      </c>
      <c r="AH507" s="22" t="s">
        <v>15177</v>
      </c>
      <c r="AI507" s="22" t="s">
        <v>15178</v>
      </c>
      <c r="AJ507" s="22" t="s">
        <v>15179</v>
      </c>
      <c r="AK507" s="22" t="s">
        <v>15180</v>
      </c>
      <c r="AL507" s="22" t="s">
        <v>15181</v>
      </c>
      <c r="AM507" s="22" t="s">
        <v>15182</v>
      </c>
      <c r="AN507" s="22" t="s">
        <v>15183</v>
      </c>
      <c r="AO507" s="22" t="s">
        <v>15184</v>
      </c>
      <c r="AP507" s="22" t="s">
        <v>15185</v>
      </c>
      <c r="AQ507" s="22" t="s">
        <v>15186</v>
      </c>
      <c r="AR507" s="22" t="s">
        <v>15187</v>
      </c>
      <c r="AS507" s="22" t="s">
        <v>15188</v>
      </c>
      <c r="AT507" s="22" t="s">
        <v>15189</v>
      </c>
      <c r="AU507" s="22" t="s">
        <v>15190</v>
      </c>
      <c r="AV507" s="22" t="s">
        <v>15191</v>
      </c>
      <c r="AW507" s="22" t="s">
        <v>15192</v>
      </c>
    </row>
    <row r="508" spans="1:57" ht="14.25" customHeight="1" x14ac:dyDescent="0.3">
      <c r="A508" s="7" t="s">
        <v>14497</v>
      </c>
      <c r="B508" s="7" t="s">
        <v>720</v>
      </c>
      <c r="C508" s="22" t="s">
        <v>15193</v>
      </c>
      <c r="D508" s="22" t="s">
        <v>15194</v>
      </c>
      <c r="E508" s="22" t="s">
        <v>15195</v>
      </c>
      <c r="F508" s="22" t="s">
        <v>15196</v>
      </c>
      <c r="G508" s="22" t="s">
        <v>15197</v>
      </c>
      <c r="H508" s="22" t="s">
        <v>15198</v>
      </c>
      <c r="I508" s="22" t="s">
        <v>15199</v>
      </c>
      <c r="J508" s="22" t="s">
        <v>15200</v>
      </c>
      <c r="K508" s="22" t="s">
        <v>15201</v>
      </c>
      <c r="L508" s="22" t="s">
        <v>15202</v>
      </c>
      <c r="M508" s="22" t="s">
        <v>15203</v>
      </c>
      <c r="N508" s="22" t="s">
        <v>15204</v>
      </c>
      <c r="O508" s="22" t="s">
        <v>15205</v>
      </c>
      <c r="P508" s="22" t="s">
        <v>15206</v>
      </c>
      <c r="Q508" s="22" t="s">
        <v>15207</v>
      </c>
      <c r="R508" s="22" t="s">
        <v>15208</v>
      </c>
      <c r="S508" s="22" t="s">
        <v>15209</v>
      </c>
      <c r="T508" s="22" t="s">
        <v>15210</v>
      </c>
      <c r="U508" s="22" t="s">
        <v>15211</v>
      </c>
      <c r="V508" s="22" t="s">
        <v>15212</v>
      </c>
      <c r="W508" s="22" t="s">
        <v>15213</v>
      </c>
      <c r="X508" s="22" t="s">
        <v>15214</v>
      </c>
      <c r="Y508" s="22" t="s">
        <v>15215</v>
      </c>
      <c r="Z508" s="22" t="s">
        <v>15216</v>
      </c>
      <c r="AA508" s="22" t="s">
        <v>15217</v>
      </c>
    </row>
    <row r="509" spans="1:57" ht="14.25" customHeight="1" x14ac:dyDescent="0.3">
      <c r="A509" s="7" t="s">
        <v>14497</v>
      </c>
      <c r="B509" s="7" t="s">
        <v>721</v>
      </c>
      <c r="C509" s="22" t="s">
        <v>15218</v>
      </c>
      <c r="D509" s="22" t="s">
        <v>15219</v>
      </c>
      <c r="E509" s="22" t="s">
        <v>15220</v>
      </c>
      <c r="F509" s="22" t="s">
        <v>15221</v>
      </c>
      <c r="G509" s="22" t="s">
        <v>15222</v>
      </c>
      <c r="H509" s="22" t="s">
        <v>15223</v>
      </c>
      <c r="I509" s="22" t="s">
        <v>15224</v>
      </c>
      <c r="J509" s="22" t="s">
        <v>15225</v>
      </c>
      <c r="K509" s="22" t="s">
        <v>15226</v>
      </c>
      <c r="L509" s="22" t="s">
        <v>15227</v>
      </c>
      <c r="M509" s="22" t="s">
        <v>15228</v>
      </c>
      <c r="N509" s="22" t="s">
        <v>15229</v>
      </c>
      <c r="O509" s="22" t="s">
        <v>15230</v>
      </c>
      <c r="P509" s="22" t="s">
        <v>15231</v>
      </c>
      <c r="Q509" s="22" t="s">
        <v>15232</v>
      </c>
      <c r="R509" s="22" t="s">
        <v>15233</v>
      </c>
      <c r="S509" s="22" t="s">
        <v>15234</v>
      </c>
      <c r="T509" s="22" t="s">
        <v>15235</v>
      </c>
      <c r="U509" s="22" t="s">
        <v>15236</v>
      </c>
      <c r="V509" s="22" t="s">
        <v>15237</v>
      </c>
      <c r="W509" s="22" t="s">
        <v>15238</v>
      </c>
      <c r="X509" s="22" t="s">
        <v>15239</v>
      </c>
      <c r="Y509" s="22" t="s">
        <v>15240</v>
      </c>
      <c r="Z509" s="22" t="s">
        <v>15241</v>
      </c>
      <c r="AA509" s="22" t="s">
        <v>15242</v>
      </c>
      <c r="AB509" s="22" t="s">
        <v>15243</v>
      </c>
      <c r="AC509" s="22" t="s">
        <v>15244</v>
      </c>
      <c r="AD509" s="22" t="s">
        <v>15245</v>
      </c>
      <c r="AE509" s="22" t="s">
        <v>15246</v>
      </c>
    </row>
    <row r="510" spans="1:57" ht="14.25" customHeight="1" x14ac:dyDescent="0.3">
      <c r="A510" s="7" t="s">
        <v>14497</v>
      </c>
      <c r="B510" s="7" t="s">
        <v>722</v>
      </c>
      <c r="C510" s="22" t="s">
        <v>15247</v>
      </c>
      <c r="D510" s="22" t="s">
        <v>15248</v>
      </c>
      <c r="E510" s="22" t="s">
        <v>15249</v>
      </c>
      <c r="F510" s="22" t="s">
        <v>15250</v>
      </c>
      <c r="G510" s="22" t="s">
        <v>15251</v>
      </c>
      <c r="H510" s="22" t="s">
        <v>15252</v>
      </c>
      <c r="I510" s="22" t="s">
        <v>15253</v>
      </c>
      <c r="J510" s="22" t="s">
        <v>15254</v>
      </c>
      <c r="K510" s="22" t="s">
        <v>15255</v>
      </c>
      <c r="L510" s="22" t="s">
        <v>15256</v>
      </c>
      <c r="M510" s="22" t="s">
        <v>15257</v>
      </c>
      <c r="N510" s="22" t="s">
        <v>15258</v>
      </c>
      <c r="O510" s="22" t="s">
        <v>15259</v>
      </c>
      <c r="P510" s="22" t="s">
        <v>15260</v>
      </c>
      <c r="Q510" s="22" t="s">
        <v>15261</v>
      </c>
      <c r="R510" s="22" t="s">
        <v>15262</v>
      </c>
      <c r="S510" s="22" t="s">
        <v>15263</v>
      </c>
      <c r="T510" s="22" t="s">
        <v>15264</v>
      </c>
      <c r="U510" s="22" t="s">
        <v>15265</v>
      </c>
      <c r="V510" s="22" t="s">
        <v>15266</v>
      </c>
      <c r="W510" s="22" t="s">
        <v>15267</v>
      </c>
      <c r="X510" s="22" t="s">
        <v>15268</v>
      </c>
    </row>
    <row r="511" spans="1:57" ht="14.25" customHeight="1" x14ac:dyDescent="0.3">
      <c r="A511" s="7" t="s">
        <v>14497</v>
      </c>
      <c r="B511" s="7" t="s">
        <v>723</v>
      </c>
      <c r="C511" s="22" t="s">
        <v>15269</v>
      </c>
      <c r="D511" s="22" t="s">
        <v>15270</v>
      </c>
      <c r="E511" s="22" t="s">
        <v>15271</v>
      </c>
      <c r="F511" s="22" t="s">
        <v>15272</v>
      </c>
      <c r="G511" s="22" t="s">
        <v>15273</v>
      </c>
      <c r="H511" s="22" t="s">
        <v>15274</v>
      </c>
      <c r="I511" s="22" t="s">
        <v>15275</v>
      </c>
      <c r="J511" s="22" t="s">
        <v>15276</v>
      </c>
      <c r="K511" s="22" t="s">
        <v>15277</v>
      </c>
      <c r="L511" s="22" t="s">
        <v>15278</v>
      </c>
      <c r="M511" s="22" t="s">
        <v>15279</v>
      </c>
      <c r="N511" s="22" t="s">
        <v>15280</v>
      </c>
      <c r="O511" s="22" t="s">
        <v>15281</v>
      </c>
      <c r="P511" s="22" t="s">
        <v>15282</v>
      </c>
      <c r="Q511" s="22" t="s">
        <v>15283</v>
      </c>
      <c r="R511" s="22" t="s">
        <v>15284</v>
      </c>
      <c r="S511" s="22" t="s">
        <v>15285</v>
      </c>
      <c r="T511" s="22" t="s">
        <v>15286</v>
      </c>
      <c r="U511" s="22" t="s">
        <v>15287</v>
      </c>
      <c r="V511" s="22" t="s">
        <v>15288</v>
      </c>
      <c r="W511" s="22" t="s">
        <v>15289</v>
      </c>
      <c r="X511" s="22" t="s">
        <v>15290</v>
      </c>
      <c r="Y511" s="22" t="s">
        <v>15291</v>
      </c>
      <c r="Z511" s="22" t="s">
        <v>15292</v>
      </c>
      <c r="AA511" s="22" t="s">
        <v>15293</v>
      </c>
    </row>
    <row r="512" spans="1:57" ht="14.25" customHeight="1" x14ac:dyDescent="0.3">
      <c r="A512" s="7" t="s">
        <v>14497</v>
      </c>
      <c r="B512" s="7" t="s">
        <v>724</v>
      </c>
      <c r="C512" s="22" t="s">
        <v>15294</v>
      </c>
      <c r="D512" s="22" t="s">
        <v>15295</v>
      </c>
      <c r="E512" s="22" t="s">
        <v>15296</v>
      </c>
      <c r="F512" s="22" t="s">
        <v>15297</v>
      </c>
      <c r="G512" s="22" t="s">
        <v>15298</v>
      </c>
      <c r="H512" s="22" t="s">
        <v>15299</v>
      </c>
      <c r="I512" s="22" t="s">
        <v>15300</v>
      </c>
      <c r="J512" s="22" t="s">
        <v>15301</v>
      </c>
      <c r="K512" s="22" t="s">
        <v>15302</v>
      </c>
      <c r="L512" s="22" t="s">
        <v>15303</v>
      </c>
      <c r="M512" s="22" t="s">
        <v>15304</v>
      </c>
      <c r="N512" s="22" t="s">
        <v>15305</v>
      </c>
    </row>
    <row r="513" spans="1:54" ht="14.25" customHeight="1" x14ac:dyDescent="0.3">
      <c r="A513" s="7" t="s">
        <v>14497</v>
      </c>
      <c r="B513" s="7" t="s">
        <v>725</v>
      </c>
      <c r="C513" s="22" t="s">
        <v>15306</v>
      </c>
      <c r="D513" s="22" t="s">
        <v>15307</v>
      </c>
      <c r="E513" s="22" t="s">
        <v>15308</v>
      </c>
      <c r="F513" s="22" t="s">
        <v>15309</v>
      </c>
      <c r="G513" s="22" t="s">
        <v>15310</v>
      </c>
      <c r="H513" s="22" t="s">
        <v>15311</v>
      </c>
      <c r="I513" s="22" t="s">
        <v>15312</v>
      </c>
      <c r="J513" s="22" t="s">
        <v>15313</v>
      </c>
      <c r="K513" s="22" t="s">
        <v>15314</v>
      </c>
      <c r="L513" s="22" t="s">
        <v>15315</v>
      </c>
      <c r="M513" s="22" t="s">
        <v>15316</v>
      </c>
      <c r="N513" s="22" t="s">
        <v>15317</v>
      </c>
      <c r="O513" s="22" t="s">
        <v>15318</v>
      </c>
      <c r="P513" s="22" t="s">
        <v>15319</v>
      </c>
      <c r="Q513" s="22" t="s">
        <v>15320</v>
      </c>
      <c r="R513" s="22" t="s">
        <v>15321</v>
      </c>
      <c r="S513" s="22" t="s">
        <v>15322</v>
      </c>
      <c r="T513" s="22" t="s">
        <v>15323</v>
      </c>
      <c r="U513" s="22" t="s">
        <v>15324</v>
      </c>
      <c r="V513" s="22" t="s">
        <v>15325</v>
      </c>
      <c r="W513" s="22" t="s">
        <v>15326</v>
      </c>
      <c r="X513" s="22" t="s">
        <v>15327</v>
      </c>
      <c r="Y513" s="22" t="s">
        <v>15328</v>
      </c>
      <c r="Z513" s="22" t="s">
        <v>15329</v>
      </c>
      <c r="AA513" s="22" t="s">
        <v>15330</v>
      </c>
      <c r="AB513" s="22" t="s">
        <v>15331</v>
      </c>
      <c r="AC513" s="22" t="s">
        <v>15332</v>
      </c>
    </row>
    <row r="514" spans="1:54" ht="14.25" customHeight="1" x14ac:dyDescent="0.3">
      <c r="A514" s="7" t="s">
        <v>14497</v>
      </c>
      <c r="B514" s="7" t="s">
        <v>726</v>
      </c>
      <c r="C514" s="22" t="s">
        <v>15333</v>
      </c>
      <c r="D514" s="22" t="s">
        <v>15334</v>
      </c>
      <c r="E514" s="22" t="s">
        <v>15335</v>
      </c>
      <c r="F514" s="22" t="s">
        <v>15336</v>
      </c>
      <c r="G514" s="22" t="s">
        <v>15337</v>
      </c>
      <c r="H514" s="22" t="s">
        <v>15338</v>
      </c>
      <c r="I514" s="22" t="s">
        <v>15339</v>
      </c>
      <c r="J514" s="22" t="s">
        <v>15340</v>
      </c>
      <c r="K514" s="22" t="s">
        <v>15341</v>
      </c>
      <c r="L514" s="22" t="s">
        <v>15342</v>
      </c>
      <c r="M514" s="22" t="s">
        <v>15343</v>
      </c>
      <c r="N514" s="22" t="s">
        <v>15344</v>
      </c>
      <c r="O514" s="22" t="s">
        <v>15345</v>
      </c>
      <c r="P514" s="22" t="s">
        <v>15346</v>
      </c>
      <c r="Q514" s="22" t="s">
        <v>15347</v>
      </c>
      <c r="R514" s="22" t="s">
        <v>15348</v>
      </c>
      <c r="S514" s="22" t="s">
        <v>15349</v>
      </c>
      <c r="T514" s="22" t="s">
        <v>15350</v>
      </c>
      <c r="U514" s="22" t="s">
        <v>15351</v>
      </c>
      <c r="V514" s="22" t="s">
        <v>15352</v>
      </c>
      <c r="W514" s="22" t="s">
        <v>15353</v>
      </c>
      <c r="X514" s="22" t="s">
        <v>15354</v>
      </c>
      <c r="Y514" s="22" t="s">
        <v>15355</v>
      </c>
      <c r="Z514" s="22" t="s">
        <v>15356</v>
      </c>
      <c r="AA514" s="22" t="s">
        <v>15357</v>
      </c>
      <c r="AB514" s="22" t="s">
        <v>15358</v>
      </c>
      <c r="AC514" s="22" t="s">
        <v>15359</v>
      </c>
      <c r="AD514" s="22" t="s">
        <v>15360</v>
      </c>
      <c r="AE514" s="22" t="s">
        <v>15361</v>
      </c>
      <c r="AF514" s="22" t="s">
        <v>15362</v>
      </c>
      <c r="AG514" s="22" t="s">
        <v>15363</v>
      </c>
      <c r="AH514" s="22" t="s">
        <v>15364</v>
      </c>
      <c r="AI514" s="22" t="s">
        <v>15365</v>
      </c>
      <c r="AJ514" s="22" t="s">
        <v>15366</v>
      </c>
      <c r="AK514" s="22" t="s">
        <v>15367</v>
      </c>
      <c r="AL514" s="22" t="s">
        <v>15368</v>
      </c>
      <c r="AM514" s="22" t="s">
        <v>15369</v>
      </c>
      <c r="AN514" s="22" t="s">
        <v>15370</v>
      </c>
      <c r="AO514" s="22" t="s">
        <v>15371</v>
      </c>
      <c r="AP514" s="22" t="s">
        <v>15372</v>
      </c>
      <c r="AQ514" s="22" t="s">
        <v>15373</v>
      </c>
      <c r="AR514" s="22" t="s">
        <v>15374</v>
      </c>
      <c r="AS514" s="22" t="s">
        <v>15375</v>
      </c>
      <c r="AT514" s="22" t="s">
        <v>15376</v>
      </c>
      <c r="AU514" s="22" t="s">
        <v>15377</v>
      </c>
      <c r="AV514" s="22" t="s">
        <v>15378</v>
      </c>
      <c r="AW514" s="22" t="s">
        <v>15379</v>
      </c>
      <c r="AX514" s="22" t="s">
        <v>15380</v>
      </c>
      <c r="AY514" s="22" t="s">
        <v>15381</v>
      </c>
      <c r="AZ514" s="22" t="s">
        <v>15382</v>
      </c>
      <c r="BA514" s="22" t="s">
        <v>15383</v>
      </c>
      <c r="BB514" s="22" t="s">
        <v>15384</v>
      </c>
    </row>
    <row r="515" spans="1:54" ht="14.25" customHeight="1" x14ac:dyDescent="0.3">
      <c r="A515" s="7" t="s">
        <v>14497</v>
      </c>
      <c r="B515" s="7" t="s">
        <v>727</v>
      </c>
      <c r="C515" s="22" t="s">
        <v>15385</v>
      </c>
      <c r="D515" s="22" t="s">
        <v>15386</v>
      </c>
      <c r="E515" s="22" t="s">
        <v>15387</v>
      </c>
      <c r="F515" s="22" t="s">
        <v>15388</v>
      </c>
      <c r="G515" s="22" t="s">
        <v>15389</v>
      </c>
      <c r="H515" s="22" t="s">
        <v>15390</v>
      </c>
      <c r="I515" s="22" t="s">
        <v>15391</v>
      </c>
      <c r="J515" s="22" t="s">
        <v>15392</v>
      </c>
      <c r="K515" s="22" t="s">
        <v>15393</v>
      </c>
      <c r="L515" s="22" t="s">
        <v>15394</v>
      </c>
      <c r="M515" s="22" t="s">
        <v>15395</v>
      </c>
      <c r="N515" s="22" t="s">
        <v>15396</v>
      </c>
      <c r="O515" s="22" t="s">
        <v>15397</v>
      </c>
      <c r="P515" s="22" t="s">
        <v>15398</v>
      </c>
      <c r="Q515" s="22" t="s">
        <v>15399</v>
      </c>
      <c r="R515" s="22" t="s">
        <v>15400</v>
      </c>
      <c r="S515" s="22" t="s">
        <v>15401</v>
      </c>
      <c r="T515" s="22" t="s">
        <v>15402</v>
      </c>
      <c r="U515" s="22" t="s">
        <v>15403</v>
      </c>
      <c r="V515" s="22" t="s">
        <v>15404</v>
      </c>
      <c r="W515" s="22" t="s">
        <v>15405</v>
      </c>
      <c r="X515" s="22" t="s">
        <v>15406</v>
      </c>
      <c r="Y515" s="22" t="s">
        <v>15407</v>
      </c>
      <c r="Z515" s="22" t="s">
        <v>15408</v>
      </c>
      <c r="AA515" s="22" t="s">
        <v>15409</v>
      </c>
      <c r="AB515" s="22" t="s">
        <v>15410</v>
      </c>
    </row>
    <row r="516" spans="1:54" ht="14.25" customHeight="1" x14ac:dyDescent="0.3">
      <c r="A516" s="7" t="s">
        <v>14497</v>
      </c>
      <c r="B516" s="7" t="s">
        <v>728</v>
      </c>
      <c r="C516" s="22" t="s">
        <v>15411</v>
      </c>
      <c r="D516" s="22" t="s">
        <v>15412</v>
      </c>
      <c r="E516" s="22" t="s">
        <v>15413</v>
      </c>
      <c r="F516" s="22" t="s">
        <v>15414</v>
      </c>
      <c r="G516" s="22" t="s">
        <v>15415</v>
      </c>
      <c r="H516" s="22" t="s">
        <v>15416</v>
      </c>
      <c r="I516" s="22" t="s">
        <v>15417</v>
      </c>
      <c r="J516" s="22" t="s">
        <v>15418</v>
      </c>
      <c r="K516" s="22" t="s">
        <v>15419</v>
      </c>
      <c r="L516" s="22" t="s">
        <v>15420</v>
      </c>
      <c r="M516" s="22" t="s">
        <v>15421</v>
      </c>
      <c r="N516" s="22" t="s">
        <v>15422</v>
      </c>
      <c r="O516" s="22" t="s">
        <v>15423</v>
      </c>
      <c r="P516" s="22" t="s">
        <v>15424</v>
      </c>
      <c r="Q516" s="22" t="s">
        <v>15425</v>
      </c>
      <c r="R516" s="22" t="s">
        <v>15426</v>
      </c>
      <c r="S516" s="22" t="s">
        <v>15427</v>
      </c>
      <c r="T516" s="22" t="s">
        <v>15428</v>
      </c>
      <c r="U516" s="22" t="s">
        <v>15429</v>
      </c>
      <c r="V516" s="22" t="s">
        <v>15430</v>
      </c>
      <c r="W516" s="22" t="s">
        <v>15431</v>
      </c>
      <c r="X516" s="22" t="s">
        <v>15432</v>
      </c>
      <c r="Y516" s="22" t="s">
        <v>15433</v>
      </c>
      <c r="Z516" s="22" t="s">
        <v>15434</v>
      </c>
      <c r="AA516" s="22" t="s">
        <v>15435</v>
      </c>
      <c r="AB516" s="22" t="s">
        <v>15436</v>
      </c>
      <c r="AC516" s="22" t="s">
        <v>15437</v>
      </c>
    </row>
    <row r="517" spans="1:54" ht="14.25" customHeight="1" x14ac:dyDescent="0.3">
      <c r="A517" s="7" t="s">
        <v>14497</v>
      </c>
      <c r="B517" s="7" t="s">
        <v>729</v>
      </c>
      <c r="C517" s="22" t="s">
        <v>15438</v>
      </c>
      <c r="D517" s="22" t="s">
        <v>15439</v>
      </c>
      <c r="E517" s="22" t="s">
        <v>15440</v>
      </c>
      <c r="F517" s="22" t="s">
        <v>15441</v>
      </c>
      <c r="G517" s="22" t="s">
        <v>15442</v>
      </c>
      <c r="H517" s="22" t="s">
        <v>15443</v>
      </c>
      <c r="I517" s="22" t="s">
        <v>15444</v>
      </c>
      <c r="J517" s="22" t="s">
        <v>15445</v>
      </c>
      <c r="K517" s="22" t="s">
        <v>15446</v>
      </c>
    </row>
    <row r="518" spans="1:54" ht="14.25" customHeight="1" x14ac:dyDescent="0.3">
      <c r="A518" s="7" t="s">
        <v>14497</v>
      </c>
      <c r="B518" s="7" t="s">
        <v>730</v>
      </c>
      <c r="C518" s="22" t="s">
        <v>15447</v>
      </c>
      <c r="D518" s="22" t="s">
        <v>15448</v>
      </c>
      <c r="E518" s="22" t="s">
        <v>15449</v>
      </c>
      <c r="F518" s="22" t="s">
        <v>15450</v>
      </c>
      <c r="G518" s="22" t="s">
        <v>15451</v>
      </c>
      <c r="H518" s="22" t="s">
        <v>15452</v>
      </c>
      <c r="I518" s="22" t="s">
        <v>15453</v>
      </c>
      <c r="J518" s="22" t="s">
        <v>15454</v>
      </c>
      <c r="K518" s="22" t="s">
        <v>15455</v>
      </c>
      <c r="L518" s="22" t="s">
        <v>15456</v>
      </c>
      <c r="M518" s="22" t="s">
        <v>15457</v>
      </c>
      <c r="N518" s="22" t="s">
        <v>15458</v>
      </c>
      <c r="O518" s="22" t="s">
        <v>15459</v>
      </c>
      <c r="P518" s="22" t="s">
        <v>15460</v>
      </c>
      <c r="Q518" s="22" t="s">
        <v>15461</v>
      </c>
      <c r="R518" s="22" t="s">
        <v>15462</v>
      </c>
      <c r="S518" s="22" t="s">
        <v>15463</v>
      </c>
      <c r="T518" s="22" t="s">
        <v>15464</v>
      </c>
      <c r="U518" s="22" t="s">
        <v>15465</v>
      </c>
    </row>
    <row r="519" spans="1:54" ht="14.25" customHeight="1" x14ac:dyDescent="0.3">
      <c r="A519" s="7" t="s">
        <v>14497</v>
      </c>
      <c r="B519" s="7" t="s">
        <v>731</v>
      </c>
      <c r="C519" s="22" t="s">
        <v>15466</v>
      </c>
      <c r="D519" s="22" t="s">
        <v>15467</v>
      </c>
      <c r="E519" s="22" t="s">
        <v>15468</v>
      </c>
      <c r="F519" s="22" t="s">
        <v>15469</v>
      </c>
      <c r="G519" s="22" t="s">
        <v>15470</v>
      </c>
      <c r="H519" s="22" t="s">
        <v>15471</v>
      </c>
      <c r="I519" s="22" t="s">
        <v>15472</v>
      </c>
      <c r="J519" s="22" t="s">
        <v>15473</v>
      </c>
      <c r="K519" s="22" t="s">
        <v>15474</v>
      </c>
      <c r="L519" s="22" t="s">
        <v>15475</v>
      </c>
      <c r="M519" s="22" t="s">
        <v>15476</v>
      </c>
      <c r="N519" s="22" t="s">
        <v>15477</v>
      </c>
      <c r="O519" s="22" t="s">
        <v>15478</v>
      </c>
      <c r="P519" s="22" t="s">
        <v>15479</v>
      </c>
      <c r="Q519" s="22" t="s">
        <v>15480</v>
      </c>
    </row>
    <row r="520" spans="1:54" ht="14.25" customHeight="1" x14ac:dyDescent="0.3">
      <c r="A520" s="7" t="s">
        <v>14497</v>
      </c>
      <c r="B520" s="7" t="s">
        <v>732</v>
      </c>
      <c r="C520" s="22" t="s">
        <v>15481</v>
      </c>
      <c r="D520" s="22" t="s">
        <v>15482</v>
      </c>
      <c r="E520" s="22" t="s">
        <v>15483</v>
      </c>
      <c r="F520" s="22" t="s">
        <v>15484</v>
      </c>
      <c r="G520" s="22" t="s">
        <v>15485</v>
      </c>
      <c r="H520" s="22" t="s">
        <v>15486</v>
      </c>
      <c r="I520" s="22" t="s">
        <v>15487</v>
      </c>
      <c r="J520" s="22" t="s">
        <v>15488</v>
      </c>
      <c r="K520" s="22" t="s">
        <v>15489</v>
      </c>
      <c r="L520" s="22" t="s">
        <v>15490</v>
      </c>
      <c r="M520" s="22" t="s">
        <v>15491</v>
      </c>
      <c r="N520" s="22" t="s">
        <v>15492</v>
      </c>
      <c r="O520" s="22" t="s">
        <v>15493</v>
      </c>
      <c r="P520" s="22" t="s">
        <v>15494</v>
      </c>
      <c r="Q520" s="22" t="s">
        <v>15495</v>
      </c>
      <c r="R520" s="22" t="s">
        <v>15496</v>
      </c>
      <c r="S520" s="22" t="s">
        <v>15497</v>
      </c>
      <c r="T520" s="22" t="s">
        <v>15498</v>
      </c>
      <c r="U520" s="22" t="s">
        <v>15499</v>
      </c>
    </row>
    <row r="521" spans="1:54" ht="14.25" customHeight="1" x14ac:dyDescent="0.3">
      <c r="A521" s="7" t="s">
        <v>14497</v>
      </c>
      <c r="B521" s="7" t="s">
        <v>733</v>
      </c>
      <c r="C521" s="22" t="s">
        <v>15500</v>
      </c>
      <c r="D521" s="22" t="s">
        <v>15501</v>
      </c>
      <c r="E521" s="22" t="s">
        <v>15502</v>
      </c>
      <c r="F521" s="22" t="s">
        <v>15503</v>
      </c>
      <c r="G521" s="22" t="s">
        <v>15504</v>
      </c>
      <c r="H521" s="22" t="s">
        <v>15505</v>
      </c>
      <c r="I521" s="22" t="s">
        <v>15506</v>
      </c>
      <c r="J521" s="22" t="s">
        <v>15507</v>
      </c>
      <c r="K521" s="22" t="s">
        <v>15508</v>
      </c>
      <c r="L521" s="22" t="s">
        <v>15509</v>
      </c>
      <c r="M521" s="22" t="s">
        <v>15510</v>
      </c>
      <c r="N521" s="22" t="s">
        <v>15511</v>
      </c>
      <c r="O521" s="22" t="s">
        <v>15512</v>
      </c>
      <c r="P521" s="22" t="s">
        <v>15513</v>
      </c>
      <c r="Q521" s="22" t="s">
        <v>15514</v>
      </c>
      <c r="R521" s="22" t="s">
        <v>15515</v>
      </c>
      <c r="S521" s="22" t="s">
        <v>15516</v>
      </c>
      <c r="T521" s="22" t="s">
        <v>15517</v>
      </c>
      <c r="U521" s="22" t="s">
        <v>15518</v>
      </c>
      <c r="V521" s="22" t="s">
        <v>15519</v>
      </c>
      <c r="W521" s="22" t="s">
        <v>15520</v>
      </c>
      <c r="X521" s="22" t="s">
        <v>15521</v>
      </c>
      <c r="Y521" s="22" t="s">
        <v>15522</v>
      </c>
      <c r="Z521" s="22" t="s">
        <v>15523</v>
      </c>
      <c r="AA521" s="22" t="s">
        <v>15524</v>
      </c>
      <c r="AB521" s="22" t="s">
        <v>15525</v>
      </c>
      <c r="AC521" s="22" t="s">
        <v>15526</v>
      </c>
      <c r="AD521" s="22" t="s">
        <v>15527</v>
      </c>
      <c r="AE521" s="22" t="s">
        <v>15528</v>
      </c>
      <c r="AF521" s="22" t="s">
        <v>15529</v>
      </c>
    </row>
    <row r="522" spans="1:54" ht="14.25" customHeight="1" x14ac:dyDescent="0.3">
      <c r="A522" s="7" t="s">
        <v>14497</v>
      </c>
      <c r="B522" s="7" t="s">
        <v>734</v>
      </c>
      <c r="C522" s="22" t="s">
        <v>15530</v>
      </c>
      <c r="D522" s="22" t="s">
        <v>15531</v>
      </c>
      <c r="E522" s="22" t="s">
        <v>15532</v>
      </c>
      <c r="F522" s="22" t="s">
        <v>15533</v>
      </c>
      <c r="G522" s="22" t="s">
        <v>15534</v>
      </c>
      <c r="H522" s="22" t="s">
        <v>15535</v>
      </c>
      <c r="I522" s="22" t="s">
        <v>15536</v>
      </c>
      <c r="J522" s="22" t="s">
        <v>15537</v>
      </c>
      <c r="K522" s="22" t="s">
        <v>15538</v>
      </c>
      <c r="L522" s="22" t="s">
        <v>15539</v>
      </c>
      <c r="M522" s="22" t="s">
        <v>15540</v>
      </c>
      <c r="N522" s="22" t="s">
        <v>15541</v>
      </c>
      <c r="O522" s="22" t="s">
        <v>15542</v>
      </c>
      <c r="P522" s="22" t="s">
        <v>15543</v>
      </c>
      <c r="Q522" s="22" t="s">
        <v>15544</v>
      </c>
      <c r="R522" s="22" t="s">
        <v>15545</v>
      </c>
      <c r="S522" s="22" t="s">
        <v>15546</v>
      </c>
    </row>
    <row r="523" spans="1:54" ht="14.25" customHeight="1" x14ac:dyDescent="0.3">
      <c r="A523" s="7" t="s">
        <v>14497</v>
      </c>
      <c r="B523" s="7" t="s">
        <v>735</v>
      </c>
      <c r="C523" s="22" t="s">
        <v>15547</v>
      </c>
      <c r="D523" s="22" t="s">
        <v>15548</v>
      </c>
      <c r="E523" s="22" t="s">
        <v>15549</v>
      </c>
      <c r="F523" s="22" t="s">
        <v>15550</v>
      </c>
      <c r="G523" s="22" t="s">
        <v>15551</v>
      </c>
      <c r="H523" s="22" t="s">
        <v>15552</v>
      </c>
      <c r="I523" s="22" t="s">
        <v>15553</v>
      </c>
      <c r="J523" s="22" t="s">
        <v>15554</v>
      </c>
      <c r="K523" s="22" t="s">
        <v>15555</v>
      </c>
      <c r="L523" s="22" t="s">
        <v>15556</v>
      </c>
      <c r="M523" s="22" t="s">
        <v>15557</v>
      </c>
      <c r="N523" s="22" t="s">
        <v>15558</v>
      </c>
      <c r="O523" s="22" t="s">
        <v>15559</v>
      </c>
      <c r="P523" s="22" t="s">
        <v>15560</v>
      </c>
      <c r="Q523" s="22" t="s">
        <v>15561</v>
      </c>
      <c r="R523" s="22" t="s">
        <v>15562</v>
      </c>
      <c r="S523" s="22" t="s">
        <v>15563</v>
      </c>
      <c r="T523" s="22" t="s">
        <v>15564</v>
      </c>
      <c r="U523" s="22" t="s">
        <v>15565</v>
      </c>
      <c r="V523" s="22" t="s">
        <v>15566</v>
      </c>
      <c r="W523" s="22" t="s">
        <v>15567</v>
      </c>
      <c r="X523" s="22" t="s">
        <v>15568</v>
      </c>
      <c r="Y523" s="22" t="s">
        <v>15569</v>
      </c>
      <c r="Z523" s="22" t="s">
        <v>15570</v>
      </c>
      <c r="AA523" s="22" t="s">
        <v>15571</v>
      </c>
      <c r="AB523" s="22" t="s">
        <v>15572</v>
      </c>
      <c r="AC523" s="22" t="s">
        <v>15573</v>
      </c>
      <c r="AD523" s="22" t="s">
        <v>15574</v>
      </c>
      <c r="AE523" s="22" t="s">
        <v>15575</v>
      </c>
      <c r="AF523" s="22" t="s">
        <v>15576</v>
      </c>
      <c r="AG523" s="22" t="s">
        <v>15577</v>
      </c>
      <c r="AH523" s="22" t="s">
        <v>15578</v>
      </c>
      <c r="AI523" s="22" t="s">
        <v>15579</v>
      </c>
    </row>
    <row r="524" spans="1:54" ht="14.25" customHeight="1" x14ac:dyDescent="0.3">
      <c r="A524" s="7" t="s">
        <v>14497</v>
      </c>
      <c r="B524" s="7" t="s">
        <v>736</v>
      </c>
      <c r="C524" s="22" t="s">
        <v>15580</v>
      </c>
      <c r="D524" s="22" t="s">
        <v>15581</v>
      </c>
      <c r="E524" s="22" t="s">
        <v>15582</v>
      </c>
      <c r="F524" s="22" t="s">
        <v>15583</v>
      </c>
      <c r="G524" s="22" t="s">
        <v>15584</v>
      </c>
      <c r="H524" s="22" t="s">
        <v>15585</v>
      </c>
      <c r="I524" s="22" t="s">
        <v>15586</v>
      </c>
      <c r="J524" s="22" t="s">
        <v>15587</v>
      </c>
    </row>
    <row r="525" spans="1:54" ht="14.25" customHeight="1" x14ac:dyDescent="0.3">
      <c r="A525" s="7" t="s">
        <v>14497</v>
      </c>
      <c r="B525" s="7" t="s">
        <v>737</v>
      </c>
      <c r="C525" s="22" t="s">
        <v>15588</v>
      </c>
      <c r="D525" s="22" t="s">
        <v>15589</v>
      </c>
      <c r="E525" s="22" t="s">
        <v>15590</v>
      </c>
      <c r="F525" s="22" t="s">
        <v>15591</v>
      </c>
      <c r="G525" s="22" t="s">
        <v>15592</v>
      </c>
      <c r="H525" s="22" t="s">
        <v>15593</v>
      </c>
      <c r="I525" s="22" t="s">
        <v>15594</v>
      </c>
      <c r="J525" s="22" t="s">
        <v>15595</v>
      </c>
      <c r="K525" s="22" t="s">
        <v>15596</v>
      </c>
      <c r="L525" s="22" t="s">
        <v>15597</v>
      </c>
      <c r="M525" s="22" t="s">
        <v>15598</v>
      </c>
      <c r="N525" s="22" t="s">
        <v>15599</v>
      </c>
      <c r="O525" s="22" t="s">
        <v>15600</v>
      </c>
      <c r="P525" s="22" t="s">
        <v>15601</v>
      </c>
      <c r="Q525" s="22" t="s">
        <v>15602</v>
      </c>
      <c r="R525" s="22" t="s">
        <v>15603</v>
      </c>
      <c r="S525" s="22" t="s">
        <v>15604</v>
      </c>
      <c r="T525" s="22" t="s">
        <v>15605</v>
      </c>
      <c r="U525" s="22" t="s">
        <v>15606</v>
      </c>
      <c r="V525" s="22" t="s">
        <v>15607</v>
      </c>
      <c r="W525" s="22" t="s">
        <v>15608</v>
      </c>
      <c r="X525" s="22" t="s">
        <v>15609</v>
      </c>
      <c r="Y525" s="22" t="s">
        <v>15610</v>
      </c>
      <c r="Z525" s="22" t="s">
        <v>15611</v>
      </c>
      <c r="AA525" s="22" t="s">
        <v>15612</v>
      </c>
      <c r="AB525" s="22" t="s">
        <v>15613</v>
      </c>
      <c r="AC525" s="22" t="s">
        <v>15614</v>
      </c>
      <c r="AD525" s="22" t="s">
        <v>15615</v>
      </c>
      <c r="AE525" s="22" t="s">
        <v>15616</v>
      </c>
      <c r="AF525" s="22" t="s">
        <v>15617</v>
      </c>
      <c r="AG525" s="22" t="s">
        <v>15618</v>
      </c>
      <c r="AH525" s="22" t="s">
        <v>15619</v>
      </c>
      <c r="AI525" s="22" t="s">
        <v>15620</v>
      </c>
      <c r="AJ525" s="22" t="s">
        <v>15621</v>
      </c>
      <c r="AK525" s="22" t="s">
        <v>15622</v>
      </c>
      <c r="AL525" s="22" t="s">
        <v>15623</v>
      </c>
      <c r="AM525" s="22" t="s">
        <v>15624</v>
      </c>
      <c r="AN525" s="22" t="s">
        <v>15625</v>
      </c>
    </row>
    <row r="526" spans="1:54" ht="14.25" customHeight="1" x14ac:dyDescent="0.3">
      <c r="A526" s="7" t="s">
        <v>14497</v>
      </c>
      <c r="B526" s="7" t="s">
        <v>738</v>
      </c>
      <c r="C526" s="22" t="s">
        <v>15626</v>
      </c>
      <c r="D526" s="22" t="s">
        <v>15627</v>
      </c>
      <c r="E526" s="22" t="s">
        <v>15628</v>
      </c>
      <c r="F526" s="22" t="s">
        <v>15629</v>
      </c>
      <c r="G526" s="22" t="s">
        <v>15630</v>
      </c>
      <c r="H526" s="22" t="s">
        <v>15631</v>
      </c>
      <c r="I526" s="22" t="s">
        <v>15632</v>
      </c>
      <c r="J526" s="22" t="s">
        <v>15633</v>
      </c>
      <c r="K526" s="22" t="s">
        <v>15634</v>
      </c>
      <c r="L526" s="22" t="s">
        <v>15635</v>
      </c>
      <c r="M526" s="22" t="s">
        <v>15636</v>
      </c>
      <c r="N526" s="22" t="s">
        <v>15637</v>
      </c>
      <c r="O526" s="22" t="s">
        <v>15638</v>
      </c>
      <c r="P526" s="22" t="s">
        <v>15639</v>
      </c>
      <c r="Q526" s="22" t="s">
        <v>15640</v>
      </c>
      <c r="R526" s="22" t="s">
        <v>15641</v>
      </c>
      <c r="S526" s="22" t="s">
        <v>15642</v>
      </c>
      <c r="T526" s="22" t="s">
        <v>15643</v>
      </c>
      <c r="U526" s="22" t="s">
        <v>15644</v>
      </c>
      <c r="V526" s="22" t="s">
        <v>15645</v>
      </c>
      <c r="W526" s="22" t="s">
        <v>15646</v>
      </c>
      <c r="X526" s="22" t="s">
        <v>15647</v>
      </c>
      <c r="Y526" s="22" t="s">
        <v>15648</v>
      </c>
      <c r="Z526" s="22" t="s">
        <v>15649</v>
      </c>
      <c r="AA526" s="22" t="s">
        <v>15650</v>
      </c>
      <c r="AB526" s="22" t="s">
        <v>15651</v>
      </c>
      <c r="AC526" s="22" t="s">
        <v>15652</v>
      </c>
      <c r="AD526" s="22" t="s">
        <v>15653</v>
      </c>
      <c r="AE526" s="22" t="s">
        <v>15654</v>
      </c>
      <c r="AF526" s="22" t="s">
        <v>15655</v>
      </c>
      <c r="AG526" s="22" t="s">
        <v>15656</v>
      </c>
      <c r="AH526" s="22" t="s">
        <v>15657</v>
      </c>
      <c r="AI526" s="22" t="s">
        <v>15658</v>
      </c>
    </row>
    <row r="527" spans="1:54" ht="14.25" customHeight="1" x14ac:dyDescent="0.3">
      <c r="A527" s="7" t="s">
        <v>14497</v>
      </c>
      <c r="B527" s="7" t="s">
        <v>739</v>
      </c>
      <c r="C527" s="22" t="s">
        <v>15659</v>
      </c>
      <c r="D527" s="22" t="s">
        <v>15660</v>
      </c>
      <c r="E527" s="22" t="s">
        <v>15661</v>
      </c>
      <c r="F527" s="22" t="s">
        <v>15662</v>
      </c>
      <c r="G527" s="22" t="s">
        <v>15663</v>
      </c>
      <c r="H527" s="22" t="s">
        <v>15664</v>
      </c>
      <c r="I527" s="22" t="s">
        <v>15665</v>
      </c>
      <c r="J527" s="22" t="s">
        <v>15666</v>
      </c>
      <c r="K527" s="22" t="s">
        <v>15667</v>
      </c>
    </row>
    <row r="528" spans="1:54" ht="14.25" customHeight="1" x14ac:dyDescent="0.3">
      <c r="A528" s="7" t="s">
        <v>14497</v>
      </c>
      <c r="B528" s="7" t="s">
        <v>740</v>
      </c>
      <c r="C528" s="22" t="s">
        <v>15668</v>
      </c>
      <c r="D528" s="22" t="s">
        <v>15669</v>
      </c>
      <c r="E528" s="22" t="s">
        <v>15670</v>
      </c>
      <c r="F528" s="22" t="s">
        <v>15671</v>
      </c>
      <c r="G528" s="22" t="s">
        <v>15672</v>
      </c>
      <c r="H528" s="22" t="s">
        <v>15673</v>
      </c>
      <c r="I528" s="22" t="s">
        <v>15674</v>
      </c>
      <c r="J528" s="22" t="s">
        <v>15675</v>
      </c>
      <c r="K528" s="22" t="s">
        <v>15676</v>
      </c>
      <c r="L528" s="22" t="s">
        <v>15677</v>
      </c>
      <c r="M528" s="22" t="s">
        <v>15678</v>
      </c>
      <c r="N528" s="22" t="s">
        <v>15679</v>
      </c>
      <c r="O528" s="22" t="s">
        <v>15680</v>
      </c>
      <c r="P528" s="22" t="s">
        <v>15681</v>
      </c>
      <c r="Q528" s="22" t="s">
        <v>15682</v>
      </c>
      <c r="R528" s="22" t="s">
        <v>15683</v>
      </c>
      <c r="S528" s="22" t="s">
        <v>15684</v>
      </c>
      <c r="T528" s="22" t="s">
        <v>15685</v>
      </c>
      <c r="U528" s="22" t="s">
        <v>15686</v>
      </c>
      <c r="V528" s="22" t="s">
        <v>15687</v>
      </c>
      <c r="W528" s="22" t="s">
        <v>15688</v>
      </c>
      <c r="X528" s="22" t="s">
        <v>15689</v>
      </c>
      <c r="Y528" s="22" t="s">
        <v>15690</v>
      </c>
      <c r="Z528" s="22" t="s">
        <v>15691</v>
      </c>
      <c r="AA528" s="22" t="s">
        <v>15692</v>
      </c>
      <c r="AB528" s="22" t="s">
        <v>15693</v>
      </c>
      <c r="AC528" s="22" t="s">
        <v>15694</v>
      </c>
      <c r="AD528" s="22" t="s">
        <v>15695</v>
      </c>
      <c r="AE528" s="22" t="s">
        <v>15696</v>
      </c>
      <c r="AF528" s="22" t="s">
        <v>15697</v>
      </c>
      <c r="AG528" s="22" t="s">
        <v>15698</v>
      </c>
      <c r="AH528" s="22" t="s">
        <v>15699</v>
      </c>
      <c r="AI528" s="22" t="s">
        <v>15700</v>
      </c>
      <c r="AJ528" s="22" t="s">
        <v>15701</v>
      </c>
      <c r="AK528" s="22" t="s">
        <v>15702</v>
      </c>
      <c r="AL528" s="22" t="s">
        <v>15703</v>
      </c>
      <c r="AM528" s="22" t="s">
        <v>15704</v>
      </c>
      <c r="AN528" s="22" t="s">
        <v>15705</v>
      </c>
      <c r="AO528" s="22" t="s">
        <v>15706</v>
      </c>
      <c r="AP528" s="22" t="s">
        <v>15707</v>
      </c>
      <c r="AQ528" s="22" t="s">
        <v>15708</v>
      </c>
      <c r="AR528" s="22" t="s">
        <v>15709</v>
      </c>
      <c r="AS528" s="22" t="s">
        <v>15710</v>
      </c>
      <c r="AT528" s="22" t="s">
        <v>15711</v>
      </c>
      <c r="AU528" s="22" t="s">
        <v>15712</v>
      </c>
      <c r="AV528" s="22" t="s">
        <v>15713</v>
      </c>
      <c r="AW528" s="22" t="s">
        <v>15714</v>
      </c>
      <c r="AX528" s="22" t="s">
        <v>15715</v>
      </c>
    </row>
    <row r="529" spans="1:77" ht="14.25" customHeight="1" x14ac:dyDescent="0.3">
      <c r="A529" s="7" t="s">
        <v>14497</v>
      </c>
      <c r="B529" s="7" t="s">
        <v>741</v>
      </c>
      <c r="C529" s="22" t="s">
        <v>15716</v>
      </c>
      <c r="D529" s="22" t="s">
        <v>15717</v>
      </c>
      <c r="E529" s="22" t="s">
        <v>15718</v>
      </c>
      <c r="F529" s="22" t="s">
        <v>15719</v>
      </c>
      <c r="G529" s="22" t="s">
        <v>15720</v>
      </c>
      <c r="H529" s="22" t="s">
        <v>15721</v>
      </c>
      <c r="I529" s="22" t="s">
        <v>15722</v>
      </c>
      <c r="J529" s="22" t="s">
        <v>15723</v>
      </c>
      <c r="K529" s="22" t="s">
        <v>15724</v>
      </c>
      <c r="L529" s="22" t="s">
        <v>15725</v>
      </c>
      <c r="M529" s="22" t="s">
        <v>15726</v>
      </c>
      <c r="N529" s="22" t="s">
        <v>15727</v>
      </c>
      <c r="O529" s="22" t="s">
        <v>15728</v>
      </c>
    </row>
    <row r="530" spans="1:77" ht="14.25" customHeight="1" x14ac:dyDescent="0.3">
      <c r="A530" s="7" t="s">
        <v>14497</v>
      </c>
      <c r="B530" s="7" t="s">
        <v>742</v>
      </c>
      <c r="C530" s="22" t="s">
        <v>15729</v>
      </c>
      <c r="D530" s="22" t="s">
        <v>15730</v>
      </c>
      <c r="E530" s="22" t="s">
        <v>15731</v>
      </c>
      <c r="F530" s="22" t="s">
        <v>15732</v>
      </c>
      <c r="G530" s="22" t="s">
        <v>15733</v>
      </c>
      <c r="H530" s="22" t="s">
        <v>15734</v>
      </c>
      <c r="I530" s="22" t="s">
        <v>15735</v>
      </c>
      <c r="J530" s="22" t="s">
        <v>15736</v>
      </c>
      <c r="K530" s="22" t="s">
        <v>15737</v>
      </c>
      <c r="L530" s="22" t="s">
        <v>15738</v>
      </c>
      <c r="M530" s="22" t="s">
        <v>15739</v>
      </c>
      <c r="N530" s="22" t="s">
        <v>15740</v>
      </c>
      <c r="O530" s="22" t="s">
        <v>15741</v>
      </c>
      <c r="P530" s="22" t="s">
        <v>15742</v>
      </c>
      <c r="Q530" s="22" t="s">
        <v>15743</v>
      </c>
      <c r="R530" s="22" t="s">
        <v>15744</v>
      </c>
      <c r="S530" s="22" t="s">
        <v>15745</v>
      </c>
      <c r="T530" s="22" t="s">
        <v>15746</v>
      </c>
      <c r="U530" s="22" t="s">
        <v>15747</v>
      </c>
      <c r="V530" s="22" t="s">
        <v>15748</v>
      </c>
      <c r="W530" s="22" t="s">
        <v>15749</v>
      </c>
      <c r="X530" s="22" t="s">
        <v>15750</v>
      </c>
      <c r="Y530" s="22" t="s">
        <v>15751</v>
      </c>
      <c r="Z530" s="22" t="s">
        <v>15752</v>
      </c>
    </row>
    <row r="531" spans="1:77" ht="14.25" customHeight="1" x14ac:dyDescent="0.3">
      <c r="A531" s="7" t="s">
        <v>14497</v>
      </c>
      <c r="B531" s="7" t="s">
        <v>743</v>
      </c>
      <c r="C531" s="22" t="s">
        <v>15753</v>
      </c>
      <c r="D531" s="22" t="s">
        <v>15754</v>
      </c>
      <c r="E531" s="22" t="s">
        <v>15755</v>
      </c>
      <c r="F531" s="22" t="s">
        <v>15756</v>
      </c>
      <c r="G531" s="22" t="s">
        <v>15757</v>
      </c>
      <c r="H531" s="22" t="s">
        <v>15758</v>
      </c>
      <c r="I531" s="22" t="s">
        <v>15759</v>
      </c>
      <c r="J531" s="22" t="s">
        <v>15760</v>
      </c>
      <c r="K531" s="22" t="s">
        <v>15761</v>
      </c>
      <c r="L531" s="22" t="s">
        <v>15762</v>
      </c>
      <c r="M531" s="22" t="s">
        <v>15763</v>
      </c>
      <c r="N531" s="22" t="s">
        <v>15764</v>
      </c>
      <c r="O531" s="22" t="s">
        <v>15765</v>
      </c>
      <c r="P531" s="22" t="s">
        <v>15766</v>
      </c>
      <c r="Q531" s="22" t="s">
        <v>15767</v>
      </c>
      <c r="R531" s="22" t="s">
        <v>15768</v>
      </c>
      <c r="S531" s="22" t="s">
        <v>15769</v>
      </c>
      <c r="T531" s="22" t="s">
        <v>15770</v>
      </c>
      <c r="U531" s="22" t="s">
        <v>15771</v>
      </c>
      <c r="V531" s="22" t="s">
        <v>15772</v>
      </c>
      <c r="W531" s="22" t="s">
        <v>15773</v>
      </c>
      <c r="X531" s="22" t="s">
        <v>15774</v>
      </c>
      <c r="Y531" s="22" t="s">
        <v>15775</v>
      </c>
      <c r="Z531" s="22" t="s">
        <v>15776</v>
      </c>
      <c r="AA531" s="22" t="s">
        <v>15777</v>
      </c>
      <c r="AB531" s="22" t="s">
        <v>15778</v>
      </c>
      <c r="AC531" s="22" t="s">
        <v>15779</v>
      </c>
      <c r="AD531" s="22" t="s">
        <v>15780</v>
      </c>
      <c r="AE531" s="22" t="s">
        <v>15781</v>
      </c>
      <c r="AF531" s="22" t="s">
        <v>15782</v>
      </c>
      <c r="AG531" s="22" t="s">
        <v>15783</v>
      </c>
      <c r="AH531" s="22" t="s">
        <v>15784</v>
      </c>
      <c r="AI531" s="22" t="s">
        <v>15785</v>
      </c>
      <c r="AJ531" s="22" t="s">
        <v>15786</v>
      </c>
      <c r="AK531" s="22" t="s">
        <v>15787</v>
      </c>
      <c r="AL531" s="22" t="s">
        <v>15788</v>
      </c>
      <c r="AM531" s="22" t="s">
        <v>15789</v>
      </c>
      <c r="AN531" s="22" t="s">
        <v>15790</v>
      </c>
      <c r="AO531" s="22" t="s">
        <v>15791</v>
      </c>
      <c r="AP531" s="22" t="s">
        <v>15792</v>
      </c>
      <c r="AQ531" s="22" t="s">
        <v>15793</v>
      </c>
      <c r="AR531" s="22" t="s">
        <v>15794</v>
      </c>
      <c r="AS531" s="22" t="s">
        <v>15795</v>
      </c>
      <c r="AT531" s="22" t="s">
        <v>15796</v>
      </c>
      <c r="AU531" s="22" t="s">
        <v>15797</v>
      </c>
      <c r="AV531" s="22" t="s">
        <v>15798</v>
      </c>
      <c r="AW531" s="22" t="s">
        <v>15799</v>
      </c>
      <c r="AX531" s="22" t="s">
        <v>15800</v>
      </c>
      <c r="AY531" s="22" t="s">
        <v>15801</v>
      </c>
    </row>
    <row r="532" spans="1:77" ht="14.25" customHeight="1" x14ac:dyDescent="0.3">
      <c r="A532" s="7" t="s">
        <v>14497</v>
      </c>
      <c r="B532" s="7" t="s">
        <v>744</v>
      </c>
      <c r="C532" s="22" t="s">
        <v>15802</v>
      </c>
      <c r="D532" s="22" t="s">
        <v>15803</v>
      </c>
      <c r="E532" s="22" t="s">
        <v>15804</v>
      </c>
      <c r="F532" s="22" t="s">
        <v>15805</v>
      </c>
      <c r="G532" s="22" t="s">
        <v>15806</v>
      </c>
      <c r="H532" s="22" t="s">
        <v>15807</v>
      </c>
      <c r="I532" s="22" t="s">
        <v>15808</v>
      </c>
      <c r="J532" s="22" t="s">
        <v>15809</v>
      </c>
      <c r="K532" s="22" t="s">
        <v>15810</v>
      </c>
      <c r="L532" s="22" t="s">
        <v>15811</v>
      </c>
      <c r="M532" s="22" t="s">
        <v>15812</v>
      </c>
      <c r="N532" s="22" t="s">
        <v>15813</v>
      </c>
      <c r="O532" s="22" t="s">
        <v>15814</v>
      </c>
      <c r="P532" s="22" t="s">
        <v>15815</v>
      </c>
      <c r="Q532" s="22" t="s">
        <v>15816</v>
      </c>
      <c r="R532" s="22" t="s">
        <v>15817</v>
      </c>
      <c r="S532" s="22" t="s">
        <v>15818</v>
      </c>
      <c r="T532" s="22" t="s">
        <v>15819</v>
      </c>
      <c r="U532" s="22" t="s">
        <v>15820</v>
      </c>
      <c r="V532" s="22" t="s">
        <v>15821</v>
      </c>
      <c r="W532" s="22" t="s">
        <v>15822</v>
      </c>
      <c r="X532" s="22" t="s">
        <v>15823</v>
      </c>
      <c r="Y532" s="22" t="s">
        <v>15824</v>
      </c>
      <c r="Z532" s="22" t="s">
        <v>15825</v>
      </c>
      <c r="AA532" s="22" t="s">
        <v>15826</v>
      </c>
      <c r="AB532" s="22" t="s">
        <v>15827</v>
      </c>
      <c r="AC532" s="22" t="s">
        <v>15828</v>
      </c>
      <c r="AD532" s="22" t="s">
        <v>15829</v>
      </c>
      <c r="AE532" s="22" t="s">
        <v>15830</v>
      </c>
      <c r="AF532" s="22" t="s">
        <v>15831</v>
      </c>
      <c r="AG532" s="22" t="s">
        <v>15832</v>
      </c>
      <c r="AH532" s="22" t="s">
        <v>15833</v>
      </c>
    </row>
    <row r="533" spans="1:77" ht="14.25" customHeight="1" x14ac:dyDescent="0.3">
      <c r="A533" s="7" t="s">
        <v>14497</v>
      </c>
      <c r="B533" s="7" t="s">
        <v>745</v>
      </c>
      <c r="C533" s="22" t="s">
        <v>15834</v>
      </c>
      <c r="D533" s="22" t="s">
        <v>15835</v>
      </c>
      <c r="E533" s="22" t="s">
        <v>15836</v>
      </c>
      <c r="F533" s="22" t="s">
        <v>15837</v>
      </c>
      <c r="G533" s="22" t="s">
        <v>15838</v>
      </c>
      <c r="H533" s="22" t="s">
        <v>15839</v>
      </c>
      <c r="I533" s="22" t="s">
        <v>15840</v>
      </c>
      <c r="J533" s="22" t="s">
        <v>15841</v>
      </c>
    </row>
    <row r="534" spans="1:77" ht="14.25" customHeight="1" x14ac:dyDescent="0.3">
      <c r="A534" s="7" t="s">
        <v>14497</v>
      </c>
      <c r="B534" s="7" t="s">
        <v>746</v>
      </c>
      <c r="C534" s="22" t="s">
        <v>15842</v>
      </c>
      <c r="D534" s="22" t="s">
        <v>15843</v>
      </c>
      <c r="E534" s="22" t="s">
        <v>15844</v>
      </c>
      <c r="F534" s="22" t="s">
        <v>15845</v>
      </c>
      <c r="G534" s="22" t="s">
        <v>15846</v>
      </c>
      <c r="H534" s="22" t="s">
        <v>15847</v>
      </c>
      <c r="I534" s="22" t="s">
        <v>15848</v>
      </c>
      <c r="J534" s="22" t="s">
        <v>15849</v>
      </c>
      <c r="K534" s="22" t="s">
        <v>15850</v>
      </c>
      <c r="L534" s="22" t="s">
        <v>15851</v>
      </c>
      <c r="M534" s="22" t="s">
        <v>15852</v>
      </c>
      <c r="N534" s="22" t="s">
        <v>15853</v>
      </c>
      <c r="O534" s="22" t="s">
        <v>15854</v>
      </c>
      <c r="P534" s="22" t="s">
        <v>15855</v>
      </c>
      <c r="Q534" s="22" t="s">
        <v>15856</v>
      </c>
      <c r="R534" s="22" t="s">
        <v>15857</v>
      </c>
      <c r="S534" s="22" t="s">
        <v>15858</v>
      </c>
      <c r="T534" s="22" t="s">
        <v>15859</v>
      </c>
      <c r="U534" s="22" t="s">
        <v>15860</v>
      </c>
      <c r="V534" s="22" t="s">
        <v>15861</v>
      </c>
      <c r="W534" s="22" t="s">
        <v>15862</v>
      </c>
      <c r="X534" s="22" t="s">
        <v>15863</v>
      </c>
      <c r="Y534" s="22" t="s">
        <v>15864</v>
      </c>
    </row>
    <row r="535" spans="1:77" ht="14.25" customHeight="1" x14ac:dyDescent="0.3">
      <c r="A535" s="7" t="s">
        <v>14497</v>
      </c>
      <c r="B535" s="7" t="s">
        <v>747</v>
      </c>
      <c r="C535" s="22" t="s">
        <v>15865</v>
      </c>
      <c r="D535" s="22" t="s">
        <v>15866</v>
      </c>
      <c r="E535" s="22" t="s">
        <v>15867</v>
      </c>
      <c r="F535" s="22" t="s">
        <v>15868</v>
      </c>
      <c r="G535" s="22" t="s">
        <v>15869</v>
      </c>
      <c r="H535" s="22" t="s">
        <v>15870</v>
      </c>
      <c r="I535" s="22" t="s">
        <v>15871</v>
      </c>
      <c r="J535" s="22" t="s">
        <v>15872</v>
      </c>
      <c r="K535" s="22" t="s">
        <v>15873</v>
      </c>
      <c r="L535" s="22" t="s">
        <v>15874</v>
      </c>
      <c r="M535" s="22" t="s">
        <v>15875</v>
      </c>
      <c r="N535" s="22" t="s">
        <v>15876</v>
      </c>
      <c r="O535" s="22" t="s">
        <v>15877</v>
      </c>
      <c r="P535" s="22" t="s">
        <v>15878</v>
      </c>
      <c r="Q535" s="22" t="s">
        <v>15879</v>
      </c>
      <c r="R535" s="22" t="s">
        <v>15880</v>
      </c>
      <c r="S535" s="22" t="s">
        <v>15881</v>
      </c>
      <c r="T535" s="22" t="s">
        <v>15882</v>
      </c>
      <c r="U535" s="22" t="s">
        <v>15883</v>
      </c>
      <c r="V535" s="22" t="s">
        <v>15884</v>
      </c>
      <c r="W535" s="22" t="s">
        <v>15885</v>
      </c>
      <c r="X535" s="22" t="s">
        <v>15886</v>
      </c>
      <c r="Y535" s="22" t="s">
        <v>15887</v>
      </c>
      <c r="Z535" s="22" t="s">
        <v>15888</v>
      </c>
      <c r="AA535" s="22" t="s">
        <v>15889</v>
      </c>
      <c r="AB535" s="22" t="s">
        <v>15890</v>
      </c>
      <c r="AC535" s="22" t="s">
        <v>15891</v>
      </c>
      <c r="AD535" s="22" t="s">
        <v>15892</v>
      </c>
      <c r="AE535" s="22" t="s">
        <v>15893</v>
      </c>
      <c r="AF535" s="22" t="s">
        <v>15894</v>
      </c>
      <c r="AG535" s="22" t="s">
        <v>15895</v>
      </c>
      <c r="AH535" s="22" t="s">
        <v>15896</v>
      </c>
      <c r="AI535" s="22" t="s">
        <v>15897</v>
      </c>
      <c r="AJ535" s="22" t="s">
        <v>15898</v>
      </c>
    </row>
    <row r="536" spans="1:77" ht="14.25" customHeight="1" x14ac:dyDescent="0.3">
      <c r="A536" s="7" t="s">
        <v>14497</v>
      </c>
      <c r="B536" s="7" t="s">
        <v>748</v>
      </c>
      <c r="C536" s="22" t="s">
        <v>15899</v>
      </c>
      <c r="D536" s="22" t="s">
        <v>15900</v>
      </c>
      <c r="E536" s="22" t="s">
        <v>15901</v>
      </c>
      <c r="F536" s="22" t="s">
        <v>15902</v>
      </c>
      <c r="G536" s="22" t="s">
        <v>15903</v>
      </c>
      <c r="H536" s="22" t="s">
        <v>15904</v>
      </c>
      <c r="I536" s="22" t="s">
        <v>15905</v>
      </c>
      <c r="J536" s="22" t="s">
        <v>15906</v>
      </c>
      <c r="K536" s="22" t="s">
        <v>15907</v>
      </c>
      <c r="L536" s="22" t="s">
        <v>15908</v>
      </c>
      <c r="M536" s="22" t="s">
        <v>15909</v>
      </c>
      <c r="N536" s="22" t="s">
        <v>15910</v>
      </c>
      <c r="O536" s="22" t="s">
        <v>15911</v>
      </c>
      <c r="P536" s="22" t="s">
        <v>15912</v>
      </c>
      <c r="Q536" s="22" t="s">
        <v>15913</v>
      </c>
      <c r="R536" s="22" t="s">
        <v>15914</v>
      </c>
      <c r="S536" s="22" t="s">
        <v>15915</v>
      </c>
      <c r="T536" s="22" t="s">
        <v>15916</v>
      </c>
      <c r="U536" s="22" t="s">
        <v>15917</v>
      </c>
      <c r="V536" s="22" t="s">
        <v>15918</v>
      </c>
      <c r="W536" s="22" t="s">
        <v>15919</v>
      </c>
      <c r="X536" s="22" t="s">
        <v>15920</v>
      </c>
      <c r="Y536" s="22" t="s">
        <v>15921</v>
      </c>
      <c r="Z536" s="22" t="s">
        <v>15922</v>
      </c>
      <c r="AA536" s="22" t="s">
        <v>15923</v>
      </c>
      <c r="AB536" s="22" t="s">
        <v>15924</v>
      </c>
      <c r="AC536" s="22" t="s">
        <v>15925</v>
      </c>
      <c r="AD536" s="22" t="s">
        <v>15926</v>
      </c>
      <c r="AE536" s="22" t="s">
        <v>15927</v>
      </c>
      <c r="AF536" s="22" t="s">
        <v>15928</v>
      </c>
      <c r="AG536" s="22" t="s">
        <v>15929</v>
      </c>
      <c r="AH536" s="22" t="s">
        <v>15930</v>
      </c>
      <c r="AI536" s="22" t="s">
        <v>15931</v>
      </c>
      <c r="AJ536" s="22" t="s">
        <v>15932</v>
      </c>
      <c r="AK536" s="22" t="s">
        <v>15933</v>
      </c>
      <c r="AL536" s="22" t="s">
        <v>15934</v>
      </c>
    </row>
    <row r="537" spans="1:77" ht="14.25" customHeight="1" x14ac:dyDescent="0.3">
      <c r="A537" s="7" t="s">
        <v>14497</v>
      </c>
      <c r="B537" s="7" t="s">
        <v>749</v>
      </c>
      <c r="C537" s="22" t="s">
        <v>15935</v>
      </c>
      <c r="D537" s="22" t="s">
        <v>15936</v>
      </c>
      <c r="E537" s="22" t="s">
        <v>15937</v>
      </c>
      <c r="F537" s="22" t="s">
        <v>15938</v>
      </c>
      <c r="G537" s="22" t="s">
        <v>15939</v>
      </c>
      <c r="H537" s="22" t="s">
        <v>15940</v>
      </c>
      <c r="I537" s="22" t="s">
        <v>15941</v>
      </c>
      <c r="J537" s="22" t="s">
        <v>15942</v>
      </c>
      <c r="K537" s="22" t="s">
        <v>15943</v>
      </c>
      <c r="L537" s="22" t="s">
        <v>15944</v>
      </c>
      <c r="M537" s="22" t="s">
        <v>15945</v>
      </c>
      <c r="N537" s="22" t="s">
        <v>15946</v>
      </c>
      <c r="O537" s="22" t="s">
        <v>15947</v>
      </c>
      <c r="P537" s="22" t="s">
        <v>15948</v>
      </c>
      <c r="Q537" s="22" t="s">
        <v>15949</v>
      </c>
      <c r="R537" s="22" t="s">
        <v>15950</v>
      </c>
      <c r="S537" s="22" t="s">
        <v>15951</v>
      </c>
      <c r="T537" s="22" t="s">
        <v>15952</v>
      </c>
      <c r="U537" s="22" t="s">
        <v>15953</v>
      </c>
      <c r="V537" s="22" t="s">
        <v>15954</v>
      </c>
      <c r="W537" s="22" t="s">
        <v>15955</v>
      </c>
      <c r="X537" s="22" t="s">
        <v>15956</v>
      </c>
      <c r="Y537" s="22" t="s">
        <v>15957</v>
      </c>
      <c r="Z537" s="22" t="s">
        <v>15958</v>
      </c>
      <c r="AA537" s="22" t="s">
        <v>15959</v>
      </c>
      <c r="AB537" s="22" t="s">
        <v>15960</v>
      </c>
      <c r="AC537" s="22" t="s">
        <v>15961</v>
      </c>
      <c r="AD537" s="22" t="s">
        <v>15962</v>
      </c>
      <c r="AE537" s="22" t="s">
        <v>15963</v>
      </c>
      <c r="AF537" s="22" t="s">
        <v>15964</v>
      </c>
      <c r="AG537" s="22" t="s">
        <v>15965</v>
      </c>
      <c r="AH537" s="22" t="s">
        <v>15966</v>
      </c>
      <c r="AI537" s="22" t="s">
        <v>15967</v>
      </c>
      <c r="AJ537" s="22" t="s">
        <v>15968</v>
      </c>
      <c r="AK537" s="22" t="s">
        <v>15969</v>
      </c>
      <c r="AL537" s="22" t="s">
        <v>15970</v>
      </c>
      <c r="AM537" s="22" t="s">
        <v>15971</v>
      </c>
      <c r="AN537" s="22" t="s">
        <v>15972</v>
      </c>
    </row>
    <row r="538" spans="1:77" ht="14.25" customHeight="1" x14ac:dyDescent="0.3">
      <c r="A538" s="7" t="s">
        <v>14497</v>
      </c>
      <c r="B538" s="7" t="s">
        <v>750</v>
      </c>
      <c r="C538" s="22" t="s">
        <v>15973</v>
      </c>
      <c r="D538" s="22" t="s">
        <v>15974</v>
      </c>
      <c r="E538" s="22" t="s">
        <v>15975</v>
      </c>
      <c r="F538" s="22" t="s">
        <v>15976</v>
      </c>
      <c r="G538" s="22" t="s">
        <v>15977</v>
      </c>
      <c r="H538" s="22" t="s">
        <v>15978</v>
      </c>
      <c r="I538" s="22" t="s">
        <v>15979</v>
      </c>
      <c r="J538" s="22" t="s">
        <v>15980</v>
      </c>
      <c r="K538" s="22" t="s">
        <v>15981</v>
      </c>
      <c r="L538" s="22" t="s">
        <v>15982</v>
      </c>
      <c r="M538" s="22" t="s">
        <v>15983</v>
      </c>
      <c r="N538" s="22" t="s">
        <v>15984</v>
      </c>
      <c r="O538" s="22" t="s">
        <v>15985</v>
      </c>
      <c r="P538" s="22" t="s">
        <v>15986</v>
      </c>
      <c r="Q538" s="22" t="s">
        <v>15987</v>
      </c>
      <c r="R538" s="22" t="s">
        <v>15988</v>
      </c>
      <c r="S538" s="22" t="s">
        <v>15989</v>
      </c>
      <c r="T538" s="22" t="s">
        <v>15990</v>
      </c>
      <c r="U538" s="22" t="s">
        <v>15991</v>
      </c>
      <c r="V538" s="22" t="s">
        <v>15992</v>
      </c>
      <c r="W538" s="22" t="s">
        <v>15993</v>
      </c>
      <c r="X538" s="22" t="s">
        <v>15994</v>
      </c>
      <c r="Y538" s="22" t="s">
        <v>15995</v>
      </c>
      <c r="Z538" s="22" t="s">
        <v>15996</v>
      </c>
      <c r="AA538" s="22" t="s">
        <v>15997</v>
      </c>
      <c r="AB538" s="22" t="s">
        <v>15998</v>
      </c>
      <c r="AC538" s="22" t="s">
        <v>15999</v>
      </c>
      <c r="AD538" s="22" t="s">
        <v>16000</v>
      </c>
      <c r="AE538" s="22" t="s">
        <v>16001</v>
      </c>
      <c r="AF538" s="22" t="s">
        <v>16002</v>
      </c>
      <c r="AG538" s="22" t="s">
        <v>16003</v>
      </c>
      <c r="AH538" s="22" t="s">
        <v>16004</v>
      </c>
      <c r="AI538" s="22" t="s">
        <v>16005</v>
      </c>
      <c r="AJ538" s="22" t="s">
        <v>16006</v>
      </c>
      <c r="AK538" s="22" t="s">
        <v>16007</v>
      </c>
      <c r="AL538" s="22" t="s">
        <v>16008</v>
      </c>
      <c r="AM538" s="22" t="s">
        <v>16009</v>
      </c>
      <c r="AN538" s="22" t="s">
        <v>16010</v>
      </c>
      <c r="AO538" s="22" t="s">
        <v>16011</v>
      </c>
      <c r="AP538" s="22" t="s">
        <v>16012</v>
      </c>
      <c r="AQ538" s="22" t="s">
        <v>16013</v>
      </c>
      <c r="AR538" s="22" t="s">
        <v>16014</v>
      </c>
      <c r="AS538" s="22" t="s">
        <v>16015</v>
      </c>
      <c r="AT538" s="22" t="s">
        <v>16016</v>
      </c>
      <c r="AU538" s="22" t="s">
        <v>16017</v>
      </c>
      <c r="AV538" s="22" t="s">
        <v>16018</v>
      </c>
      <c r="AW538" s="22" t="s">
        <v>16019</v>
      </c>
      <c r="AX538" s="22" t="s">
        <v>16020</v>
      </c>
      <c r="AY538" s="22" t="s">
        <v>16021</v>
      </c>
      <c r="AZ538" s="22" t="s">
        <v>16022</v>
      </c>
      <c r="BA538" s="22" t="s">
        <v>16023</v>
      </c>
      <c r="BB538" s="22" t="s">
        <v>16024</v>
      </c>
      <c r="BC538" s="22" t="s">
        <v>16025</v>
      </c>
      <c r="BD538" s="22" t="s">
        <v>16026</v>
      </c>
      <c r="BE538" s="22" t="s">
        <v>16027</v>
      </c>
      <c r="BF538" s="22" t="s">
        <v>16028</v>
      </c>
      <c r="BG538" s="22" t="s">
        <v>16029</v>
      </c>
      <c r="BH538" s="22" t="s">
        <v>16030</v>
      </c>
      <c r="BI538" s="22" t="s">
        <v>16031</v>
      </c>
      <c r="BJ538" s="22" t="s">
        <v>16032</v>
      </c>
      <c r="BK538" s="22" t="s">
        <v>16033</v>
      </c>
      <c r="BL538" s="22" t="s">
        <v>16034</v>
      </c>
      <c r="BM538" s="22" t="s">
        <v>16035</v>
      </c>
      <c r="BN538" s="22" t="s">
        <v>16036</v>
      </c>
      <c r="BO538" s="22" t="s">
        <v>16037</v>
      </c>
      <c r="BP538" s="22" t="s">
        <v>16038</v>
      </c>
      <c r="BQ538" s="22" t="s">
        <v>16039</v>
      </c>
      <c r="BR538" s="22" t="s">
        <v>16040</v>
      </c>
      <c r="BS538" s="22" t="s">
        <v>16041</v>
      </c>
      <c r="BT538" s="22" t="s">
        <v>16042</v>
      </c>
      <c r="BU538" s="22" t="s">
        <v>16043</v>
      </c>
      <c r="BV538" s="22" t="s">
        <v>16044</v>
      </c>
      <c r="BW538" s="22" t="s">
        <v>16045</v>
      </c>
      <c r="BX538" s="22" t="s">
        <v>16046</v>
      </c>
      <c r="BY538" s="22" t="s">
        <v>16047</v>
      </c>
    </row>
    <row r="539" spans="1:77" ht="14.25" customHeight="1" x14ac:dyDescent="0.3">
      <c r="A539" s="7" t="s">
        <v>14497</v>
      </c>
      <c r="B539" s="7" t="s">
        <v>751</v>
      </c>
      <c r="C539" s="22" t="s">
        <v>16048</v>
      </c>
      <c r="D539" s="22" t="s">
        <v>16049</v>
      </c>
      <c r="E539" s="22" t="s">
        <v>16050</v>
      </c>
      <c r="F539" s="22" t="s">
        <v>16051</v>
      </c>
      <c r="G539" s="22" t="s">
        <v>16052</v>
      </c>
      <c r="H539" s="22" t="s">
        <v>16053</v>
      </c>
      <c r="I539" s="22" t="s">
        <v>16054</v>
      </c>
      <c r="J539" s="22" t="s">
        <v>16055</v>
      </c>
      <c r="K539" s="22" t="s">
        <v>16056</v>
      </c>
      <c r="L539" s="22" t="s">
        <v>16057</v>
      </c>
      <c r="M539" s="22" t="s">
        <v>16058</v>
      </c>
      <c r="N539" s="22" t="s">
        <v>16059</v>
      </c>
      <c r="O539" s="22" t="s">
        <v>16060</v>
      </c>
      <c r="P539" s="22" t="s">
        <v>16061</v>
      </c>
      <c r="Q539" s="22" t="s">
        <v>16062</v>
      </c>
      <c r="R539" s="22" t="s">
        <v>16063</v>
      </c>
      <c r="S539" s="22" t="s">
        <v>16064</v>
      </c>
      <c r="T539" s="22" t="s">
        <v>16065</v>
      </c>
      <c r="U539" s="22" t="s">
        <v>16066</v>
      </c>
      <c r="V539" s="22" t="s">
        <v>16067</v>
      </c>
      <c r="W539" s="22" t="s">
        <v>16068</v>
      </c>
      <c r="X539" s="22" t="s">
        <v>16069</v>
      </c>
      <c r="Y539" s="22" t="s">
        <v>16070</v>
      </c>
      <c r="Z539" s="22" t="s">
        <v>16071</v>
      </c>
      <c r="AA539" s="22" t="s">
        <v>16072</v>
      </c>
      <c r="AB539" s="22" t="s">
        <v>16073</v>
      </c>
      <c r="AC539" s="22" t="s">
        <v>16074</v>
      </c>
      <c r="AD539" s="22" t="s">
        <v>16075</v>
      </c>
      <c r="AE539" s="22" t="s">
        <v>16076</v>
      </c>
      <c r="AF539" s="22" t="s">
        <v>16077</v>
      </c>
      <c r="AG539" s="22" t="s">
        <v>16078</v>
      </c>
      <c r="AH539" s="22" t="s">
        <v>16079</v>
      </c>
      <c r="AI539" s="22" t="s">
        <v>16080</v>
      </c>
      <c r="AJ539" s="22" t="s">
        <v>16081</v>
      </c>
      <c r="AK539" s="22" t="s">
        <v>16082</v>
      </c>
      <c r="AL539" s="22" t="s">
        <v>16083</v>
      </c>
      <c r="AM539" s="22" t="s">
        <v>16084</v>
      </c>
      <c r="AN539" s="22" t="s">
        <v>16085</v>
      </c>
    </row>
    <row r="540" spans="1:77" ht="14.25" customHeight="1" x14ac:dyDescent="0.3">
      <c r="A540" s="7" t="s">
        <v>14497</v>
      </c>
      <c r="B540" s="7" t="s">
        <v>752</v>
      </c>
      <c r="C540" s="22" t="s">
        <v>16086</v>
      </c>
      <c r="D540" s="22" t="s">
        <v>16087</v>
      </c>
      <c r="E540" s="22" t="s">
        <v>16088</v>
      </c>
      <c r="F540" s="22" t="s">
        <v>16089</v>
      </c>
      <c r="G540" s="22" t="s">
        <v>16090</v>
      </c>
      <c r="H540" s="22" t="s">
        <v>16091</v>
      </c>
      <c r="I540" s="22" t="s">
        <v>16092</v>
      </c>
      <c r="J540" s="22" t="s">
        <v>16093</v>
      </c>
      <c r="K540" s="22" t="s">
        <v>16094</v>
      </c>
      <c r="L540" s="22" t="s">
        <v>16095</v>
      </c>
      <c r="M540" s="22" t="s">
        <v>16096</v>
      </c>
      <c r="N540" s="22" t="s">
        <v>16097</v>
      </c>
      <c r="O540" s="22" t="s">
        <v>16098</v>
      </c>
      <c r="P540" s="22" t="s">
        <v>16099</v>
      </c>
      <c r="Q540" s="22" t="s">
        <v>16100</v>
      </c>
    </row>
    <row r="541" spans="1:77" ht="14.25" customHeight="1" x14ac:dyDescent="0.3">
      <c r="A541" s="7" t="s">
        <v>14497</v>
      </c>
      <c r="B541" s="7" t="s">
        <v>753</v>
      </c>
      <c r="C541" s="22" t="s">
        <v>16101</v>
      </c>
      <c r="D541" s="22" t="s">
        <v>16102</v>
      </c>
      <c r="E541" s="22" t="s">
        <v>16103</v>
      </c>
      <c r="F541" s="22" t="s">
        <v>16104</v>
      </c>
      <c r="G541" s="22" t="s">
        <v>16105</v>
      </c>
      <c r="H541" s="22" t="s">
        <v>16106</v>
      </c>
      <c r="I541" s="22" t="s">
        <v>16107</v>
      </c>
      <c r="J541" s="22" t="s">
        <v>16108</v>
      </c>
      <c r="K541" s="22" t="s">
        <v>16109</v>
      </c>
      <c r="L541" s="22" t="s">
        <v>16110</v>
      </c>
      <c r="M541" s="22" t="s">
        <v>16111</v>
      </c>
      <c r="N541" s="22" t="s">
        <v>16112</v>
      </c>
      <c r="O541" s="22" t="s">
        <v>16113</v>
      </c>
      <c r="P541" s="22" t="s">
        <v>16114</v>
      </c>
      <c r="Q541" s="22" t="s">
        <v>16115</v>
      </c>
      <c r="R541" s="22" t="s">
        <v>16116</v>
      </c>
      <c r="S541" s="22" t="s">
        <v>16117</v>
      </c>
      <c r="T541" s="22" t="s">
        <v>16118</v>
      </c>
      <c r="U541" s="22" t="s">
        <v>16119</v>
      </c>
      <c r="V541" s="22" t="s">
        <v>16120</v>
      </c>
    </row>
    <row r="542" spans="1:77" ht="14.25" customHeight="1" x14ac:dyDescent="0.3">
      <c r="A542" s="7" t="s">
        <v>14497</v>
      </c>
      <c r="B542" s="7" t="s">
        <v>754</v>
      </c>
      <c r="C542" s="22" t="s">
        <v>16121</v>
      </c>
      <c r="D542" s="22" t="s">
        <v>16122</v>
      </c>
      <c r="E542" s="22" t="s">
        <v>16123</v>
      </c>
      <c r="F542" s="22" t="s">
        <v>16124</v>
      </c>
      <c r="G542" s="22" t="s">
        <v>16125</v>
      </c>
      <c r="H542" s="22" t="s">
        <v>16126</v>
      </c>
      <c r="I542" s="22" t="s">
        <v>16127</v>
      </c>
      <c r="J542" s="22" t="s">
        <v>16128</v>
      </c>
      <c r="K542" s="22" t="s">
        <v>16129</v>
      </c>
      <c r="L542" s="22" t="s">
        <v>16130</v>
      </c>
      <c r="M542" s="22" t="s">
        <v>16131</v>
      </c>
      <c r="N542" s="22" t="s">
        <v>16132</v>
      </c>
      <c r="O542" s="22" t="s">
        <v>16133</v>
      </c>
      <c r="P542" s="22" t="s">
        <v>16134</v>
      </c>
      <c r="Q542" s="22" t="s">
        <v>16135</v>
      </c>
      <c r="R542" s="22" t="s">
        <v>16136</v>
      </c>
      <c r="S542" s="22" t="s">
        <v>16137</v>
      </c>
      <c r="T542" s="22" t="s">
        <v>16138</v>
      </c>
      <c r="U542" s="22" t="s">
        <v>16139</v>
      </c>
      <c r="V542" s="22" t="s">
        <v>16140</v>
      </c>
      <c r="W542" s="22" t="s">
        <v>16141</v>
      </c>
      <c r="X542" s="22" t="s">
        <v>16142</v>
      </c>
      <c r="Y542" s="22" t="s">
        <v>16143</v>
      </c>
      <c r="Z542" s="22" t="s">
        <v>16144</v>
      </c>
      <c r="AA542" s="22" t="s">
        <v>16145</v>
      </c>
    </row>
    <row r="543" spans="1:77" ht="14.25" customHeight="1" x14ac:dyDescent="0.3">
      <c r="A543" s="7" t="s">
        <v>14497</v>
      </c>
      <c r="B543" s="7" t="s">
        <v>755</v>
      </c>
      <c r="C543" s="22" t="s">
        <v>16146</v>
      </c>
      <c r="D543" s="22" t="s">
        <v>16147</v>
      </c>
      <c r="E543" s="22" t="s">
        <v>16148</v>
      </c>
      <c r="F543" s="22" t="s">
        <v>16149</v>
      </c>
      <c r="G543" s="22" t="s">
        <v>16150</v>
      </c>
      <c r="H543" s="22" t="s">
        <v>16151</v>
      </c>
      <c r="I543" s="22" t="s">
        <v>16152</v>
      </c>
      <c r="J543" s="22" t="s">
        <v>16153</v>
      </c>
      <c r="K543" s="22" t="s">
        <v>16154</v>
      </c>
      <c r="L543" s="22" t="s">
        <v>16155</v>
      </c>
      <c r="M543" s="22" t="s">
        <v>16156</v>
      </c>
      <c r="N543" s="22" t="s">
        <v>16157</v>
      </c>
      <c r="O543" s="22" t="s">
        <v>16158</v>
      </c>
      <c r="P543" s="22" t="s">
        <v>16159</v>
      </c>
      <c r="Q543" s="22" t="s">
        <v>16160</v>
      </c>
      <c r="R543" s="22" t="s">
        <v>16161</v>
      </c>
      <c r="S543" s="22" t="s">
        <v>16162</v>
      </c>
      <c r="T543" s="22" t="s">
        <v>16163</v>
      </c>
      <c r="U543" s="22" t="s">
        <v>16164</v>
      </c>
      <c r="V543" s="22" t="s">
        <v>16165</v>
      </c>
      <c r="W543" s="22" t="s">
        <v>16166</v>
      </c>
      <c r="X543" s="22" t="s">
        <v>16167</v>
      </c>
      <c r="Y543" s="22" t="s">
        <v>16168</v>
      </c>
      <c r="Z543" s="22" t="s">
        <v>16169</v>
      </c>
      <c r="AA543" s="22" t="s">
        <v>16170</v>
      </c>
      <c r="AB543" s="22" t="s">
        <v>16171</v>
      </c>
      <c r="AC543" s="22" t="s">
        <v>16172</v>
      </c>
      <c r="AD543" s="22" t="s">
        <v>16173</v>
      </c>
      <c r="AE543" s="22" t="s">
        <v>16174</v>
      </c>
      <c r="AF543" s="22" t="s">
        <v>16175</v>
      </c>
      <c r="AG543" s="22" t="s">
        <v>16176</v>
      </c>
      <c r="AH543" s="22" t="s">
        <v>16177</v>
      </c>
      <c r="AI543" s="22" t="s">
        <v>16178</v>
      </c>
      <c r="AJ543" s="22" t="s">
        <v>16179</v>
      </c>
      <c r="AK543" s="22" t="s">
        <v>16180</v>
      </c>
      <c r="AL543" s="22" t="s">
        <v>16181</v>
      </c>
      <c r="AM543" s="22" t="s">
        <v>16182</v>
      </c>
      <c r="AN543" s="22" t="s">
        <v>16183</v>
      </c>
      <c r="AO543" s="22" t="s">
        <v>16184</v>
      </c>
      <c r="AP543" s="22" t="s">
        <v>16185</v>
      </c>
      <c r="AQ543" s="22" t="s">
        <v>16186</v>
      </c>
      <c r="AR543" s="22" t="s">
        <v>16187</v>
      </c>
    </row>
    <row r="544" spans="1:77" ht="14.25" customHeight="1" x14ac:dyDescent="0.3">
      <c r="A544" s="7" t="s">
        <v>14497</v>
      </c>
      <c r="B544" s="7" t="s">
        <v>756</v>
      </c>
      <c r="C544" s="22" t="s">
        <v>16188</v>
      </c>
      <c r="D544" s="22" t="s">
        <v>16189</v>
      </c>
      <c r="E544" s="22" t="s">
        <v>16190</v>
      </c>
      <c r="F544" s="22" t="s">
        <v>16191</v>
      </c>
      <c r="G544" s="22" t="s">
        <v>16192</v>
      </c>
      <c r="H544" s="22" t="s">
        <v>16193</v>
      </c>
      <c r="I544" s="22" t="s">
        <v>16194</v>
      </c>
      <c r="J544" s="22" t="s">
        <v>16195</v>
      </c>
      <c r="K544" s="22" t="s">
        <v>16196</v>
      </c>
      <c r="L544" s="22" t="s">
        <v>16197</v>
      </c>
      <c r="M544" s="22" t="s">
        <v>16198</v>
      </c>
      <c r="N544" s="22" t="s">
        <v>16199</v>
      </c>
      <c r="O544" s="22" t="s">
        <v>16200</v>
      </c>
      <c r="P544" s="22" t="s">
        <v>16201</v>
      </c>
      <c r="Q544" s="22" t="s">
        <v>16202</v>
      </c>
      <c r="R544" s="22" t="s">
        <v>16203</v>
      </c>
      <c r="S544" s="22" t="s">
        <v>16204</v>
      </c>
      <c r="T544" s="22" t="s">
        <v>16205</v>
      </c>
      <c r="U544" s="22" t="s">
        <v>16206</v>
      </c>
      <c r="V544" s="22" t="s">
        <v>16207</v>
      </c>
      <c r="W544" s="22" t="s">
        <v>16208</v>
      </c>
      <c r="X544" s="22" t="s">
        <v>16209</v>
      </c>
      <c r="Y544" s="22" t="s">
        <v>16210</v>
      </c>
      <c r="Z544" s="22" t="s">
        <v>16211</v>
      </c>
      <c r="AA544" s="22" t="s">
        <v>16212</v>
      </c>
      <c r="AB544" s="22" t="s">
        <v>16213</v>
      </c>
      <c r="AC544" s="22" t="s">
        <v>16214</v>
      </c>
    </row>
    <row r="545" spans="1:48" ht="14.25" customHeight="1" x14ac:dyDescent="0.3">
      <c r="A545" s="7" t="s">
        <v>14497</v>
      </c>
      <c r="B545" s="7" t="s">
        <v>757</v>
      </c>
      <c r="C545" s="22" t="s">
        <v>16215</v>
      </c>
      <c r="D545" s="22" t="s">
        <v>16216</v>
      </c>
      <c r="E545" s="22" t="s">
        <v>16217</v>
      </c>
      <c r="F545" s="22" t="s">
        <v>16218</v>
      </c>
      <c r="G545" s="22" t="s">
        <v>16219</v>
      </c>
      <c r="H545" s="22" t="s">
        <v>16220</v>
      </c>
      <c r="I545" s="22" t="s">
        <v>16221</v>
      </c>
      <c r="J545" s="22" t="s">
        <v>16222</v>
      </c>
      <c r="K545" s="22" t="s">
        <v>16223</v>
      </c>
      <c r="L545" s="22" t="s">
        <v>16224</v>
      </c>
      <c r="M545" s="22" t="s">
        <v>16225</v>
      </c>
      <c r="N545" s="22" t="s">
        <v>16226</v>
      </c>
      <c r="O545" s="22" t="s">
        <v>16227</v>
      </c>
      <c r="P545" s="22" t="s">
        <v>16228</v>
      </c>
      <c r="Q545" s="22" t="s">
        <v>16229</v>
      </c>
      <c r="R545" s="22" t="s">
        <v>16230</v>
      </c>
      <c r="S545" s="22" t="s">
        <v>16231</v>
      </c>
      <c r="T545" s="22" t="s">
        <v>16232</v>
      </c>
      <c r="U545" s="22" t="s">
        <v>16233</v>
      </c>
      <c r="V545" s="22" t="s">
        <v>16234</v>
      </c>
      <c r="W545" s="22" t="s">
        <v>16235</v>
      </c>
      <c r="X545" s="22" t="s">
        <v>16236</v>
      </c>
      <c r="Y545" s="22" t="s">
        <v>16237</v>
      </c>
      <c r="Z545" s="22" t="s">
        <v>16238</v>
      </c>
      <c r="AA545" s="22" t="s">
        <v>16239</v>
      </c>
    </row>
    <row r="546" spans="1:48" ht="14.25" customHeight="1" x14ac:dyDescent="0.3">
      <c r="A546" s="7" t="s">
        <v>14497</v>
      </c>
      <c r="B546" s="7" t="s">
        <v>758</v>
      </c>
      <c r="C546" s="22" t="s">
        <v>16240</v>
      </c>
      <c r="D546" s="22" t="s">
        <v>16241</v>
      </c>
      <c r="E546" s="22" t="s">
        <v>16242</v>
      </c>
      <c r="F546" s="22" t="s">
        <v>16243</v>
      </c>
      <c r="G546" s="22" t="s">
        <v>16244</v>
      </c>
      <c r="H546" s="22" t="s">
        <v>16245</v>
      </c>
      <c r="I546" s="22" t="s">
        <v>16246</v>
      </c>
      <c r="J546" s="22" t="s">
        <v>16247</v>
      </c>
      <c r="K546" s="22" t="s">
        <v>16248</v>
      </c>
      <c r="L546" s="22" t="s">
        <v>16249</v>
      </c>
      <c r="M546" s="22" t="s">
        <v>16250</v>
      </c>
      <c r="N546" s="22" t="s">
        <v>16251</v>
      </c>
      <c r="O546" s="22" t="s">
        <v>16252</v>
      </c>
      <c r="P546" s="22" t="s">
        <v>16253</v>
      </c>
      <c r="Q546" s="22" t="s">
        <v>16254</v>
      </c>
      <c r="R546" s="22" t="s">
        <v>16255</v>
      </c>
      <c r="S546" s="22" t="s">
        <v>16256</v>
      </c>
    </row>
    <row r="547" spans="1:48" ht="14.25" customHeight="1" x14ac:dyDescent="0.3">
      <c r="A547" s="7" t="s">
        <v>14497</v>
      </c>
      <c r="B547" s="7" t="s">
        <v>759</v>
      </c>
      <c r="C547" s="22" t="s">
        <v>16257</v>
      </c>
      <c r="D547" s="22" t="s">
        <v>16258</v>
      </c>
      <c r="E547" s="22" t="s">
        <v>16259</v>
      </c>
      <c r="F547" s="22" t="s">
        <v>16260</v>
      </c>
      <c r="G547" s="22" t="s">
        <v>16261</v>
      </c>
      <c r="H547" s="22" t="s">
        <v>16262</v>
      </c>
      <c r="I547" s="22" t="s">
        <v>16263</v>
      </c>
      <c r="J547" s="22" t="s">
        <v>16264</v>
      </c>
      <c r="K547" s="22" t="s">
        <v>16265</v>
      </c>
      <c r="L547" s="22" t="s">
        <v>16266</v>
      </c>
      <c r="M547" s="22" t="s">
        <v>16267</v>
      </c>
      <c r="N547" s="22" t="s">
        <v>16268</v>
      </c>
      <c r="O547" s="22" t="s">
        <v>16269</v>
      </c>
      <c r="P547" s="22" t="s">
        <v>16270</v>
      </c>
      <c r="Q547" s="22" t="s">
        <v>16271</v>
      </c>
      <c r="R547" s="22" t="s">
        <v>16272</v>
      </c>
      <c r="S547" s="22" t="s">
        <v>16273</v>
      </c>
      <c r="T547" s="22" t="s">
        <v>16274</v>
      </c>
      <c r="U547" s="22" t="s">
        <v>16275</v>
      </c>
    </row>
    <row r="548" spans="1:48" ht="14.25" customHeight="1" x14ac:dyDescent="0.3">
      <c r="A548" s="7" t="s">
        <v>14497</v>
      </c>
      <c r="B548" s="7" t="s">
        <v>760</v>
      </c>
      <c r="C548" s="22" t="s">
        <v>16276</v>
      </c>
      <c r="D548" s="22" t="s">
        <v>16277</v>
      </c>
      <c r="E548" s="22" t="s">
        <v>16278</v>
      </c>
      <c r="F548" s="22" t="s">
        <v>16279</v>
      </c>
      <c r="G548" s="22" t="s">
        <v>16280</v>
      </c>
      <c r="H548" s="22" t="s">
        <v>16281</v>
      </c>
      <c r="I548" s="22" t="s">
        <v>16282</v>
      </c>
      <c r="J548" s="22" t="s">
        <v>16283</v>
      </c>
      <c r="K548" s="22" t="s">
        <v>16284</v>
      </c>
      <c r="L548" s="22" t="s">
        <v>16285</v>
      </c>
      <c r="M548" s="22" t="s">
        <v>16286</v>
      </c>
      <c r="N548" s="22" t="s">
        <v>16287</v>
      </c>
      <c r="O548" s="22" t="s">
        <v>16288</v>
      </c>
      <c r="P548" s="22" t="s">
        <v>16289</v>
      </c>
      <c r="Q548" s="22" t="s">
        <v>16290</v>
      </c>
      <c r="R548" s="22" t="s">
        <v>16291</v>
      </c>
      <c r="S548" s="22" t="s">
        <v>16292</v>
      </c>
      <c r="T548" s="22" t="s">
        <v>16293</v>
      </c>
      <c r="U548" s="22" t="s">
        <v>16294</v>
      </c>
      <c r="V548" s="22" t="s">
        <v>16295</v>
      </c>
      <c r="W548" s="22" t="s">
        <v>16296</v>
      </c>
      <c r="X548" s="22" t="s">
        <v>16297</v>
      </c>
      <c r="Y548" s="22" t="s">
        <v>16298</v>
      </c>
      <c r="Z548" s="22" t="s">
        <v>16299</v>
      </c>
      <c r="AA548" s="22" t="s">
        <v>16300</v>
      </c>
      <c r="AB548" s="22" t="s">
        <v>16301</v>
      </c>
    </row>
    <row r="549" spans="1:48" ht="14.25" customHeight="1" x14ac:dyDescent="0.3">
      <c r="A549" s="7" t="s">
        <v>14497</v>
      </c>
      <c r="B549" s="7" t="s">
        <v>761</v>
      </c>
      <c r="C549" s="22" t="s">
        <v>16302</v>
      </c>
      <c r="D549" s="22" t="s">
        <v>16303</v>
      </c>
      <c r="E549" s="22" t="s">
        <v>16304</v>
      </c>
      <c r="F549" s="22" t="s">
        <v>16305</v>
      </c>
      <c r="G549" s="22" t="s">
        <v>16306</v>
      </c>
      <c r="H549" s="22" t="s">
        <v>16307</v>
      </c>
      <c r="I549" s="22" t="s">
        <v>16308</v>
      </c>
      <c r="J549" s="22" t="s">
        <v>16309</v>
      </c>
      <c r="K549" s="22" t="s">
        <v>16310</v>
      </c>
      <c r="L549" s="22" t="s">
        <v>16311</v>
      </c>
      <c r="M549" s="22" t="s">
        <v>16312</v>
      </c>
      <c r="N549" s="22" t="s">
        <v>16313</v>
      </c>
      <c r="O549" s="22" t="s">
        <v>16314</v>
      </c>
      <c r="P549" s="22" t="s">
        <v>43988</v>
      </c>
      <c r="Q549" s="22" t="s">
        <v>16315</v>
      </c>
      <c r="R549" s="22" t="s">
        <v>16316</v>
      </c>
      <c r="S549" s="22" t="s">
        <v>43989</v>
      </c>
      <c r="T549" s="22" t="s">
        <v>16317</v>
      </c>
    </row>
    <row r="550" spans="1:48" ht="14.25" customHeight="1" x14ac:dyDescent="0.3">
      <c r="A550" s="7" t="s">
        <v>14497</v>
      </c>
      <c r="B550" s="7" t="s">
        <v>762</v>
      </c>
      <c r="C550" s="22" t="s">
        <v>16318</v>
      </c>
      <c r="D550" s="22" t="s">
        <v>16319</v>
      </c>
      <c r="E550" s="22" t="s">
        <v>16320</v>
      </c>
      <c r="F550" s="22" t="s">
        <v>16321</v>
      </c>
      <c r="G550" s="22" t="s">
        <v>16322</v>
      </c>
      <c r="H550" s="22" t="s">
        <v>16323</v>
      </c>
      <c r="I550" s="22" t="s">
        <v>16324</v>
      </c>
      <c r="J550" s="22" t="s">
        <v>16325</v>
      </c>
      <c r="K550" s="22" t="s">
        <v>16326</v>
      </c>
      <c r="L550" s="22" t="s">
        <v>16327</v>
      </c>
      <c r="M550" s="22" t="s">
        <v>16328</v>
      </c>
      <c r="N550" s="22" t="s">
        <v>16329</v>
      </c>
      <c r="O550" s="22" t="s">
        <v>16330</v>
      </c>
      <c r="P550" s="22" t="s">
        <v>16331</v>
      </c>
      <c r="Q550" s="22" t="s">
        <v>16332</v>
      </c>
      <c r="R550" s="22" t="s">
        <v>16333</v>
      </c>
      <c r="S550" s="22" t="s">
        <v>16334</v>
      </c>
      <c r="T550" s="22" t="s">
        <v>16335</v>
      </c>
      <c r="U550" s="22" t="s">
        <v>16336</v>
      </c>
      <c r="V550" s="22" t="s">
        <v>16337</v>
      </c>
      <c r="W550" s="22" t="s">
        <v>16338</v>
      </c>
      <c r="X550" s="22" t="s">
        <v>16339</v>
      </c>
      <c r="Y550" s="22" t="s">
        <v>16340</v>
      </c>
      <c r="Z550" s="22" t="s">
        <v>16341</v>
      </c>
      <c r="AA550" s="22" t="s">
        <v>16342</v>
      </c>
      <c r="AB550" s="22" t="s">
        <v>16343</v>
      </c>
      <c r="AC550" s="22" t="s">
        <v>16344</v>
      </c>
      <c r="AD550" s="22" t="s">
        <v>16345</v>
      </c>
      <c r="AE550" s="22" t="s">
        <v>16346</v>
      </c>
      <c r="AF550" s="22" t="s">
        <v>16347</v>
      </c>
      <c r="AG550" s="22" t="s">
        <v>16348</v>
      </c>
      <c r="AH550" s="22" t="s">
        <v>16349</v>
      </c>
      <c r="AI550" s="22" t="s">
        <v>16350</v>
      </c>
      <c r="AJ550" s="22" t="s">
        <v>16351</v>
      </c>
      <c r="AK550" s="22" t="s">
        <v>16352</v>
      </c>
      <c r="AL550" s="22" t="s">
        <v>16353</v>
      </c>
      <c r="AM550" s="22" t="s">
        <v>16354</v>
      </c>
      <c r="AN550" s="22" t="s">
        <v>16355</v>
      </c>
    </row>
    <row r="551" spans="1:48" ht="14.25" customHeight="1" x14ac:dyDescent="0.3">
      <c r="A551" s="7" t="s">
        <v>14497</v>
      </c>
      <c r="B551" s="7" t="s">
        <v>763</v>
      </c>
      <c r="C551" s="22" t="s">
        <v>16356</v>
      </c>
      <c r="D551" s="22" t="s">
        <v>16357</v>
      </c>
      <c r="E551" s="22" t="s">
        <v>16358</v>
      </c>
      <c r="F551" s="22" t="s">
        <v>16359</v>
      </c>
      <c r="G551" s="22" t="s">
        <v>16360</v>
      </c>
      <c r="H551" s="22" t="s">
        <v>16361</v>
      </c>
      <c r="I551" s="22" t="s">
        <v>16362</v>
      </c>
      <c r="J551" s="22" t="s">
        <v>16363</v>
      </c>
      <c r="K551" s="22" t="s">
        <v>16364</v>
      </c>
      <c r="L551" s="22" t="s">
        <v>16365</v>
      </c>
      <c r="M551" s="22" t="s">
        <v>16366</v>
      </c>
      <c r="N551" s="22" t="s">
        <v>16367</v>
      </c>
      <c r="O551" s="22" t="s">
        <v>16368</v>
      </c>
      <c r="P551" s="22" t="s">
        <v>16369</v>
      </c>
      <c r="Q551" s="22" t="s">
        <v>16370</v>
      </c>
      <c r="R551" s="22" t="s">
        <v>16371</v>
      </c>
      <c r="S551" s="22" t="s">
        <v>16372</v>
      </c>
      <c r="T551" s="22" t="s">
        <v>16373</v>
      </c>
      <c r="U551" s="22" t="s">
        <v>16374</v>
      </c>
    </row>
    <row r="552" spans="1:48" ht="14.25" customHeight="1" x14ac:dyDescent="0.3">
      <c r="A552" s="7" t="s">
        <v>14497</v>
      </c>
      <c r="B552" s="7" t="s">
        <v>764</v>
      </c>
      <c r="C552" s="22" t="s">
        <v>16375</v>
      </c>
      <c r="D552" s="22" t="s">
        <v>16376</v>
      </c>
      <c r="E552" s="22" t="s">
        <v>16377</v>
      </c>
      <c r="F552" s="22" t="s">
        <v>16378</v>
      </c>
      <c r="G552" s="22" t="s">
        <v>16379</v>
      </c>
      <c r="H552" s="22" t="s">
        <v>16380</v>
      </c>
      <c r="I552" s="22" t="s">
        <v>16381</v>
      </c>
      <c r="J552" s="22" t="s">
        <v>16382</v>
      </c>
      <c r="K552" s="22" t="s">
        <v>16383</v>
      </c>
      <c r="L552" s="22" t="s">
        <v>16384</v>
      </c>
      <c r="M552" s="22" t="s">
        <v>16385</v>
      </c>
      <c r="N552" s="22" t="s">
        <v>16386</v>
      </c>
      <c r="O552" s="22" t="s">
        <v>16387</v>
      </c>
      <c r="P552" s="22" t="s">
        <v>16388</v>
      </c>
      <c r="Q552" s="22" t="s">
        <v>16389</v>
      </c>
      <c r="R552" s="22" t="s">
        <v>16390</v>
      </c>
      <c r="S552" s="22" t="s">
        <v>16391</v>
      </c>
      <c r="T552" s="22" t="s">
        <v>16392</v>
      </c>
      <c r="U552" s="22" t="s">
        <v>16393</v>
      </c>
      <c r="V552" s="22" t="s">
        <v>16394</v>
      </c>
      <c r="W552" s="22" t="s">
        <v>16395</v>
      </c>
      <c r="X552" s="22" t="s">
        <v>16396</v>
      </c>
    </row>
    <row r="553" spans="1:48" ht="14.25" customHeight="1" x14ac:dyDescent="0.3">
      <c r="A553" s="7" t="s">
        <v>14497</v>
      </c>
      <c r="B553" s="7" t="s">
        <v>765</v>
      </c>
      <c r="C553" s="22" t="s">
        <v>16397</v>
      </c>
      <c r="D553" s="22" t="s">
        <v>16398</v>
      </c>
      <c r="E553" s="22" t="s">
        <v>16399</v>
      </c>
      <c r="F553" s="22" t="s">
        <v>16400</v>
      </c>
      <c r="G553" s="22" t="s">
        <v>16401</v>
      </c>
      <c r="H553" s="22" t="s">
        <v>16402</v>
      </c>
      <c r="I553" s="22" t="s">
        <v>16403</v>
      </c>
      <c r="J553" s="22" t="s">
        <v>16404</v>
      </c>
      <c r="K553" s="22" t="s">
        <v>16405</v>
      </c>
      <c r="L553" s="22" t="s">
        <v>16406</v>
      </c>
      <c r="M553" s="22" t="s">
        <v>16407</v>
      </c>
      <c r="N553" s="22" t="s">
        <v>16408</v>
      </c>
      <c r="O553" s="22" t="s">
        <v>16409</v>
      </c>
      <c r="P553" s="22" t="s">
        <v>16410</v>
      </c>
      <c r="Q553" s="22" t="s">
        <v>16411</v>
      </c>
      <c r="R553" s="22" t="s">
        <v>16412</v>
      </c>
      <c r="S553" s="22" t="s">
        <v>16413</v>
      </c>
      <c r="T553" s="22" t="s">
        <v>16414</v>
      </c>
      <c r="U553" s="22" t="s">
        <v>16415</v>
      </c>
      <c r="V553" s="22" t="s">
        <v>16416</v>
      </c>
      <c r="W553" s="22" t="s">
        <v>16417</v>
      </c>
      <c r="X553" s="22" t="s">
        <v>16418</v>
      </c>
      <c r="Y553" s="22" t="s">
        <v>16419</v>
      </c>
      <c r="Z553" s="22" t="s">
        <v>16420</v>
      </c>
      <c r="AA553" s="22" t="s">
        <v>16421</v>
      </c>
      <c r="AB553" s="22" t="s">
        <v>16422</v>
      </c>
      <c r="AC553" s="22" t="s">
        <v>16423</v>
      </c>
      <c r="AD553" s="22" t="s">
        <v>16424</v>
      </c>
      <c r="AE553" s="22" t="s">
        <v>16425</v>
      </c>
    </row>
    <row r="554" spans="1:48" ht="14.25" customHeight="1" x14ac:dyDescent="0.3">
      <c r="A554" s="7" t="s">
        <v>14497</v>
      </c>
      <c r="B554" s="7" t="s">
        <v>766</v>
      </c>
      <c r="C554" s="22" t="s">
        <v>16426</v>
      </c>
      <c r="D554" s="22" t="s">
        <v>16427</v>
      </c>
      <c r="E554" s="22" t="s">
        <v>16428</v>
      </c>
      <c r="F554" s="22" t="s">
        <v>16429</v>
      </c>
      <c r="G554" s="22" t="s">
        <v>16430</v>
      </c>
      <c r="H554" s="22" t="s">
        <v>16431</v>
      </c>
      <c r="I554" s="22" t="s">
        <v>16432</v>
      </c>
      <c r="J554" s="22" t="s">
        <v>16433</v>
      </c>
      <c r="K554" s="22" t="s">
        <v>16434</v>
      </c>
      <c r="L554" s="22" t="s">
        <v>16435</v>
      </c>
      <c r="M554" s="22" t="s">
        <v>16436</v>
      </c>
      <c r="N554" s="22" t="s">
        <v>16437</v>
      </c>
      <c r="O554" s="22" t="s">
        <v>16438</v>
      </c>
      <c r="P554" s="22" t="s">
        <v>16439</v>
      </c>
      <c r="Q554" s="22" t="s">
        <v>16440</v>
      </c>
      <c r="R554" s="22" t="s">
        <v>16441</v>
      </c>
      <c r="S554" s="22" t="s">
        <v>16442</v>
      </c>
      <c r="T554" s="22" t="s">
        <v>16443</v>
      </c>
      <c r="U554" s="22" t="s">
        <v>16444</v>
      </c>
      <c r="V554" s="22" t="s">
        <v>16445</v>
      </c>
      <c r="W554" s="22" t="s">
        <v>16446</v>
      </c>
      <c r="X554" s="22" t="s">
        <v>16447</v>
      </c>
      <c r="Y554" s="22" t="s">
        <v>16448</v>
      </c>
      <c r="Z554" s="22" t="s">
        <v>16449</v>
      </c>
      <c r="AA554" s="22" t="s">
        <v>16450</v>
      </c>
      <c r="AB554" s="22" t="s">
        <v>16451</v>
      </c>
      <c r="AC554" s="22" t="s">
        <v>16452</v>
      </c>
      <c r="AD554" s="22" t="s">
        <v>16453</v>
      </c>
      <c r="AE554" s="22" t="s">
        <v>16454</v>
      </c>
      <c r="AF554" s="22" t="s">
        <v>16455</v>
      </c>
      <c r="AG554" s="22" t="s">
        <v>16456</v>
      </c>
      <c r="AH554" s="22" t="s">
        <v>16457</v>
      </c>
      <c r="AI554" s="22" t="s">
        <v>16458</v>
      </c>
      <c r="AJ554" s="22" t="s">
        <v>16459</v>
      </c>
      <c r="AK554" s="22" t="s">
        <v>16460</v>
      </c>
      <c r="AL554" s="22" t="s">
        <v>16461</v>
      </c>
      <c r="AM554" s="22" t="s">
        <v>16462</v>
      </c>
      <c r="AN554" s="22" t="s">
        <v>16463</v>
      </c>
      <c r="AO554" s="22" t="s">
        <v>16464</v>
      </c>
      <c r="AP554" s="22" t="s">
        <v>16465</v>
      </c>
      <c r="AQ554" s="22" t="s">
        <v>16466</v>
      </c>
      <c r="AR554" s="22" t="s">
        <v>16467</v>
      </c>
      <c r="AS554" s="22" t="s">
        <v>16468</v>
      </c>
      <c r="AT554" s="22" t="s">
        <v>16469</v>
      </c>
      <c r="AU554" s="22" t="s">
        <v>16470</v>
      </c>
      <c r="AV554" s="22" t="s">
        <v>16471</v>
      </c>
    </row>
    <row r="555" spans="1:48" ht="14.25" customHeight="1" x14ac:dyDescent="0.3">
      <c r="A555" s="7" t="s">
        <v>14497</v>
      </c>
      <c r="B555" s="7" t="s">
        <v>767</v>
      </c>
      <c r="C555" s="22" t="s">
        <v>16472</v>
      </c>
      <c r="D555" s="22" t="s">
        <v>16473</v>
      </c>
      <c r="E555" s="22" t="s">
        <v>16474</v>
      </c>
      <c r="F555" s="22" t="s">
        <v>16475</v>
      </c>
      <c r="G555" s="22" t="s">
        <v>16476</v>
      </c>
      <c r="H555" s="22" t="s">
        <v>16477</v>
      </c>
      <c r="I555" s="22" t="s">
        <v>16478</v>
      </c>
      <c r="J555" s="22" t="s">
        <v>16479</v>
      </c>
      <c r="K555" s="22" t="s">
        <v>16480</v>
      </c>
      <c r="L555" s="22" t="s">
        <v>16481</v>
      </c>
      <c r="M555" s="22" t="s">
        <v>16482</v>
      </c>
      <c r="N555" s="22" t="s">
        <v>16483</v>
      </c>
      <c r="O555" s="22" t="s">
        <v>16484</v>
      </c>
      <c r="P555" s="22" t="s">
        <v>16485</v>
      </c>
      <c r="Q555" s="22" t="s">
        <v>16486</v>
      </c>
      <c r="R555" s="22" t="s">
        <v>16487</v>
      </c>
      <c r="S555" s="22" t="s">
        <v>16488</v>
      </c>
      <c r="T555" s="22" t="s">
        <v>16489</v>
      </c>
      <c r="U555" s="22" t="s">
        <v>16490</v>
      </c>
      <c r="V555" s="22" t="s">
        <v>16491</v>
      </c>
      <c r="W555" s="22" t="s">
        <v>16492</v>
      </c>
      <c r="X555" s="22" t="s">
        <v>16493</v>
      </c>
    </row>
    <row r="556" spans="1:48" ht="14.25" customHeight="1" x14ac:dyDescent="0.3">
      <c r="A556" s="7" t="s">
        <v>14497</v>
      </c>
      <c r="B556" s="7" t="s">
        <v>768</v>
      </c>
      <c r="C556" s="22" t="s">
        <v>16494</v>
      </c>
      <c r="D556" s="22" t="s">
        <v>16495</v>
      </c>
      <c r="E556" s="22" t="s">
        <v>16496</v>
      </c>
      <c r="F556" s="22" t="s">
        <v>16497</v>
      </c>
      <c r="G556" s="22" t="s">
        <v>16498</v>
      </c>
      <c r="H556" s="22" t="s">
        <v>16499</v>
      </c>
      <c r="I556" s="22" t="s">
        <v>16500</v>
      </c>
      <c r="J556" s="22" t="s">
        <v>16501</v>
      </c>
      <c r="K556" s="22" t="s">
        <v>16502</v>
      </c>
      <c r="L556" s="22" t="s">
        <v>16503</v>
      </c>
      <c r="M556" s="22" t="s">
        <v>16504</v>
      </c>
      <c r="N556" s="22" t="s">
        <v>16505</v>
      </c>
      <c r="O556" s="22" t="s">
        <v>16506</v>
      </c>
      <c r="P556" s="22" t="s">
        <v>16507</v>
      </c>
      <c r="Q556" s="22" t="s">
        <v>16508</v>
      </c>
      <c r="R556" s="22" t="s">
        <v>16509</v>
      </c>
      <c r="S556" s="22" t="s">
        <v>16510</v>
      </c>
      <c r="T556" s="22" t="s">
        <v>16511</v>
      </c>
      <c r="U556" s="22" t="s">
        <v>16512</v>
      </c>
      <c r="V556" s="22" t="s">
        <v>16513</v>
      </c>
      <c r="W556" s="22" t="s">
        <v>16514</v>
      </c>
      <c r="X556" s="22" t="s">
        <v>16515</v>
      </c>
      <c r="Y556" s="22" t="s">
        <v>16516</v>
      </c>
    </row>
    <row r="557" spans="1:48" ht="14.25" customHeight="1" x14ac:dyDescent="0.3">
      <c r="A557" s="7" t="s">
        <v>14497</v>
      </c>
      <c r="B557" s="7" t="s">
        <v>769</v>
      </c>
      <c r="C557" s="22" t="s">
        <v>16517</v>
      </c>
      <c r="D557" s="22" t="s">
        <v>16518</v>
      </c>
      <c r="E557" s="22" t="s">
        <v>16519</v>
      </c>
      <c r="F557" s="22" t="s">
        <v>16520</v>
      </c>
      <c r="G557" s="22" t="s">
        <v>16521</v>
      </c>
      <c r="H557" s="22" t="s">
        <v>16522</v>
      </c>
      <c r="I557" s="22" t="s">
        <v>16523</v>
      </c>
      <c r="J557" s="22" t="s">
        <v>16524</v>
      </c>
      <c r="K557" s="22" t="s">
        <v>16525</v>
      </c>
      <c r="L557" s="22" t="s">
        <v>16526</v>
      </c>
      <c r="M557" s="22" t="s">
        <v>16527</v>
      </c>
      <c r="N557" s="22" t="s">
        <v>16528</v>
      </c>
      <c r="O557" s="22" t="s">
        <v>16529</v>
      </c>
      <c r="P557" s="22" t="s">
        <v>16530</v>
      </c>
      <c r="Q557" s="22" t="s">
        <v>16531</v>
      </c>
      <c r="R557" s="22" t="s">
        <v>16532</v>
      </c>
      <c r="S557" s="22" t="s">
        <v>16533</v>
      </c>
      <c r="T557" s="22" t="s">
        <v>16534</v>
      </c>
      <c r="U557" s="22" t="s">
        <v>16535</v>
      </c>
      <c r="V557" s="22" t="s">
        <v>16536</v>
      </c>
      <c r="W557" s="22" t="s">
        <v>16537</v>
      </c>
      <c r="X557" s="22" t="s">
        <v>16538</v>
      </c>
      <c r="Y557" s="22" t="s">
        <v>16539</v>
      </c>
      <c r="Z557" s="22" t="s">
        <v>16540</v>
      </c>
      <c r="AA557" s="22" t="s">
        <v>16541</v>
      </c>
      <c r="AB557" s="22" t="s">
        <v>16542</v>
      </c>
      <c r="AC557" s="22" t="s">
        <v>16543</v>
      </c>
      <c r="AD557" s="22" t="s">
        <v>16544</v>
      </c>
      <c r="AE557" s="22" t="s">
        <v>16545</v>
      </c>
      <c r="AF557" s="22" t="s">
        <v>16546</v>
      </c>
      <c r="AG557" s="22" t="s">
        <v>16547</v>
      </c>
      <c r="AH557" s="22" t="s">
        <v>16548</v>
      </c>
      <c r="AI557" s="22" t="s">
        <v>16549</v>
      </c>
      <c r="AJ557" s="22" t="s">
        <v>16550</v>
      </c>
      <c r="AK557" s="22" t="s">
        <v>16551</v>
      </c>
      <c r="AL557" s="22" t="s">
        <v>16552</v>
      </c>
      <c r="AM557" s="22" t="s">
        <v>16553</v>
      </c>
      <c r="AN557" s="22" t="s">
        <v>16554</v>
      </c>
      <c r="AO557" s="22" t="s">
        <v>16555</v>
      </c>
      <c r="AP557" s="22" t="s">
        <v>16556</v>
      </c>
      <c r="AQ557" s="22" t="s">
        <v>16557</v>
      </c>
      <c r="AR557" s="22" t="s">
        <v>16558</v>
      </c>
      <c r="AS557" s="22" t="s">
        <v>16559</v>
      </c>
      <c r="AT557" s="22" t="s">
        <v>16560</v>
      </c>
    </row>
    <row r="558" spans="1:48" ht="14.25" customHeight="1" x14ac:dyDescent="0.3">
      <c r="A558" s="7" t="s">
        <v>14497</v>
      </c>
      <c r="B558" s="7" t="s">
        <v>770</v>
      </c>
      <c r="C558" s="22" t="s">
        <v>16561</v>
      </c>
      <c r="D558" s="22" t="s">
        <v>16562</v>
      </c>
      <c r="E558" s="22" t="s">
        <v>16563</v>
      </c>
      <c r="F558" s="22" t="s">
        <v>16564</v>
      </c>
      <c r="G558" s="22" t="s">
        <v>16565</v>
      </c>
      <c r="H558" s="22" t="s">
        <v>16566</v>
      </c>
      <c r="I558" s="22" t="s">
        <v>16567</v>
      </c>
      <c r="J558" s="22" t="s">
        <v>16568</v>
      </c>
      <c r="K558" s="22" t="s">
        <v>16569</v>
      </c>
      <c r="L558" s="22" t="s">
        <v>16570</v>
      </c>
      <c r="M558" s="22" t="s">
        <v>16571</v>
      </c>
      <c r="N558" s="22" t="s">
        <v>16572</v>
      </c>
      <c r="O558" s="22" t="s">
        <v>16573</v>
      </c>
      <c r="P558" s="22" t="s">
        <v>16574</v>
      </c>
      <c r="Q558" s="22" t="s">
        <v>16575</v>
      </c>
      <c r="R558" s="22" t="s">
        <v>16576</v>
      </c>
      <c r="S558" s="22" t="s">
        <v>16577</v>
      </c>
      <c r="T558" s="22" t="s">
        <v>16578</v>
      </c>
    </row>
    <row r="559" spans="1:48" ht="14.25" customHeight="1" x14ac:dyDescent="0.3">
      <c r="A559" s="7" t="s">
        <v>14497</v>
      </c>
      <c r="B559" s="7" t="s">
        <v>771</v>
      </c>
      <c r="C559" s="22" t="s">
        <v>16579</v>
      </c>
      <c r="D559" s="22" t="s">
        <v>16580</v>
      </c>
      <c r="E559" s="22" t="s">
        <v>16581</v>
      </c>
      <c r="F559" s="22" t="s">
        <v>16582</v>
      </c>
      <c r="G559" s="22" t="s">
        <v>16583</v>
      </c>
      <c r="H559" s="22" t="s">
        <v>16584</v>
      </c>
      <c r="I559" s="22" t="s">
        <v>16585</v>
      </c>
      <c r="J559" s="22" t="s">
        <v>16586</v>
      </c>
      <c r="K559" s="22" t="s">
        <v>16587</v>
      </c>
      <c r="L559" s="22" t="s">
        <v>16588</v>
      </c>
      <c r="M559" s="22" t="s">
        <v>16589</v>
      </c>
      <c r="N559" s="22" t="s">
        <v>16590</v>
      </c>
      <c r="O559" s="22" t="s">
        <v>16591</v>
      </c>
      <c r="P559" s="22" t="s">
        <v>16592</v>
      </c>
      <c r="Q559" s="22" t="s">
        <v>16593</v>
      </c>
      <c r="R559" s="22" t="s">
        <v>16594</v>
      </c>
      <c r="S559" s="22" t="s">
        <v>16595</v>
      </c>
      <c r="T559" s="22" t="s">
        <v>16596</v>
      </c>
      <c r="U559" s="22" t="s">
        <v>16597</v>
      </c>
      <c r="V559" s="22" t="s">
        <v>16598</v>
      </c>
      <c r="W559" s="22" t="s">
        <v>16599</v>
      </c>
      <c r="X559" s="22" t="s">
        <v>16600</v>
      </c>
      <c r="Y559" s="22" t="s">
        <v>16601</v>
      </c>
      <c r="Z559" s="22" t="s">
        <v>16602</v>
      </c>
      <c r="AA559" s="22" t="s">
        <v>16603</v>
      </c>
      <c r="AB559" s="22" t="s">
        <v>16604</v>
      </c>
      <c r="AC559" s="22" t="s">
        <v>16605</v>
      </c>
      <c r="AD559" s="22" t="s">
        <v>16606</v>
      </c>
      <c r="AE559" s="22" t="s">
        <v>16607</v>
      </c>
    </row>
    <row r="560" spans="1:48" ht="14.25" customHeight="1" x14ac:dyDescent="0.3">
      <c r="A560" s="7" t="s">
        <v>14497</v>
      </c>
      <c r="B560" s="7" t="s">
        <v>772</v>
      </c>
      <c r="C560" s="22" t="s">
        <v>16608</v>
      </c>
      <c r="D560" s="22" t="s">
        <v>16609</v>
      </c>
      <c r="E560" s="22" t="s">
        <v>16610</v>
      </c>
      <c r="F560" s="22" t="s">
        <v>16611</v>
      </c>
      <c r="G560" s="22" t="s">
        <v>16612</v>
      </c>
      <c r="H560" s="22" t="s">
        <v>16613</v>
      </c>
      <c r="I560" s="22" t="s">
        <v>16614</v>
      </c>
      <c r="J560" s="22" t="s">
        <v>16615</v>
      </c>
      <c r="K560" s="22" t="s">
        <v>16616</v>
      </c>
      <c r="L560" s="22" t="s">
        <v>16617</v>
      </c>
      <c r="M560" s="22" t="s">
        <v>16618</v>
      </c>
      <c r="N560" s="22" t="s">
        <v>16619</v>
      </c>
      <c r="O560" s="22" t="s">
        <v>16620</v>
      </c>
      <c r="P560" s="22" t="s">
        <v>16621</v>
      </c>
      <c r="Q560" s="22" t="s">
        <v>16622</v>
      </c>
      <c r="R560" s="22" t="s">
        <v>16623</v>
      </c>
      <c r="S560" s="22" t="s">
        <v>16624</v>
      </c>
      <c r="T560" s="22" t="s">
        <v>16625</v>
      </c>
      <c r="U560" s="22" t="s">
        <v>16626</v>
      </c>
      <c r="V560" s="22" t="s">
        <v>16627</v>
      </c>
      <c r="W560" s="22" t="s">
        <v>16628</v>
      </c>
      <c r="X560" s="22" t="s">
        <v>16629</v>
      </c>
      <c r="Y560" s="22" t="s">
        <v>16630</v>
      </c>
      <c r="Z560" s="22" t="s">
        <v>16631</v>
      </c>
      <c r="AA560" s="22" t="s">
        <v>16632</v>
      </c>
      <c r="AB560" s="22" t="s">
        <v>16633</v>
      </c>
      <c r="AC560" s="22" t="s">
        <v>16634</v>
      </c>
    </row>
    <row r="561" spans="1:65" ht="14.25" customHeight="1" x14ac:dyDescent="0.3">
      <c r="A561" s="7" t="s">
        <v>14497</v>
      </c>
      <c r="B561" s="7" t="s">
        <v>773</v>
      </c>
      <c r="C561" s="22" t="s">
        <v>16635</v>
      </c>
      <c r="D561" s="22" t="s">
        <v>16636</v>
      </c>
      <c r="E561" s="22" t="s">
        <v>16637</v>
      </c>
      <c r="F561" s="22" t="s">
        <v>16638</v>
      </c>
      <c r="G561" s="22" t="s">
        <v>16639</v>
      </c>
      <c r="H561" s="22" t="s">
        <v>16640</v>
      </c>
      <c r="I561" s="22" t="s">
        <v>16641</v>
      </c>
      <c r="J561" s="22" t="s">
        <v>16642</v>
      </c>
      <c r="K561" s="22" t="s">
        <v>16643</v>
      </c>
      <c r="L561" s="22" t="s">
        <v>16644</v>
      </c>
      <c r="M561" s="22" t="s">
        <v>16645</v>
      </c>
      <c r="N561" s="22" t="s">
        <v>16646</v>
      </c>
      <c r="O561" s="22" t="s">
        <v>16647</v>
      </c>
      <c r="P561" s="22" t="s">
        <v>16648</v>
      </c>
      <c r="Q561" s="22" t="s">
        <v>16649</v>
      </c>
      <c r="R561" s="22" t="s">
        <v>16650</v>
      </c>
      <c r="S561" s="22" t="s">
        <v>16651</v>
      </c>
      <c r="T561" s="22" t="s">
        <v>16652</v>
      </c>
      <c r="U561" s="22" t="s">
        <v>16653</v>
      </c>
      <c r="V561" s="22" t="s">
        <v>16654</v>
      </c>
      <c r="W561" s="22" t="s">
        <v>16655</v>
      </c>
      <c r="X561" s="22" t="s">
        <v>16656</v>
      </c>
      <c r="Y561" s="22" t="s">
        <v>16657</v>
      </c>
      <c r="Z561" s="22" t="s">
        <v>16658</v>
      </c>
      <c r="AA561" s="22" t="s">
        <v>16659</v>
      </c>
      <c r="AB561" s="22" t="s">
        <v>16660</v>
      </c>
      <c r="AC561" s="22" t="s">
        <v>16661</v>
      </c>
    </row>
    <row r="562" spans="1:65" ht="14.25" customHeight="1" x14ac:dyDescent="0.3">
      <c r="A562" s="7" t="s">
        <v>14497</v>
      </c>
      <c r="B562" s="7" t="s">
        <v>774</v>
      </c>
      <c r="C562" s="22" t="s">
        <v>16662</v>
      </c>
      <c r="D562" s="22" t="s">
        <v>16663</v>
      </c>
      <c r="E562" s="22" t="s">
        <v>16664</v>
      </c>
      <c r="F562" s="22" t="s">
        <v>16665</v>
      </c>
      <c r="G562" s="22" t="s">
        <v>16666</v>
      </c>
      <c r="H562" s="22" t="s">
        <v>16667</v>
      </c>
      <c r="I562" s="22" t="s">
        <v>16668</v>
      </c>
      <c r="J562" s="22" t="s">
        <v>16669</v>
      </c>
      <c r="K562" s="22" t="s">
        <v>16670</v>
      </c>
    </row>
    <row r="563" spans="1:65" ht="14.25" customHeight="1" x14ac:dyDescent="0.3">
      <c r="A563" s="7" t="s">
        <v>14497</v>
      </c>
      <c r="B563" s="7" t="s">
        <v>775</v>
      </c>
      <c r="C563" s="22" t="s">
        <v>16671</v>
      </c>
      <c r="D563" s="22" t="s">
        <v>16672</v>
      </c>
      <c r="E563" s="22" t="s">
        <v>16673</v>
      </c>
      <c r="F563" s="22" t="s">
        <v>16674</v>
      </c>
      <c r="G563" s="22" t="s">
        <v>16675</v>
      </c>
      <c r="H563" s="22" t="s">
        <v>16676</v>
      </c>
      <c r="I563" s="22" t="s">
        <v>16677</v>
      </c>
      <c r="J563" s="22" t="s">
        <v>16678</v>
      </c>
      <c r="K563" s="22" t="s">
        <v>16679</v>
      </c>
      <c r="L563" s="22" t="s">
        <v>16680</v>
      </c>
      <c r="M563" s="22" t="s">
        <v>16681</v>
      </c>
      <c r="N563" s="22" t="s">
        <v>16682</v>
      </c>
      <c r="O563" s="22" t="s">
        <v>16683</v>
      </c>
      <c r="P563" s="22" t="s">
        <v>16684</v>
      </c>
      <c r="Q563" s="22" t="s">
        <v>16685</v>
      </c>
      <c r="R563" s="22" t="s">
        <v>16686</v>
      </c>
      <c r="S563" s="22" t="s">
        <v>16687</v>
      </c>
      <c r="T563" s="22" t="s">
        <v>16688</v>
      </c>
      <c r="U563" s="22" t="s">
        <v>16689</v>
      </c>
      <c r="V563" s="22" t="s">
        <v>16690</v>
      </c>
      <c r="W563" s="22" t="s">
        <v>16691</v>
      </c>
      <c r="X563" s="22" t="s">
        <v>16692</v>
      </c>
      <c r="Y563" s="22" t="s">
        <v>16693</v>
      </c>
      <c r="Z563" s="22" t="s">
        <v>16694</v>
      </c>
      <c r="AA563" s="22" t="s">
        <v>16695</v>
      </c>
      <c r="AB563" s="22" t="s">
        <v>16696</v>
      </c>
    </row>
    <row r="564" spans="1:65" ht="14.25" customHeight="1" x14ac:dyDescent="0.3">
      <c r="A564" s="7" t="s">
        <v>14497</v>
      </c>
      <c r="B564" s="7" t="s">
        <v>776</v>
      </c>
      <c r="C564" s="22" t="s">
        <v>16697</v>
      </c>
      <c r="D564" s="22" t="s">
        <v>16698</v>
      </c>
      <c r="E564" s="22" t="s">
        <v>16699</v>
      </c>
      <c r="F564" s="22" t="s">
        <v>16700</v>
      </c>
      <c r="G564" s="22" t="s">
        <v>16701</v>
      </c>
      <c r="H564" s="22" t="s">
        <v>16702</v>
      </c>
      <c r="I564" s="22" t="s">
        <v>16703</v>
      </c>
      <c r="J564" s="22" t="s">
        <v>16704</v>
      </c>
      <c r="K564" s="22" t="s">
        <v>16705</v>
      </c>
      <c r="L564" s="22" t="s">
        <v>16706</v>
      </c>
      <c r="M564" s="22" t="s">
        <v>16707</v>
      </c>
      <c r="N564" s="22" t="s">
        <v>16708</v>
      </c>
      <c r="O564" s="22" t="s">
        <v>16709</v>
      </c>
      <c r="P564" s="22" t="s">
        <v>16710</v>
      </c>
      <c r="Q564" s="22" t="s">
        <v>16711</v>
      </c>
      <c r="R564" s="22" t="s">
        <v>16712</v>
      </c>
      <c r="S564" s="22" t="s">
        <v>16713</v>
      </c>
      <c r="T564" s="22" t="s">
        <v>16714</v>
      </c>
      <c r="U564" s="22" t="s">
        <v>16715</v>
      </c>
      <c r="V564" s="22" t="s">
        <v>16716</v>
      </c>
      <c r="W564" s="22" t="s">
        <v>16717</v>
      </c>
      <c r="X564" s="22" t="s">
        <v>16718</v>
      </c>
      <c r="Y564" s="22" t="s">
        <v>16719</v>
      </c>
    </row>
    <row r="565" spans="1:65" ht="14.25" customHeight="1" x14ac:dyDescent="0.3">
      <c r="A565" s="7" t="s">
        <v>14497</v>
      </c>
      <c r="B565" s="7" t="s">
        <v>777</v>
      </c>
      <c r="C565" s="22" t="s">
        <v>16720</v>
      </c>
      <c r="D565" s="22" t="s">
        <v>16721</v>
      </c>
      <c r="E565" s="22" t="s">
        <v>16722</v>
      </c>
      <c r="F565" s="22" t="s">
        <v>16723</v>
      </c>
      <c r="G565" s="22" t="s">
        <v>16724</v>
      </c>
      <c r="H565" s="22" t="s">
        <v>16725</v>
      </c>
      <c r="I565" s="22" t="s">
        <v>16726</v>
      </c>
      <c r="J565" s="22" t="s">
        <v>16727</v>
      </c>
      <c r="K565" s="22" t="s">
        <v>16728</v>
      </c>
      <c r="L565" s="22" t="s">
        <v>16729</v>
      </c>
      <c r="M565" s="22" t="s">
        <v>16730</v>
      </c>
      <c r="N565" s="22" t="s">
        <v>16731</v>
      </c>
      <c r="O565" s="22" t="s">
        <v>16732</v>
      </c>
      <c r="P565" s="22" t="s">
        <v>16733</v>
      </c>
      <c r="Q565" s="22" t="s">
        <v>16734</v>
      </c>
      <c r="R565" s="22" t="s">
        <v>16735</v>
      </c>
      <c r="S565" s="22" t="s">
        <v>16736</v>
      </c>
      <c r="T565" s="22" t="s">
        <v>16737</v>
      </c>
      <c r="U565" s="22" t="s">
        <v>16738</v>
      </c>
      <c r="V565" s="22" t="s">
        <v>16739</v>
      </c>
      <c r="W565" s="22" t="s">
        <v>16740</v>
      </c>
      <c r="X565" s="22" t="s">
        <v>16741</v>
      </c>
      <c r="Y565" s="22" t="s">
        <v>16742</v>
      </c>
      <c r="Z565" s="22" t="s">
        <v>16743</v>
      </c>
      <c r="AA565" s="22" t="s">
        <v>16744</v>
      </c>
      <c r="AB565" s="22" t="s">
        <v>16745</v>
      </c>
      <c r="AC565" s="22" t="s">
        <v>16746</v>
      </c>
      <c r="AD565" s="22" t="s">
        <v>16747</v>
      </c>
      <c r="AE565" s="22" t="s">
        <v>16748</v>
      </c>
      <c r="AF565" s="22" t="s">
        <v>16749</v>
      </c>
      <c r="AG565" s="22" t="s">
        <v>16750</v>
      </c>
      <c r="AH565" s="22" t="s">
        <v>16751</v>
      </c>
      <c r="AI565" s="22" t="s">
        <v>16752</v>
      </c>
      <c r="AJ565" s="22" t="s">
        <v>16753</v>
      </c>
      <c r="AK565" s="22" t="s">
        <v>16754</v>
      </c>
      <c r="AL565" s="22" t="s">
        <v>16755</v>
      </c>
      <c r="AM565" s="22" t="s">
        <v>16756</v>
      </c>
      <c r="AN565" s="22" t="s">
        <v>16757</v>
      </c>
    </row>
    <row r="566" spans="1:65" ht="14.25" customHeight="1" x14ac:dyDescent="0.3">
      <c r="A566" s="7" t="s">
        <v>14497</v>
      </c>
      <c r="B566" s="7" t="s">
        <v>778</v>
      </c>
      <c r="C566" s="22" t="s">
        <v>16758</v>
      </c>
      <c r="D566" s="22" t="s">
        <v>16759</v>
      </c>
      <c r="E566" s="22" t="s">
        <v>16760</v>
      </c>
      <c r="F566" s="22" t="s">
        <v>16761</v>
      </c>
      <c r="G566" s="22" t="s">
        <v>16762</v>
      </c>
      <c r="H566" s="22" t="s">
        <v>16763</v>
      </c>
      <c r="I566" s="22" t="s">
        <v>16764</v>
      </c>
      <c r="J566" s="22" t="s">
        <v>16765</v>
      </c>
      <c r="K566" s="22" t="s">
        <v>16766</v>
      </c>
      <c r="L566" s="22" t="s">
        <v>16767</v>
      </c>
      <c r="M566" s="22" t="s">
        <v>16768</v>
      </c>
      <c r="N566" s="22" t="s">
        <v>16769</v>
      </c>
      <c r="O566" s="22" t="s">
        <v>16770</v>
      </c>
      <c r="P566" s="22" t="s">
        <v>16771</v>
      </c>
      <c r="Q566" s="22" t="s">
        <v>16772</v>
      </c>
      <c r="R566" s="22" t="s">
        <v>16773</v>
      </c>
      <c r="S566" s="22" t="s">
        <v>16774</v>
      </c>
      <c r="T566" s="22" t="s">
        <v>16775</v>
      </c>
      <c r="U566" s="22" t="s">
        <v>16776</v>
      </c>
      <c r="V566" s="22" t="s">
        <v>16777</v>
      </c>
      <c r="W566" s="22" t="s">
        <v>16778</v>
      </c>
      <c r="X566" s="22" t="s">
        <v>16779</v>
      </c>
      <c r="Y566" s="22" t="s">
        <v>16780</v>
      </c>
      <c r="Z566" s="22" t="s">
        <v>16781</v>
      </c>
    </row>
    <row r="567" spans="1:65" ht="14.25" customHeight="1" x14ac:dyDescent="0.3">
      <c r="A567" s="7" t="s">
        <v>14497</v>
      </c>
      <c r="B567" s="7" t="s">
        <v>779</v>
      </c>
      <c r="C567" s="22" t="s">
        <v>16782</v>
      </c>
      <c r="D567" s="22" t="s">
        <v>16783</v>
      </c>
      <c r="E567" s="22" t="s">
        <v>16784</v>
      </c>
      <c r="F567" s="22" t="s">
        <v>16785</v>
      </c>
      <c r="G567" s="22" t="s">
        <v>16786</v>
      </c>
      <c r="H567" s="22" t="s">
        <v>16787</v>
      </c>
      <c r="I567" s="22" t="s">
        <v>16788</v>
      </c>
      <c r="J567" s="22" t="s">
        <v>16789</v>
      </c>
      <c r="K567" s="22" t="s">
        <v>16790</v>
      </c>
      <c r="L567" s="22" t="s">
        <v>16791</v>
      </c>
      <c r="M567" s="22" t="s">
        <v>16792</v>
      </c>
      <c r="N567" s="22" t="s">
        <v>16793</v>
      </c>
      <c r="O567" s="22" t="s">
        <v>16794</v>
      </c>
      <c r="P567" s="22" t="s">
        <v>16795</v>
      </c>
      <c r="Q567" s="22" t="s">
        <v>16796</v>
      </c>
      <c r="R567" s="22" t="s">
        <v>16797</v>
      </c>
      <c r="S567" s="22" t="s">
        <v>16798</v>
      </c>
      <c r="T567" s="22" t="s">
        <v>16799</v>
      </c>
      <c r="U567" s="22" t="s">
        <v>16800</v>
      </c>
      <c r="V567" s="22" t="s">
        <v>16801</v>
      </c>
      <c r="W567" s="22" t="s">
        <v>16802</v>
      </c>
      <c r="X567" s="22" t="s">
        <v>16803</v>
      </c>
      <c r="Y567" s="22" t="s">
        <v>16804</v>
      </c>
      <c r="Z567" s="22" t="s">
        <v>16805</v>
      </c>
      <c r="AA567" s="22" t="s">
        <v>16806</v>
      </c>
      <c r="AB567" s="22" t="s">
        <v>16807</v>
      </c>
      <c r="AC567" s="22" t="s">
        <v>16808</v>
      </c>
      <c r="AD567" s="22" t="s">
        <v>16809</v>
      </c>
      <c r="AE567" s="22" t="s">
        <v>16810</v>
      </c>
      <c r="AF567" s="22" t="s">
        <v>16811</v>
      </c>
      <c r="AG567" s="22" t="s">
        <v>16812</v>
      </c>
    </row>
    <row r="568" spans="1:65" ht="14.25" customHeight="1" x14ac:dyDescent="0.3">
      <c r="A568" s="7" t="s">
        <v>14497</v>
      </c>
      <c r="B568" s="7" t="s">
        <v>780</v>
      </c>
      <c r="C568" s="22" t="s">
        <v>16813</v>
      </c>
      <c r="D568" s="22" t="s">
        <v>16814</v>
      </c>
      <c r="E568" s="22" t="s">
        <v>16815</v>
      </c>
      <c r="F568" s="22" t="s">
        <v>16816</v>
      </c>
      <c r="G568" s="22" t="s">
        <v>16817</v>
      </c>
      <c r="H568" s="22" t="s">
        <v>16818</v>
      </c>
      <c r="I568" s="22" t="s">
        <v>16819</v>
      </c>
      <c r="J568" s="22" t="s">
        <v>16820</v>
      </c>
      <c r="K568" s="22" t="s">
        <v>16821</v>
      </c>
      <c r="L568" s="22" t="s">
        <v>16822</v>
      </c>
      <c r="M568" s="22" t="s">
        <v>16823</v>
      </c>
      <c r="N568" s="22" t="s">
        <v>16824</v>
      </c>
      <c r="O568" s="22" t="s">
        <v>16825</v>
      </c>
      <c r="P568" s="22" t="s">
        <v>16826</v>
      </c>
      <c r="Q568" s="22" t="s">
        <v>16827</v>
      </c>
      <c r="R568" s="22" t="s">
        <v>16828</v>
      </c>
      <c r="S568" s="22" t="s">
        <v>16829</v>
      </c>
      <c r="T568" s="22" t="s">
        <v>16830</v>
      </c>
      <c r="U568" s="22" t="s">
        <v>16831</v>
      </c>
      <c r="V568" s="22" t="s">
        <v>16832</v>
      </c>
      <c r="W568" s="22" t="s">
        <v>16833</v>
      </c>
      <c r="X568" s="22" t="s">
        <v>16834</v>
      </c>
      <c r="Y568" s="22" t="s">
        <v>16835</v>
      </c>
      <c r="Z568" s="22" t="s">
        <v>16836</v>
      </c>
      <c r="AA568" s="22" t="s">
        <v>16837</v>
      </c>
      <c r="AB568" s="22" t="s">
        <v>16838</v>
      </c>
      <c r="AC568" s="22" t="s">
        <v>16839</v>
      </c>
      <c r="AD568" s="22" t="s">
        <v>16840</v>
      </c>
      <c r="AE568" s="22" t="s">
        <v>16841</v>
      </c>
      <c r="AF568" s="22" t="s">
        <v>16842</v>
      </c>
      <c r="AG568" s="22" t="s">
        <v>16843</v>
      </c>
      <c r="AH568" s="22" t="s">
        <v>16844</v>
      </c>
      <c r="AI568" s="22" t="s">
        <v>16845</v>
      </c>
      <c r="AJ568" s="22" t="s">
        <v>16846</v>
      </c>
      <c r="AK568" s="22" t="s">
        <v>16847</v>
      </c>
      <c r="AL568" s="22" t="s">
        <v>16848</v>
      </c>
      <c r="AM568" s="22" t="s">
        <v>16849</v>
      </c>
      <c r="AN568" s="22" t="s">
        <v>16850</v>
      </c>
      <c r="AO568" s="22" t="s">
        <v>16851</v>
      </c>
      <c r="AP568" s="22" t="s">
        <v>16852</v>
      </c>
      <c r="AQ568" s="22" t="s">
        <v>16853</v>
      </c>
      <c r="AR568" s="22" t="s">
        <v>16854</v>
      </c>
      <c r="AS568" s="22" t="s">
        <v>16855</v>
      </c>
      <c r="AT568" s="22" t="s">
        <v>16856</v>
      </c>
      <c r="AU568" s="22" t="s">
        <v>16857</v>
      </c>
      <c r="AV568" s="22" t="s">
        <v>16858</v>
      </c>
      <c r="AW568" s="22" t="s">
        <v>16859</v>
      </c>
      <c r="AX568" s="22" t="s">
        <v>16860</v>
      </c>
      <c r="AY568" s="22" t="s">
        <v>16861</v>
      </c>
      <c r="AZ568" s="22" t="s">
        <v>16862</v>
      </c>
      <c r="BA568" s="22" t="s">
        <v>16863</v>
      </c>
      <c r="BB568" s="22" t="s">
        <v>16864</v>
      </c>
      <c r="BC568" s="22" t="s">
        <v>16865</v>
      </c>
      <c r="BD568" s="22" t="s">
        <v>16866</v>
      </c>
      <c r="BE568" s="22" t="s">
        <v>16867</v>
      </c>
      <c r="BF568" s="22" t="s">
        <v>16868</v>
      </c>
      <c r="BG568" s="22" t="s">
        <v>16869</v>
      </c>
      <c r="BH568" s="22" t="s">
        <v>16870</v>
      </c>
      <c r="BI568" s="22" t="s">
        <v>16871</v>
      </c>
      <c r="BJ568" s="22" t="s">
        <v>16872</v>
      </c>
      <c r="BK568" s="22" t="s">
        <v>16873</v>
      </c>
      <c r="BL568" s="22" t="s">
        <v>16874</v>
      </c>
      <c r="BM568" s="22" t="s">
        <v>16875</v>
      </c>
    </row>
    <row r="569" spans="1:65" ht="14.25" customHeight="1" x14ac:dyDescent="0.3">
      <c r="A569" s="7" t="s">
        <v>14497</v>
      </c>
      <c r="B569" s="7" t="s">
        <v>781</v>
      </c>
      <c r="C569" s="22" t="s">
        <v>16876</v>
      </c>
      <c r="D569" s="22" t="s">
        <v>16877</v>
      </c>
      <c r="E569" s="22" t="s">
        <v>16878</v>
      </c>
      <c r="F569" s="22" t="s">
        <v>16879</v>
      </c>
      <c r="G569" s="22" t="s">
        <v>16880</v>
      </c>
      <c r="H569" s="22" t="s">
        <v>16881</v>
      </c>
      <c r="I569" s="22" t="s">
        <v>16882</v>
      </c>
      <c r="J569" s="22" t="s">
        <v>16883</v>
      </c>
      <c r="K569" s="22" t="s">
        <v>16884</v>
      </c>
      <c r="L569" s="22" t="s">
        <v>16885</v>
      </c>
      <c r="M569" s="22" t="s">
        <v>16886</v>
      </c>
      <c r="N569" s="22" t="s">
        <v>16887</v>
      </c>
      <c r="O569" s="22" t="s">
        <v>16888</v>
      </c>
      <c r="P569" s="22" t="s">
        <v>16889</v>
      </c>
      <c r="Q569" s="22" t="s">
        <v>16890</v>
      </c>
      <c r="R569" s="22" t="s">
        <v>16891</v>
      </c>
      <c r="S569" s="22" t="s">
        <v>16892</v>
      </c>
      <c r="T569" s="22" t="s">
        <v>16893</v>
      </c>
      <c r="U569" s="22" t="s">
        <v>16894</v>
      </c>
      <c r="V569" s="22" t="s">
        <v>16895</v>
      </c>
      <c r="W569" s="22" t="s">
        <v>16896</v>
      </c>
      <c r="X569" s="22" t="s">
        <v>16897</v>
      </c>
      <c r="Y569" s="22" t="s">
        <v>16898</v>
      </c>
      <c r="Z569" s="22" t="s">
        <v>16899</v>
      </c>
      <c r="AA569" s="22" t="s">
        <v>16900</v>
      </c>
      <c r="AB569" s="22" t="s">
        <v>16901</v>
      </c>
      <c r="AC569" s="22" t="s">
        <v>16902</v>
      </c>
      <c r="AD569" s="22" t="s">
        <v>16903</v>
      </c>
      <c r="AE569" s="22" t="s">
        <v>16904</v>
      </c>
      <c r="AF569" s="22" t="s">
        <v>16905</v>
      </c>
      <c r="AG569" s="22" t="s">
        <v>16906</v>
      </c>
      <c r="AH569" s="22" t="s">
        <v>16907</v>
      </c>
      <c r="AI569" s="22" t="s">
        <v>16908</v>
      </c>
      <c r="AJ569" s="22" t="s">
        <v>16909</v>
      </c>
      <c r="AK569" s="22" t="s">
        <v>16910</v>
      </c>
      <c r="AL569" s="22" t="s">
        <v>16911</v>
      </c>
      <c r="AM569" s="22" t="s">
        <v>16912</v>
      </c>
      <c r="AN569" s="22" t="s">
        <v>16913</v>
      </c>
      <c r="AO569" s="22" t="s">
        <v>16914</v>
      </c>
      <c r="AP569" s="22" t="s">
        <v>16915</v>
      </c>
      <c r="AQ569" s="22" t="s">
        <v>16916</v>
      </c>
    </row>
    <row r="570" spans="1:65" ht="14.25" customHeight="1" x14ac:dyDescent="0.3">
      <c r="A570" s="7" t="s">
        <v>14497</v>
      </c>
      <c r="B570" s="7" t="s">
        <v>782</v>
      </c>
      <c r="C570" s="22" t="s">
        <v>16917</v>
      </c>
      <c r="D570" s="22" t="s">
        <v>16918</v>
      </c>
      <c r="E570" s="22" t="s">
        <v>16919</v>
      </c>
      <c r="F570" s="22" t="s">
        <v>16920</v>
      </c>
      <c r="G570" s="22" t="s">
        <v>16921</v>
      </c>
      <c r="H570" s="22" t="s">
        <v>16922</v>
      </c>
      <c r="I570" s="22" t="s">
        <v>16923</v>
      </c>
      <c r="J570" s="22" t="s">
        <v>16924</v>
      </c>
      <c r="K570" s="22" t="s">
        <v>16925</v>
      </c>
      <c r="L570" s="22" t="s">
        <v>16926</v>
      </c>
      <c r="M570" s="22" t="s">
        <v>16927</v>
      </c>
      <c r="N570" s="22" t="s">
        <v>16928</v>
      </c>
      <c r="O570" s="22" t="s">
        <v>16929</v>
      </c>
      <c r="P570" s="22" t="s">
        <v>16930</v>
      </c>
      <c r="Q570" s="22" t="s">
        <v>16931</v>
      </c>
      <c r="R570" s="22" t="s">
        <v>16932</v>
      </c>
      <c r="S570" s="22" t="s">
        <v>16933</v>
      </c>
      <c r="T570" s="22" t="s">
        <v>16934</v>
      </c>
      <c r="U570" s="22" t="s">
        <v>16935</v>
      </c>
      <c r="V570" s="22" t="s">
        <v>16936</v>
      </c>
      <c r="W570" s="22" t="s">
        <v>16937</v>
      </c>
      <c r="X570" s="22" t="s">
        <v>16938</v>
      </c>
      <c r="Y570" s="22" t="s">
        <v>16939</v>
      </c>
      <c r="Z570" s="22" t="s">
        <v>16940</v>
      </c>
    </row>
    <row r="571" spans="1:65" ht="14.25" customHeight="1" x14ac:dyDescent="0.3">
      <c r="A571" s="7" t="s">
        <v>14497</v>
      </c>
      <c r="B571" s="7" t="s">
        <v>783</v>
      </c>
      <c r="C571" s="22" t="s">
        <v>16941</v>
      </c>
      <c r="D571" s="22" t="s">
        <v>16942</v>
      </c>
      <c r="E571" s="22" t="s">
        <v>16943</v>
      </c>
      <c r="F571" s="22" t="s">
        <v>16944</v>
      </c>
      <c r="G571" s="22" t="s">
        <v>16945</v>
      </c>
      <c r="H571" s="22" t="s">
        <v>16946</v>
      </c>
      <c r="I571" s="22" t="s">
        <v>16947</v>
      </c>
      <c r="J571" s="22" t="s">
        <v>16948</v>
      </c>
      <c r="K571" s="22" t="s">
        <v>16949</v>
      </c>
      <c r="L571" s="22" t="s">
        <v>16950</v>
      </c>
      <c r="M571" s="22" t="s">
        <v>16951</v>
      </c>
      <c r="N571" s="22" t="s">
        <v>16952</v>
      </c>
      <c r="O571" s="22" t="s">
        <v>16953</v>
      </c>
      <c r="P571" s="22" t="s">
        <v>16954</v>
      </c>
      <c r="Q571" s="22" t="s">
        <v>16955</v>
      </c>
      <c r="R571" s="22" t="s">
        <v>16956</v>
      </c>
      <c r="S571" s="22" t="s">
        <v>16957</v>
      </c>
      <c r="T571" s="22" t="s">
        <v>16958</v>
      </c>
      <c r="U571" s="22" t="s">
        <v>16959</v>
      </c>
      <c r="V571" s="22" t="s">
        <v>16960</v>
      </c>
      <c r="W571" s="22" t="s">
        <v>16961</v>
      </c>
      <c r="X571" s="22" t="s">
        <v>16962</v>
      </c>
      <c r="Y571" s="22" t="s">
        <v>16963</v>
      </c>
      <c r="Z571" s="22" t="s">
        <v>16964</v>
      </c>
      <c r="AA571" s="22" t="s">
        <v>16965</v>
      </c>
      <c r="AB571" s="22" t="s">
        <v>16966</v>
      </c>
      <c r="AC571" s="22" t="s">
        <v>16967</v>
      </c>
      <c r="AD571" s="22" t="s">
        <v>16968</v>
      </c>
      <c r="AE571" s="22" t="s">
        <v>16969</v>
      </c>
      <c r="AF571" s="22" t="s">
        <v>16970</v>
      </c>
      <c r="AG571" s="22" t="s">
        <v>16971</v>
      </c>
      <c r="AH571" s="22" t="s">
        <v>16972</v>
      </c>
    </row>
    <row r="572" spans="1:65" ht="14.25" customHeight="1" x14ac:dyDescent="0.3">
      <c r="A572" s="7" t="s">
        <v>14497</v>
      </c>
      <c r="B572" s="7" t="s">
        <v>784</v>
      </c>
      <c r="C572" s="22" t="s">
        <v>16973</v>
      </c>
      <c r="D572" s="22" t="s">
        <v>16974</v>
      </c>
      <c r="E572" s="22" t="s">
        <v>16975</v>
      </c>
      <c r="F572" s="22" t="s">
        <v>16976</v>
      </c>
      <c r="G572" s="22" t="s">
        <v>16977</v>
      </c>
      <c r="H572" s="22" t="s">
        <v>16978</v>
      </c>
      <c r="I572" s="22" t="s">
        <v>16979</v>
      </c>
      <c r="J572" s="22" t="s">
        <v>16980</v>
      </c>
      <c r="K572" s="22" t="s">
        <v>16981</v>
      </c>
      <c r="L572" s="22" t="s">
        <v>16982</v>
      </c>
      <c r="M572" s="22" t="s">
        <v>16983</v>
      </c>
      <c r="N572" s="22" t="s">
        <v>16984</v>
      </c>
      <c r="O572" s="22" t="s">
        <v>16985</v>
      </c>
      <c r="P572" s="22" t="s">
        <v>16986</v>
      </c>
    </row>
    <row r="573" spans="1:65" ht="14.25" customHeight="1" x14ac:dyDescent="0.3">
      <c r="A573" s="7" t="s">
        <v>14497</v>
      </c>
      <c r="B573" s="7" t="s">
        <v>785</v>
      </c>
      <c r="C573" s="22" t="s">
        <v>16987</v>
      </c>
      <c r="D573" s="22" t="s">
        <v>16988</v>
      </c>
      <c r="E573" s="22" t="s">
        <v>16989</v>
      </c>
      <c r="F573" s="22" t="s">
        <v>16990</v>
      </c>
      <c r="G573" s="22" t="s">
        <v>16991</v>
      </c>
      <c r="H573" s="22" t="s">
        <v>16992</v>
      </c>
      <c r="I573" s="22" t="s">
        <v>16993</v>
      </c>
      <c r="J573" s="22" t="s">
        <v>16994</v>
      </c>
      <c r="K573" s="22" t="s">
        <v>16995</v>
      </c>
      <c r="L573" s="22" t="s">
        <v>16996</v>
      </c>
      <c r="M573" s="22" t="s">
        <v>16997</v>
      </c>
      <c r="N573" s="22" t="s">
        <v>16998</v>
      </c>
      <c r="O573" s="22" t="s">
        <v>16999</v>
      </c>
      <c r="P573" s="22" t="s">
        <v>17000</v>
      </c>
      <c r="Q573" s="22" t="s">
        <v>17001</v>
      </c>
      <c r="R573" s="22" t="s">
        <v>17002</v>
      </c>
      <c r="S573" s="22" t="s">
        <v>17003</v>
      </c>
      <c r="T573" s="22" t="s">
        <v>17004</v>
      </c>
      <c r="U573" s="22" t="s">
        <v>17005</v>
      </c>
      <c r="V573" s="22" t="s">
        <v>17006</v>
      </c>
      <c r="W573" s="22" t="s">
        <v>17007</v>
      </c>
      <c r="X573" s="22" t="s">
        <v>17008</v>
      </c>
      <c r="Y573" s="22" t="s">
        <v>17009</v>
      </c>
      <c r="Z573" s="22" t="s">
        <v>17010</v>
      </c>
      <c r="AA573" s="22" t="s">
        <v>17011</v>
      </c>
      <c r="AB573" s="22" t="s">
        <v>17012</v>
      </c>
      <c r="AC573" s="22" t="s">
        <v>17013</v>
      </c>
      <c r="AD573" s="22" t="s">
        <v>17014</v>
      </c>
      <c r="AE573" s="22" t="s">
        <v>17015</v>
      </c>
      <c r="AF573" s="22" t="s">
        <v>17016</v>
      </c>
      <c r="AG573" s="22" t="s">
        <v>17017</v>
      </c>
      <c r="AH573" s="22" t="s">
        <v>17018</v>
      </c>
      <c r="AI573" s="22" t="s">
        <v>17019</v>
      </c>
      <c r="AJ573" s="22" t="s">
        <v>17020</v>
      </c>
      <c r="AK573" s="22" t="s">
        <v>17021</v>
      </c>
      <c r="AL573" s="22" t="s">
        <v>17022</v>
      </c>
    </row>
    <row r="574" spans="1:65" ht="14.25" customHeight="1" x14ac:dyDescent="0.3">
      <c r="A574" s="7" t="s">
        <v>14497</v>
      </c>
      <c r="B574" s="7" t="s">
        <v>786</v>
      </c>
      <c r="C574" s="22" t="s">
        <v>17023</v>
      </c>
      <c r="D574" s="22" t="s">
        <v>17024</v>
      </c>
      <c r="E574" s="22" t="s">
        <v>17025</v>
      </c>
      <c r="F574" s="22" t="s">
        <v>17026</v>
      </c>
      <c r="G574" s="22" t="s">
        <v>17027</v>
      </c>
      <c r="H574" s="22" t="s">
        <v>17028</v>
      </c>
      <c r="I574" s="22" t="s">
        <v>17029</v>
      </c>
      <c r="J574" s="22" t="s">
        <v>17030</v>
      </c>
      <c r="K574" s="22" t="s">
        <v>17031</v>
      </c>
      <c r="L574" s="22" t="s">
        <v>17032</v>
      </c>
      <c r="M574" s="22" t="s">
        <v>17033</v>
      </c>
      <c r="N574" s="22" t="s">
        <v>17034</v>
      </c>
      <c r="O574" s="22" t="s">
        <v>17035</v>
      </c>
      <c r="P574" s="22" t="s">
        <v>17036</v>
      </c>
      <c r="Q574" s="22" t="s">
        <v>17037</v>
      </c>
      <c r="R574" s="22" t="s">
        <v>17038</v>
      </c>
      <c r="S574" s="22" t="s">
        <v>17039</v>
      </c>
      <c r="T574" s="22" t="s">
        <v>17040</v>
      </c>
      <c r="U574" s="22" t="s">
        <v>17041</v>
      </c>
      <c r="V574" s="22" t="s">
        <v>17042</v>
      </c>
      <c r="W574" s="22" t="s">
        <v>17043</v>
      </c>
      <c r="X574" s="22" t="s">
        <v>17044</v>
      </c>
      <c r="Y574" s="22" t="s">
        <v>17045</v>
      </c>
      <c r="Z574" s="22" t="s">
        <v>17046</v>
      </c>
      <c r="AA574" s="22" t="s">
        <v>17047</v>
      </c>
      <c r="AB574" s="22" t="s">
        <v>17048</v>
      </c>
      <c r="AC574" s="22" t="s">
        <v>17049</v>
      </c>
      <c r="AD574" s="22" t="s">
        <v>17050</v>
      </c>
      <c r="AE574" s="22" t="s">
        <v>17051</v>
      </c>
      <c r="AF574" s="22" t="s">
        <v>17052</v>
      </c>
      <c r="AG574" s="22" t="s">
        <v>17053</v>
      </c>
      <c r="AH574" s="22" t="s">
        <v>17054</v>
      </c>
      <c r="AI574" s="22" t="s">
        <v>17055</v>
      </c>
      <c r="AJ574" s="22" t="s">
        <v>17056</v>
      </c>
      <c r="AK574" s="22" t="s">
        <v>17057</v>
      </c>
      <c r="AL574" s="22" t="s">
        <v>17058</v>
      </c>
      <c r="AM574" s="22" t="s">
        <v>17059</v>
      </c>
    </row>
    <row r="575" spans="1:65" ht="14.25" customHeight="1" x14ac:dyDescent="0.3">
      <c r="A575" s="7" t="s">
        <v>14497</v>
      </c>
      <c r="B575" s="7" t="s">
        <v>787</v>
      </c>
      <c r="C575" s="22" t="s">
        <v>17060</v>
      </c>
      <c r="D575" s="22" t="s">
        <v>17061</v>
      </c>
      <c r="E575" s="22" t="s">
        <v>17062</v>
      </c>
      <c r="F575" s="22" t="s">
        <v>17063</v>
      </c>
      <c r="G575" s="22" t="s">
        <v>17064</v>
      </c>
      <c r="H575" s="22" t="s">
        <v>17065</v>
      </c>
      <c r="I575" s="22" t="s">
        <v>17066</v>
      </c>
      <c r="J575" s="22" t="s">
        <v>17067</v>
      </c>
      <c r="K575" s="22" t="s">
        <v>17068</v>
      </c>
      <c r="L575" s="22" t="s">
        <v>17069</v>
      </c>
      <c r="M575" s="22" t="s">
        <v>17070</v>
      </c>
      <c r="N575" s="22" t="s">
        <v>17071</v>
      </c>
      <c r="O575" s="22" t="s">
        <v>17072</v>
      </c>
      <c r="P575" s="22" t="s">
        <v>17073</v>
      </c>
      <c r="Q575" s="22" t="s">
        <v>17074</v>
      </c>
      <c r="R575" s="22" t="s">
        <v>17075</v>
      </c>
      <c r="S575" s="22" t="s">
        <v>17076</v>
      </c>
      <c r="T575" s="22" t="s">
        <v>17077</v>
      </c>
      <c r="U575" s="22" t="s">
        <v>17078</v>
      </c>
      <c r="V575" s="22" t="s">
        <v>17079</v>
      </c>
      <c r="W575" s="22" t="s">
        <v>17080</v>
      </c>
      <c r="X575" s="22" t="s">
        <v>17081</v>
      </c>
    </row>
    <row r="576" spans="1:65" ht="14.25" customHeight="1" x14ac:dyDescent="0.3">
      <c r="A576" s="7" t="s">
        <v>14497</v>
      </c>
      <c r="B576" s="7" t="s">
        <v>788</v>
      </c>
      <c r="C576" s="22" t="s">
        <v>17082</v>
      </c>
      <c r="D576" s="22" t="s">
        <v>17083</v>
      </c>
      <c r="E576" s="22" t="s">
        <v>17084</v>
      </c>
      <c r="F576" s="22" t="s">
        <v>17085</v>
      </c>
      <c r="G576" s="22" t="s">
        <v>17086</v>
      </c>
      <c r="H576" s="22" t="s">
        <v>17087</v>
      </c>
      <c r="I576" s="22" t="s">
        <v>17088</v>
      </c>
      <c r="J576" s="22" t="s">
        <v>17089</v>
      </c>
      <c r="K576" s="22" t="s">
        <v>17090</v>
      </c>
      <c r="L576" s="22" t="s">
        <v>17091</v>
      </c>
      <c r="M576" s="22" t="s">
        <v>17092</v>
      </c>
      <c r="N576" s="22" t="s">
        <v>17093</v>
      </c>
      <c r="O576" s="22" t="s">
        <v>17094</v>
      </c>
      <c r="P576" s="22" t="s">
        <v>17095</v>
      </c>
      <c r="Q576" s="22" t="s">
        <v>17096</v>
      </c>
      <c r="R576" s="22" t="s">
        <v>17097</v>
      </c>
      <c r="S576" s="22" t="s">
        <v>17098</v>
      </c>
      <c r="T576" s="22" t="s">
        <v>17099</v>
      </c>
      <c r="U576" s="22" t="s">
        <v>17100</v>
      </c>
      <c r="V576" s="22" t="s">
        <v>17101</v>
      </c>
    </row>
    <row r="577" spans="1:65" ht="14.25" customHeight="1" x14ac:dyDescent="0.3">
      <c r="A577" s="7" t="s">
        <v>14497</v>
      </c>
      <c r="B577" s="7" t="s">
        <v>789</v>
      </c>
      <c r="C577" s="22" t="s">
        <v>17102</v>
      </c>
      <c r="D577" s="22" t="s">
        <v>17103</v>
      </c>
      <c r="E577" s="22" t="s">
        <v>17104</v>
      </c>
      <c r="F577" s="22" t="s">
        <v>17105</v>
      </c>
      <c r="G577" s="22" t="s">
        <v>17106</v>
      </c>
      <c r="H577" s="22" t="s">
        <v>17107</v>
      </c>
      <c r="I577" s="22" t="s">
        <v>17108</v>
      </c>
      <c r="J577" s="22" t="s">
        <v>17109</v>
      </c>
      <c r="K577" s="22" t="s">
        <v>17110</v>
      </c>
      <c r="L577" s="22" t="s">
        <v>17111</v>
      </c>
      <c r="M577" s="22" t="s">
        <v>17112</v>
      </c>
      <c r="N577" s="22" t="s">
        <v>17113</v>
      </c>
      <c r="O577" s="22" t="s">
        <v>17114</v>
      </c>
      <c r="P577" s="22" t="s">
        <v>17115</v>
      </c>
      <c r="Q577" s="22" t="s">
        <v>17116</v>
      </c>
      <c r="R577" s="22" t="s">
        <v>17117</v>
      </c>
      <c r="S577" s="22" t="s">
        <v>17118</v>
      </c>
      <c r="T577" s="22" t="s">
        <v>17119</v>
      </c>
      <c r="U577" s="22" t="s">
        <v>17120</v>
      </c>
      <c r="V577" s="22" t="s">
        <v>17121</v>
      </c>
    </row>
    <row r="578" spans="1:65" ht="14.25" customHeight="1" x14ac:dyDescent="0.3">
      <c r="A578" s="7" t="s">
        <v>14497</v>
      </c>
      <c r="B578" s="7" t="s">
        <v>790</v>
      </c>
      <c r="C578" s="22" t="s">
        <v>17122</v>
      </c>
      <c r="D578" s="22" t="s">
        <v>17123</v>
      </c>
      <c r="E578" s="22" t="s">
        <v>17124</v>
      </c>
      <c r="F578" s="22" t="s">
        <v>17125</v>
      </c>
      <c r="G578" s="22" t="s">
        <v>17126</v>
      </c>
      <c r="H578" s="22" t="s">
        <v>17127</v>
      </c>
      <c r="I578" s="22" t="s">
        <v>17128</v>
      </c>
      <c r="J578" s="22" t="s">
        <v>17129</v>
      </c>
      <c r="K578" s="22" t="s">
        <v>17130</v>
      </c>
      <c r="L578" s="22" t="s">
        <v>17131</v>
      </c>
      <c r="M578" s="22" t="s">
        <v>17132</v>
      </c>
      <c r="N578" s="22" t="s">
        <v>17133</v>
      </c>
      <c r="O578" s="22" t="s">
        <v>17134</v>
      </c>
      <c r="P578" s="22" t="s">
        <v>17135</v>
      </c>
      <c r="Q578" s="22" t="s">
        <v>17136</v>
      </c>
      <c r="R578" s="22" t="s">
        <v>17137</v>
      </c>
      <c r="S578" s="22" t="s">
        <v>17138</v>
      </c>
      <c r="T578" s="22" t="s">
        <v>17139</v>
      </c>
      <c r="U578" s="22" t="s">
        <v>17140</v>
      </c>
      <c r="V578" s="22" t="s">
        <v>17141</v>
      </c>
      <c r="W578" s="22" t="s">
        <v>17142</v>
      </c>
      <c r="X578" s="22" t="s">
        <v>17143</v>
      </c>
      <c r="Y578" s="22" t="s">
        <v>17144</v>
      </c>
      <c r="Z578" s="22" t="s">
        <v>17145</v>
      </c>
      <c r="AA578" s="22" t="s">
        <v>17146</v>
      </c>
      <c r="AB578" s="22" t="s">
        <v>17147</v>
      </c>
    </row>
    <row r="579" spans="1:65" ht="14.25" customHeight="1" x14ac:dyDescent="0.3">
      <c r="A579" s="7" t="s">
        <v>14497</v>
      </c>
      <c r="B579" s="7" t="s">
        <v>791</v>
      </c>
      <c r="C579" s="22" t="s">
        <v>17148</v>
      </c>
      <c r="D579" s="22" t="s">
        <v>17149</v>
      </c>
      <c r="E579" s="22" t="s">
        <v>17150</v>
      </c>
      <c r="F579" s="22" t="s">
        <v>17151</v>
      </c>
      <c r="G579" s="22" t="s">
        <v>17152</v>
      </c>
      <c r="H579" s="22" t="s">
        <v>17153</v>
      </c>
      <c r="I579" s="22" t="s">
        <v>17154</v>
      </c>
      <c r="J579" s="22" t="s">
        <v>17155</v>
      </c>
      <c r="K579" s="22" t="s">
        <v>17156</v>
      </c>
      <c r="L579" s="22" t="s">
        <v>17157</v>
      </c>
      <c r="M579" s="22" t="s">
        <v>17158</v>
      </c>
      <c r="N579" s="22" t="s">
        <v>17159</v>
      </c>
      <c r="O579" s="22" t="s">
        <v>17160</v>
      </c>
      <c r="P579" s="22" t="s">
        <v>17161</v>
      </c>
      <c r="Q579" s="22" t="s">
        <v>17162</v>
      </c>
      <c r="R579" s="22" t="s">
        <v>17163</v>
      </c>
      <c r="S579" s="22" t="s">
        <v>17164</v>
      </c>
      <c r="T579" s="22" t="s">
        <v>17165</v>
      </c>
      <c r="U579" s="22" t="s">
        <v>17166</v>
      </c>
      <c r="V579" s="22" t="s">
        <v>17167</v>
      </c>
      <c r="W579" s="22" t="s">
        <v>17168</v>
      </c>
      <c r="X579" s="22" t="s">
        <v>17169</v>
      </c>
      <c r="Y579" s="22" t="s">
        <v>17170</v>
      </c>
      <c r="Z579" s="22" t="s">
        <v>17171</v>
      </c>
      <c r="AA579" s="22" t="s">
        <v>17172</v>
      </c>
      <c r="AB579" s="22" t="s">
        <v>17173</v>
      </c>
      <c r="AC579" s="22" t="s">
        <v>17174</v>
      </c>
      <c r="AD579" s="22" t="s">
        <v>17175</v>
      </c>
      <c r="AE579" s="22" t="s">
        <v>17176</v>
      </c>
      <c r="AF579" s="22" t="s">
        <v>17177</v>
      </c>
    </row>
    <row r="580" spans="1:65" ht="14.25" customHeight="1" x14ac:dyDescent="0.3">
      <c r="A580" s="7" t="s">
        <v>14497</v>
      </c>
      <c r="B580" s="7" t="s">
        <v>792</v>
      </c>
      <c r="C580" s="22" t="s">
        <v>17178</v>
      </c>
      <c r="D580" s="22" t="s">
        <v>17179</v>
      </c>
      <c r="E580" s="22" t="s">
        <v>17180</v>
      </c>
      <c r="F580" s="22" t="s">
        <v>17181</v>
      </c>
      <c r="G580" s="22" t="s">
        <v>17182</v>
      </c>
      <c r="H580" s="22" t="s">
        <v>17183</v>
      </c>
      <c r="I580" s="22" t="s">
        <v>17184</v>
      </c>
      <c r="J580" s="22" t="s">
        <v>17185</v>
      </c>
      <c r="K580" s="22" t="s">
        <v>17186</v>
      </c>
      <c r="L580" s="22" t="s">
        <v>17187</v>
      </c>
      <c r="M580" s="22" t="s">
        <v>17188</v>
      </c>
      <c r="N580" s="22" t="s">
        <v>17189</v>
      </c>
      <c r="O580" s="22" t="s">
        <v>17190</v>
      </c>
      <c r="P580" s="22" t="s">
        <v>17191</v>
      </c>
      <c r="Q580" s="22" t="s">
        <v>17192</v>
      </c>
      <c r="R580" s="22" t="s">
        <v>17193</v>
      </c>
      <c r="S580" s="22" t="s">
        <v>17194</v>
      </c>
      <c r="T580" s="22" t="s">
        <v>17195</v>
      </c>
      <c r="U580" s="22" t="s">
        <v>17196</v>
      </c>
      <c r="V580" s="22" t="s">
        <v>17197</v>
      </c>
      <c r="W580" s="22" t="s">
        <v>17198</v>
      </c>
      <c r="X580" s="22" t="s">
        <v>17199</v>
      </c>
      <c r="Y580" s="22" t="s">
        <v>17200</v>
      </c>
      <c r="Z580" s="22" t="s">
        <v>17201</v>
      </c>
      <c r="AA580" s="22" t="s">
        <v>17202</v>
      </c>
      <c r="AB580" s="22" t="s">
        <v>17203</v>
      </c>
      <c r="AC580" s="22" t="s">
        <v>17204</v>
      </c>
    </row>
    <row r="581" spans="1:65" ht="14.25" customHeight="1" x14ac:dyDescent="0.3">
      <c r="A581" s="7" t="s">
        <v>14497</v>
      </c>
      <c r="B581" s="7" t="s">
        <v>793</v>
      </c>
      <c r="C581" s="22" t="s">
        <v>17205</v>
      </c>
      <c r="D581" s="22" t="s">
        <v>17206</v>
      </c>
      <c r="E581" s="22" t="s">
        <v>17207</v>
      </c>
      <c r="F581" s="22" t="s">
        <v>17208</v>
      </c>
      <c r="G581" s="22" t="s">
        <v>17209</v>
      </c>
      <c r="H581" s="22" t="s">
        <v>17210</v>
      </c>
      <c r="I581" s="22" t="s">
        <v>17211</v>
      </c>
      <c r="J581" s="22" t="s">
        <v>17212</v>
      </c>
      <c r="K581" s="22" t="s">
        <v>17213</v>
      </c>
      <c r="L581" s="22" t="s">
        <v>17214</v>
      </c>
      <c r="M581" s="22" t="s">
        <v>17215</v>
      </c>
      <c r="N581" s="22" t="s">
        <v>17216</v>
      </c>
      <c r="O581" s="22" t="s">
        <v>17217</v>
      </c>
      <c r="P581" s="22" t="s">
        <v>17218</v>
      </c>
      <c r="Q581" s="22" t="s">
        <v>17219</v>
      </c>
      <c r="R581" s="22" t="s">
        <v>17220</v>
      </c>
      <c r="S581" s="22" t="s">
        <v>17221</v>
      </c>
      <c r="T581" s="22" t="s">
        <v>17222</v>
      </c>
      <c r="U581" s="22" t="s">
        <v>17223</v>
      </c>
      <c r="V581" s="22" t="s">
        <v>17224</v>
      </c>
      <c r="W581" s="22" t="s">
        <v>17225</v>
      </c>
      <c r="X581" s="22" t="s">
        <v>17226</v>
      </c>
      <c r="Y581" s="22" t="s">
        <v>17227</v>
      </c>
      <c r="Z581" s="22" t="s">
        <v>17228</v>
      </c>
      <c r="AA581" s="22" t="s">
        <v>17229</v>
      </c>
      <c r="AB581" s="22" t="s">
        <v>17230</v>
      </c>
      <c r="AC581" s="22" t="s">
        <v>17231</v>
      </c>
      <c r="AD581" s="22" t="s">
        <v>17232</v>
      </c>
      <c r="AE581" s="22" t="s">
        <v>17233</v>
      </c>
    </row>
    <row r="582" spans="1:65" ht="14.25" customHeight="1" x14ac:dyDescent="0.3">
      <c r="A582" s="7" t="s">
        <v>14497</v>
      </c>
      <c r="B582" s="7" t="s">
        <v>794</v>
      </c>
      <c r="C582" s="22" t="s">
        <v>17234</v>
      </c>
      <c r="D582" s="22" t="s">
        <v>17235</v>
      </c>
      <c r="E582" s="22" t="s">
        <v>17236</v>
      </c>
      <c r="F582" s="22" t="s">
        <v>17237</v>
      </c>
      <c r="G582" s="22" t="s">
        <v>17238</v>
      </c>
      <c r="H582" s="22" t="s">
        <v>17239</v>
      </c>
      <c r="I582" s="22" t="s">
        <v>17240</v>
      </c>
      <c r="J582" s="22" t="s">
        <v>17241</v>
      </c>
      <c r="K582" s="22" t="s">
        <v>17242</v>
      </c>
      <c r="L582" s="22" t="s">
        <v>17243</v>
      </c>
      <c r="M582" s="22" t="s">
        <v>17244</v>
      </c>
    </row>
    <row r="583" spans="1:65" ht="14.25" customHeight="1" x14ac:dyDescent="0.3">
      <c r="A583" s="7" t="s">
        <v>14497</v>
      </c>
      <c r="B583" s="7" t="s">
        <v>795</v>
      </c>
      <c r="C583" s="22" t="s">
        <v>17245</v>
      </c>
      <c r="D583" s="22" t="s">
        <v>17246</v>
      </c>
      <c r="E583" s="22" t="s">
        <v>17247</v>
      </c>
      <c r="F583" s="22" t="s">
        <v>17248</v>
      </c>
      <c r="G583" s="22" t="s">
        <v>17249</v>
      </c>
      <c r="H583" s="22" t="s">
        <v>17250</v>
      </c>
      <c r="I583" s="22" t="s">
        <v>17251</v>
      </c>
      <c r="J583" s="22" t="s">
        <v>17252</v>
      </c>
      <c r="K583" s="22" t="s">
        <v>17253</v>
      </c>
      <c r="L583" s="22" t="s">
        <v>17254</v>
      </c>
      <c r="M583" s="22" t="s">
        <v>17255</v>
      </c>
      <c r="N583" s="22" t="s">
        <v>17256</v>
      </c>
      <c r="O583" s="22" t="s">
        <v>17257</v>
      </c>
      <c r="P583" s="22" t="s">
        <v>17258</v>
      </c>
      <c r="Q583" s="22" t="s">
        <v>17259</v>
      </c>
      <c r="R583" s="22" t="s">
        <v>17260</v>
      </c>
      <c r="S583" s="22" t="s">
        <v>17261</v>
      </c>
      <c r="T583" s="22" t="s">
        <v>17262</v>
      </c>
      <c r="U583" s="22" t="s">
        <v>17263</v>
      </c>
      <c r="V583" s="22" t="s">
        <v>17264</v>
      </c>
      <c r="W583" s="22" t="s">
        <v>17265</v>
      </c>
      <c r="X583" s="22" t="s">
        <v>17266</v>
      </c>
      <c r="Y583" s="22" t="s">
        <v>17267</v>
      </c>
      <c r="Z583" s="22" t="s">
        <v>17268</v>
      </c>
    </row>
    <row r="584" spans="1:65" ht="14.25" customHeight="1" x14ac:dyDescent="0.3">
      <c r="A584" s="7" t="s">
        <v>14497</v>
      </c>
      <c r="B584" s="68" t="s">
        <v>44011</v>
      </c>
      <c r="C584" s="22" t="s">
        <v>17269</v>
      </c>
      <c r="D584" s="22" t="s">
        <v>17270</v>
      </c>
      <c r="E584" s="22" t="s">
        <v>17271</v>
      </c>
      <c r="F584" s="22" t="s">
        <v>17272</v>
      </c>
      <c r="G584" s="22" t="s">
        <v>17273</v>
      </c>
      <c r="H584" s="22" t="s">
        <v>17274</v>
      </c>
      <c r="I584" s="22" t="s">
        <v>17275</v>
      </c>
      <c r="J584" s="22" t="s">
        <v>17276</v>
      </c>
      <c r="K584" s="22" t="s">
        <v>17277</v>
      </c>
      <c r="L584" s="22" t="s">
        <v>17278</v>
      </c>
      <c r="M584" s="22" t="s">
        <v>17279</v>
      </c>
      <c r="N584" s="22" t="s">
        <v>17280</v>
      </c>
      <c r="O584" s="22" t="s">
        <v>17281</v>
      </c>
      <c r="P584" s="22" t="s">
        <v>17282</v>
      </c>
      <c r="Q584" s="22" t="s">
        <v>17283</v>
      </c>
      <c r="R584" s="22" t="s">
        <v>17284</v>
      </c>
      <c r="S584" s="22" t="s">
        <v>17285</v>
      </c>
      <c r="T584" s="22" t="s">
        <v>17286</v>
      </c>
    </row>
    <row r="585" spans="1:65" ht="14.25" customHeight="1" x14ac:dyDescent="0.3">
      <c r="A585" s="7" t="s">
        <v>14497</v>
      </c>
      <c r="B585" s="7" t="s">
        <v>797</v>
      </c>
      <c r="C585" s="22" t="s">
        <v>17287</v>
      </c>
      <c r="D585" s="22" t="s">
        <v>17288</v>
      </c>
      <c r="E585" s="22" t="s">
        <v>17289</v>
      </c>
      <c r="F585" s="22" t="s">
        <v>17290</v>
      </c>
      <c r="G585" s="22" t="s">
        <v>17291</v>
      </c>
      <c r="H585" s="22" t="s">
        <v>17292</v>
      </c>
      <c r="I585" s="22" t="s">
        <v>17293</v>
      </c>
      <c r="J585" s="22" t="s">
        <v>17294</v>
      </c>
      <c r="K585" s="22" t="s">
        <v>17295</v>
      </c>
      <c r="L585" s="22" t="s">
        <v>17296</v>
      </c>
      <c r="M585" s="22" t="s">
        <v>17297</v>
      </c>
      <c r="N585" s="22" t="s">
        <v>17298</v>
      </c>
      <c r="O585" s="22" t="s">
        <v>17299</v>
      </c>
      <c r="P585" s="22" t="s">
        <v>17300</v>
      </c>
      <c r="Q585" s="22" t="s">
        <v>17301</v>
      </c>
      <c r="R585" s="22" t="s">
        <v>17302</v>
      </c>
      <c r="S585" s="22" t="s">
        <v>17303</v>
      </c>
      <c r="T585" s="22" t="s">
        <v>17304</v>
      </c>
      <c r="U585" s="22" t="s">
        <v>17305</v>
      </c>
      <c r="V585" s="22" t="s">
        <v>17306</v>
      </c>
      <c r="W585" s="22" t="s">
        <v>17307</v>
      </c>
      <c r="X585" s="22" t="s">
        <v>17308</v>
      </c>
      <c r="Y585" s="22" t="s">
        <v>17309</v>
      </c>
      <c r="Z585" s="22" t="s">
        <v>17310</v>
      </c>
      <c r="AA585" s="22" t="s">
        <v>17311</v>
      </c>
      <c r="AB585" s="22" t="s">
        <v>17312</v>
      </c>
      <c r="AC585" s="22" t="s">
        <v>17313</v>
      </c>
      <c r="AD585" s="22" t="s">
        <v>17314</v>
      </c>
      <c r="AE585" s="22" t="s">
        <v>17315</v>
      </c>
      <c r="AF585" s="22" t="s">
        <v>17316</v>
      </c>
      <c r="AG585" s="22" t="s">
        <v>17317</v>
      </c>
      <c r="AH585" s="22" t="s">
        <v>17318</v>
      </c>
      <c r="AI585" s="22" t="s">
        <v>17319</v>
      </c>
      <c r="AJ585" s="22" t="s">
        <v>17320</v>
      </c>
      <c r="AK585" s="22" t="s">
        <v>17321</v>
      </c>
    </row>
    <row r="586" spans="1:65" ht="14.25" customHeight="1" x14ac:dyDescent="0.3">
      <c r="A586" s="7" t="s">
        <v>14497</v>
      </c>
      <c r="B586" s="7" t="s">
        <v>798</v>
      </c>
      <c r="C586" s="22" t="s">
        <v>17322</v>
      </c>
      <c r="D586" s="22" t="s">
        <v>17323</v>
      </c>
      <c r="E586" s="22" t="s">
        <v>17324</v>
      </c>
      <c r="F586" s="22" t="s">
        <v>17325</v>
      </c>
      <c r="G586" s="22" t="s">
        <v>17326</v>
      </c>
      <c r="H586" s="22" t="s">
        <v>17327</v>
      </c>
      <c r="I586" s="22" t="s">
        <v>17328</v>
      </c>
      <c r="J586" s="22" t="s">
        <v>17329</v>
      </c>
      <c r="K586" s="22" t="s">
        <v>17330</v>
      </c>
      <c r="L586" s="22" t="s">
        <v>17331</v>
      </c>
      <c r="M586" s="22" t="s">
        <v>17332</v>
      </c>
      <c r="N586" s="22" t="s">
        <v>17333</v>
      </c>
      <c r="O586" s="22" t="s">
        <v>17334</v>
      </c>
      <c r="P586" s="22" t="s">
        <v>17335</v>
      </c>
      <c r="Q586" s="22" t="s">
        <v>17336</v>
      </c>
      <c r="R586" s="22" t="s">
        <v>17337</v>
      </c>
      <c r="S586" s="22" t="s">
        <v>17338</v>
      </c>
      <c r="T586" s="22" t="s">
        <v>17339</v>
      </c>
      <c r="U586" s="22" t="s">
        <v>17340</v>
      </c>
      <c r="V586" s="22" t="s">
        <v>17341</v>
      </c>
      <c r="W586" s="22" t="s">
        <v>17342</v>
      </c>
      <c r="X586" s="22" t="s">
        <v>17343</v>
      </c>
      <c r="Y586" s="22" t="s">
        <v>17344</v>
      </c>
      <c r="Z586" s="22" t="s">
        <v>17345</v>
      </c>
      <c r="AA586" s="22" t="s">
        <v>17346</v>
      </c>
      <c r="AB586" s="22" t="s">
        <v>17347</v>
      </c>
    </row>
    <row r="587" spans="1:65" ht="14.25" customHeight="1" x14ac:dyDescent="0.3">
      <c r="A587" s="7" t="s">
        <v>14497</v>
      </c>
      <c r="B587" s="7" t="s">
        <v>799</v>
      </c>
      <c r="C587" s="22" t="s">
        <v>17348</v>
      </c>
      <c r="D587" s="22" t="s">
        <v>17349</v>
      </c>
      <c r="E587" s="22" t="s">
        <v>17350</v>
      </c>
      <c r="F587" s="22" t="s">
        <v>17351</v>
      </c>
      <c r="G587" s="22" t="s">
        <v>17352</v>
      </c>
      <c r="H587" s="22" t="s">
        <v>17353</v>
      </c>
      <c r="I587" s="22" t="s">
        <v>17354</v>
      </c>
      <c r="J587" s="22" t="s">
        <v>17355</v>
      </c>
      <c r="K587" s="22" t="s">
        <v>17356</v>
      </c>
      <c r="L587" s="22" t="s">
        <v>17357</v>
      </c>
      <c r="M587" s="22" t="s">
        <v>17358</v>
      </c>
      <c r="N587" s="22" t="s">
        <v>17359</v>
      </c>
      <c r="O587" s="22" t="s">
        <v>17360</v>
      </c>
      <c r="P587" s="22" t="s">
        <v>17361</v>
      </c>
      <c r="Q587" s="22" t="s">
        <v>17362</v>
      </c>
      <c r="R587" s="22" t="s">
        <v>17363</v>
      </c>
      <c r="S587" s="22" t="s">
        <v>17364</v>
      </c>
      <c r="T587" s="22" t="s">
        <v>17365</v>
      </c>
      <c r="U587" s="22" t="s">
        <v>17366</v>
      </c>
      <c r="V587" s="22" t="s">
        <v>17367</v>
      </c>
      <c r="W587" s="22" t="s">
        <v>17368</v>
      </c>
    </row>
    <row r="588" spans="1:65" ht="14.25" customHeight="1" x14ac:dyDescent="0.3">
      <c r="A588" s="7" t="s">
        <v>14497</v>
      </c>
      <c r="B588" s="7" t="s">
        <v>800</v>
      </c>
      <c r="C588" s="22" t="s">
        <v>17369</v>
      </c>
      <c r="D588" s="22" t="s">
        <v>17370</v>
      </c>
      <c r="E588" s="22" t="s">
        <v>17371</v>
      </c>
      <c r="F588" s="22" t="s">
        <v>17372</v>
      </c>
      <c r="G588" s="22" t="s">
        <v>17373</v>
      </c>
      <c r="H588" s="22" t="s">
        <v>17374</v>
      </c>
      <c r="I588" s="22" t="s">
        <v>17375</v>
      </c>
      <c r="J588" s="22" t="s">
        <v>17376</v>
      </c>
      <c r="K588" s="22" t="s">
        <v>17377</v>
      </c>
      <c r="L588" s="22" t="s">
        <v>17378</v>
      </c>
      <c r="M588" s="22" t="s">
        <v>17379</v>
      </c>
      <c r="N588" s="22" t="s">
        <v>17380</v>
      </c>
      <c r="O588" s="22" t="s">
        <v>17381</v>
      </c>
      <c r="P588" s="22" t="s">
        <v>17382</v>
      </c>
      <c r="Q588" s="22" t="s">
        <v>17383</v>
      </c>
      <c r="R588" s="22" t="s">
        <v>17384</v>
      </c>
      <c r="S588" s="22" t="s">
        <v>17385</v>
      </c>
      <c r="T588" s="22" t="s">
        <v>17386</v>
      </c>
      <c r="U588" s="22" t="s">
        <v>17387</v>
      </c>
      <c r="V588" s="22" t="s">
        <v>17388</v>
      </c>
      <c r="W588" s="22" t="s">
        <v>17389</v>
      </c>
      <c r="X588" s="22" t="s">
        <v>17390</v>
      </c>
    </row>
    <row r="589" spans="1:65" ht="14.25" customHeight="1" x14ac:dyDescent="0.3">
      <c r="A589" s="7" t="s">
        <v>14497</v>
      </c>
      <c r="B589" s="7" t="s">
        <v>801</v>
      </c>
      <c r="C589" s="22" t="s">
        <v>17391</v>
      </c>
      <c r="D589" s="22" t="s">
        <v>17392</v>
      </c>
      <c r="E589" s="22" t="s">
        <v>17393</v>
      </c>
      <c r="F589" s="22" t="s">
        <v>17394</v>
      </c>
      <c r="G589" s="22" t="s">
        <v>17395</v>
      </c>
      <c r="H589" s="22" t="s">
        <v>17396</v>
      </c>
      <c r="I589" s="22" t="s">
        <v>17397</v>
      </c>
      <c r="J589" s="22" t="s">
        <v>17398</v>
      </c>
      <c r="K589" s="22" t="s">
        <v>17399</v>
      </c>
      <c r="L589" s="22" t="s">
        <v>17400</v>
      </c>
      <c r="M589" s="22" t="s">
        <v>17401</v>
      </c>
      <c r="N589" s="22" t="s">
        <v>17402</v>
      </c>
      <c r="O589" s="22" t="s">
        <v>17403</v>
      </c>
      <c r="P589" s="22" t="s">
        <v>17404</v>
      </c>
      <c r="Q589" s="22" t="s">
        <v>17405</v>
      </c>
      <c r="R589" s="22" t="s">
        <v>17406</v>
      </c>
      <c r="S589" s="22" t="s">
        <v>17407</v>
      </c>
      <c r="T589" s="22" t="s">
        <v>17408</v>
      </c>
      <c r="U589" s="22" t="s">
        <v>17409</v>
      </c>
      <c r="V589" s="22" t="s">
        <v>17410</v>
      </c>
      <c r="W589" s="22" t="s">
        <v>17411</v>
      </c>
      <c r="X589" s="22" t="s">
        <v>17412</v>
      </c>
      <c r="Y589" s="22" t="s">
        <v>17413</v>
      </c>
      <c r="Z589" s="22" t="s">
        <v>17414</v>
      </c>
      <c r="AA589" s="22" t="s">
        <v>17415</v>
      </c>
      <c r="AB589" s="22" t="s">
        <v>17416</v>
      </c>
      <c r="AC589" s="22" t="s">
        <v>17417</v>
      </c>
      <c r="AD589" s="22" t="s">
        <v>17418</v>
      </c>
      <c r="AE589" s="22" t="s">
        <v>17419</v>
      </c>
      <c r="AF589" s="22" t="s">
        <v>17420</v>
      </c>
      <c r="AG589" s="22" t="s">
        <v>17421</v>
      </c>
      <c r="AH589" s="22" t="s">
        <v>17422</v>
      </c>
      <c r="AI589" s="22" t="s">
        <v>17423</v>
      </c>
      <c r="AJ589" s="22" t="s">
        <v>17424</v>
      </c>
      <c r="AK589" s="22" t="s">
        <v>17425</v>
      </c>
    </row>
    <row r="590" spans="1:65" ht="14.25" customHeight="1" x14ac:dyDescent="0.3">
      <c r="A590" s="7" t="s">
        <v>14497</v>
      </c>
      <c r="B590" s="7" t="s">
        <v>802</v>
      </c>
      <c r="C590" s="22" t="s">
        <v>17426</v>
      </c>
      <c r="D590" s="22" t="s">
        <v>17427</v>
      </c>
      <c r="E590" s="22" t="s">
        <v>17428</v>
      </c>
      <c r="F590" s="22" t="s">
        <v>17429</v>
      </c>
      <c r="G590" s="22" t="s">
        <v>17430</v>
      </c>
      <c r="H590" s="22" t="s">
        <v>17431</v>
      </c>
      <c r="I590" s="22" t="s">
        <v>17432</v>
      </c>
      <c r="J590" s="22" t="s">
        <v>17433</v>
      </c>
      <c r="K590" s="22" t="s">
        <v>17434</v>
      </c>
      <c r="L590" s="22" t="s">
        <v>17435</v>
      </c>
      <c r="M590" s="22" t="s">
        <v>17436</v>
      </c>
      <c r="N590" s="22" t="s">
        <v>17437</v>
      </c>
      <c r="O590" s="22" t="s">
        <v>17438</v>
      </c>
      <c r="P590" s="22" t="s">
        <v>17439</v>
      </c>
      <c r="Q590" s="22" t="s">
        <v>17440</v>
      </c>
      <c r="R590" s="22" t="s">
        <v>17441</v>
      </c>
      <c r="S590" s="22" t="s">
        <v>17442</v>
      </c>
      <c r="T590" s="22" t="s">
        <v>17443</v>
      </c>
      <c r="U590" s="22" t="s">
        <v>17444</v>
      </c>
      <c r="V590" s="22" t="s">
        <v>17445</v>
      </c>
      <c r="W590" s="22" t="s">
        <v>17446</v>
      </c>
      <c r="X590" s="22" t="s">
        <v>17447</v>
      </c>
      <c r="Y590" s="22" t="s">
        <v>17448</v>
      </c>
      <c r="Z590" s="22" t="s">
        <v>17449</v>
      </c>
      <c r="AA590" s="22" t="s">
        <v>17450</v>
      </c>
    </row>
    <row r="591" spans="1:65" ht="14.25" customHeight="1" x14ac:dyDescent="0.3">
      <c r="A591" s="7" t="s">
        <v>14497</v>
      </c>
      <c r="B591" s="7" t="s">
        <v>803</v>
      </c>
      <c r="C591" s="22" t="s">
        <v>17451</v>
      </c>
      <c r="D591" s="22" t="s">
        <v>17452</v>
      </c>
      <c r="E591" s="22" t="s">
        <v>17453</v>
      </c>
      <c r="F591" s="22" t="s">
        <v>17454</v>
      </c>
      <c r="G591" s="22" t="s">
        <v>17455</v>
      </c>
      <c r="H591" s="22" t="s">
        <v>17456</v>
      </c>
      <c r="I591" s="22" t="s">
        <v>17457</v>
      </c>
      <c r="J591" s="22" t="s">
        <v>17458</v>
      </c>
      <c r="K591" s="22" t="s">
        <v>17459</v>
      </c>
      <c r="L591" s="22" t="s">
        <v>17460</v>
      </c>
      <c r="M591" s="22" t="s">
        <v>17461</v>
      </c>
      <c r="N591" s="22" t="s">
        <v>17462</v>
      </c>
      <c r="O591" s="22" t="s">
        <v>17463</v>
      </c>
      <c r="P591" s="22" t="s">
        <v>17464</v>
      </c>
      <c r="Q591" s="22" t="s">
        <v>17465</v>
      </c>
      <c r="R591" s="22" t="s">
        <v>17466</v>
      </c>
      <c r="S591" s="22" t="s">
        <v>17467</v>
      </c>
      <c r="T591" s="22" t="s">
        <v>17468</v>
      </c>
      <c r="U591" s="22" t="s">
        <v>17469</v>
      </c>
      <c r="V591" s="22" t="s">
        <v>17470</v>
      </c>
      <c r="W591" s="22" t="s">
        <v>17471</v>
      </c>
      <c r="X591" s="22" t="s">
        <v>17472</v>
      </c>
      <c r="Y591" s="22" t="s">
        <v>17473</v>
      </c>
      <c r="Z591" s="22" t="s">
        <v>17474</v>
      </c>
      <c r="AA591" s="22" t="s">
        <v>17475</v>
      </c>
      <c r="AB591" s="22" t="s">
        <v>17476</v>
      </c>
      <c r="AC591" s="22" t="s">
        <v>17477</v>
      </c>
      <c r="AD591" s="22" t="s">
        <v>17478</v>
      </c>
      <c r="AE591" s="22" t="s">
        <v>17479</v>
      </c>
      <c r="AF591" s="22" t="s">
        <v>17480</v>
      </c>
      <c r="AG591" s="22" t="s">
        <v>17481</v>
      </c>
      <c r="AH591" s="22" t="s">
        <v>17482</v>
      </c>
      <c r="AI591" s="22" t="s">
        <v>17483</v>
      </c>
      <c r="AJ591" s="22" t="s">
        <v>17484</v>
      </c>
      <c r="AK591" s="22" t="s">
        <v>17485</v>
      </c>
      <c r="AL591" s="22" t="s">
        <v>17486</v>
      </c>
      <c r="AM591" s="22" t="s">
        <v>17487</v>
      </c>
      <c r="AN591" s="22" t="s">
        <v>17488</v>
      </c>
      <c r="AO591" s="22" t="s">
        <v>17489</v>
      </c>
      <c r="AP591" s="22" t="s">
        <v>17490</v>
      </c>
      <c r="AQ591" s="22" t="s">
        <v>17491</v>
      </c>
      <c r="AR591" s="22" t="s">
        <v>17492</v>
      </c>
      <c r="AS591" s="22" t="s">
        <v>17493</v>
      </c>
      <c r="AT591" s="22" t="s">
        <v>17494</v>
      </c>
      <c r="AU591" s="22" t="s">
        <v>17495</v>
      </c>
      <c r="AV591" s="22" t="s">
        <v>17496</v>
      </c>
      <c r="AW591" s="22" t="s">
        <v>17497</v>
      </c>
      <c r="AX591" s="22" t="s">
        <v>17498</v>
      </c>
      <c r="AY591" s="22" t="s">
        <v>17499</v>
      </c>
      <c r="AZ591" s="22" t="s">
        <v>17500</v>
      </c>
      <c r="BA591" s="22" t="s">
        <v>17501</v>
      </c>
      <c r="BB591" s="22" t="s">
        <v>17502</v>
      </c>
      <c r="BC591" s="22" t="s">
        <v>17503</v>
      </c>
      <c r="BD591" s="22" t="s">
        <v>17504</v>
      </c>
      <c r="BE591" s="22" t="s">
        <v>17505</v>
      </c>
      <c r="BF591" s="22" t="s">
        <v>17506</v>
      </c>
      <c r="BG591" s="22" t="s">
        <v>17507</v>
      </c>
      <c r="BH591" s="22" t="s">
        <v>17508</v>
      </c>
      <c r="BI591" s="22" t="s">
        <v>17509</v>
      </c>
      <c r="BJ591" s="22" t="s">
        <v>17510</v>
      </c>
      <c r="BK591" s="22" t="s">
        <v>17511</v>
      </c>
      <c r="BL591" s="22" t="s">
        <v>17512</v>
      </c>
      <c r="BM591" s="22" t="s">
        <v>17513</v>
      </c>
    </row>
    <row r="592" spans="1:65" ht="14.25" customHeight="1" x14ac:dyDescent="0.3">
      <c r="A592" s="7" t="s">
        <v>14497</v>
      </c>
      <c r="B592" s="7" t="s">
        <v>804</v>
      </c>
      <c r="C592" s="22" t="s">
        <v>17514</v>
      </c>
      <c r="D592" s="22" t="s">
        <v>17515</v>
      </c>
      <c r="E592" s="22" t="s">
        <v>17516</v>
      </c>
      <c r="F592" s="22" t="s">
        <v>17517</v>
      </c>
      <c r="G592" s="22" t="s">
        <v>17518</v>
      </c>
      <c r="H592" s="22" t="s">
        <v>17519</v>
      </c>
      <c r="I592" s="22" t="s">
        <v>17520</v>
      </c>
      <c r="J592" s="22" t="s">
        <v>17521</v>
      </c>
      <c r="K592" s="22" t="s">
        <v>17522</v>
      </c>
      <c r="L592" s="22" t="s">
        <v>17523</v>
      </c>
      <c r="M592" s="22" t="s">
        <v>17524</v>
      </c>
      <c r="N592" s="22" t="s">
        <v>17525</v>
      </c>
      <c r="O592" s="22" t="s">
        <v>17526</v>
      </c>
      <c r="P592" s="22" t="s">
        <v>17527</v>
      </c>
      <c r="Q592" s="22" t="s">
        <v>17528</v>
      </c>
      <c r="R592" s="22" t="s">
        <v>17529</v>
      </c>
      <c r="S592" s="22" t="s">
        <v>17530</v>
      </c>
      <c r="T592" s="22" t="s">
        <v>17531</v>
      </c>
      <c r="U592" s="22" t="s">
        <v>17532</v>
      </c>
      <c r="V592" s="22" t="s">
        <v>17533</v>
      </c>
      <c r="W592" s="22" t="s">
        <v>17534</v>
      </c>
      <c r="X592" s="22" t="s">
        <v>17535</v>
      </c>
      <c r="Y592" s="22" t="s">
        <v>17536</v>
      </c>
      <c r="Z592" s="22" t="s">
        <v>17537</v>
      </c>
    </row>
    <row r="593" spans="1:66" ht="14.25" customHeight="1" x14ac:dyDescent="0.3">
      <c r="A593" s="7" t="s">
        <v>14497</v>
      </c>
      <c r="B593" s="7" t="s">
        <v>805</v>
      </c>
      <c r="C593" s="22" t="s">
        <v>17538</v>
      </c>
      <c r="D593" s="22" t="s">
        <v>17539</v>
      </c>
      <c r="E593" s="22" t="s">
        <v>17540</v>
      </c>
      <c r="F593" s="22" t="s">
        <v>17541</v>
      </c>
      <c r="G593" s="22" t="s">
        <v>17542</v>
      </c>
      <c r="H593" s="22" t="s">
        <v>17543</v>
      </c>
      <c r="I593" s="22" t="s">
        <v>17544</v>
      </c>
      <c r="J593" s="22" t="s">
        <v>17545</v>
      </c>
      <c r="K593" s="22" t="s">
        <v>17546</v>
      </c>
      <c r="L593" s="22" t="s">
        <v>17547</v>
      </c>
      <c r="M593" s="22" t="s">
        <v>17548</v>
      </c>
      <c r="N593" s="22" t="s">
        <v>17549</v>
      </c>
      <c r="O593" s="22" t="s">
        <v>17550</v>
      </c>
      <c r="P593" s="22" t="s">
        <v>17551</v>
      </c>
      <c r="Q593" s="22" t="s">
        <v>17552</v>
      </c>
      <c r="R593" s="22" t="s">
        <v>17553</v>
      </c>
      <c r="S593" s="22" t="s">
        <v>17554</v>
      </c>
      <c r="T593" s="22" t="s">
        <v>17555</v>
      </c>
      <c r="U593" s="22" t="s">
        <v>17556</v>
      </c>
      <c r="V593" s="22" t="s">
        <v>17557</v>
      </c>
      <c r="W593" s="22" t="s">
        <v>17558</v>
      </c>
      <c r="X593" s="22" t="s">
        <v>17559</v>
      </c>
      <c r="Y593" s="22" t="s">
        <v>17560</v>
      </c>
      <c r="Z593" s="22" t="s">
        <v>17561</v>
      </c>
      <c r="AA593" s="22" t="s">
        <v>17562</v>
      </c>
    </row>
    <row r="594" spans="1:66" ht="14.25" customHeight="1" x14ac:dyDescent="0.3">
      <c r="A594" s="7" t="s">
        <v>14497</v>
      </c>
      <c r="B594" s="7" t="s">
        <v>806</v>
      </c>
      <c r="C594" s="22" t="s">
        <v>17563</v>
      </c>
      <c r="D594" s="22" t="s">
        <v>17564</v>
      </c>
      <c r="E594" s="22" t="s">
        <v>17565</v>
      </c>
      <c r="F594" s="22" t="s">
        <v>17566</v>
      </c>
      <c r="G594" s="22" t="s">
        <v>17567</v>
      </c>
      <c r="H594" s="22" t="s">
        <v>17568</v>
      </c>
      <c r="I594" s="22" t="s">
        <v>17569</v>
      </c>
      <c r="J594" s="22" t="s">
        <v>17570</v>
      </c>
      <c r="K594" s="22" t="s">
        <v>17571</v>
      </c>
      <c r="L594" s="22" t="s">
        <v>17572</v>
      </c>
      <c r="M594" s="22" t="s">
        <v>17573</v>
      </c>
      <c r="N594" s="22" t="s">
        <v>17574</v>
      </c>
      <c r="O594" s="22" t="s">
        <v>17575</v>
      </c>
      <c r="P594" s="22" t="s">
        <v>17576</v>
      </c>
      <c r="Q594" s="22" t="s">
        <v>17577</v>
      </c>
      <c r="R594" s="22" t="s">
        <v>17578</v>
      </c>
      <c r="S594" s="22" t="s">
        <v>17579</v>
      </c>
      <c r="T594" s="22" t="s">
        <v>17580</v>
      </c>
      <c r="U594" s="22" t="s">
        <v>17581</v>
      </c>
      <c r="V594" s="22" t="s">
        <v>17582</v>
      </c>
      <c r="W594" s="22" t="s">
        <v>17583</v>
      </c>
      <c r="X594" s="22" t="s">
        <v>17584</v>
      </c>
      <c r="Y594" s="22" t="s">
        <v>17585</v>
      </c>
      <c r="Z594" s="22" t="s">
        <v>17586</v>
      </c>
      <c r="AA594" s="22" t="s">
        <v>17587</v>
      </c>
      <c r="AB594" s="22" t="s">
        <v>17588</v>
      </c>
      <c r="AC594" s="22" t="s">
        <v>17589</v>
      </c>
      <c r="AD594" s="22" t="s">
        <v>17590</v>
      </c>
      <c r="AE594" s="22" t="s">
        <v>17591</v>
      </c>
      <c r="AF594" s="22" t="s">
        <v>17592</v>
      </c>
      <c r="AG594" s="22" t="s">
        <v>17593</v>
      </c>
      <c r="AH594" s="22" t="s">
        <v>17594</v>
      </c>
      <c r="AI594" s="22" t="s">
        <v>17595</v>
      </c>
      <c r="AJ594" s="22" t="s">
        <v>17596</v>
      </c>
    </row>
    <row r="595" spans="1:66" ht="14.25" customHeight="1" x14ac:dyDescent="0.3">
      <c r="A595" s="7" t="s">
        <v>14497</v>
      </c>
      <c r="B595" s="7" t="s">
        <v>807</v>
      </c>
      <c r="C595" s="22" t="s">
        <v>17597</v>
      </c>
      <c r="D595" s="22" t="s">
        <v>17598</v>
      </c>
      <c r="E595" s="22" t="s">
        <v>17599</v>
      </c>
      <c r="F595" s="22" t="s">
        <v>17600</v>
      </c>
      <c r="G595" s="22" t="s">
        <v>17601</v>
      </c>
      <c r="H595" s="22" t="s">
        <v>17602</v>
      </c>
      <c r="I595" s="22" t="s">
        <v>17603</v>
      </c>
      <c r="J595" s="22" t="s">
        <v>17604</v>
      </c>
      <c r="K595" s="22" t="s">
        <v>17605</v>
      </c>
      <c r="L595" s="22" t="s">
        <v>17606</v>
      </c>
      <c r="M595" s="22" t="s">
        <v>17607</v>
      </c>
      <c r="N595" s="22" t="s">
        <v>17608</v>
      </c>
      <c r="O595" s="22" t="s">
        <v>17609</v>
      </c>
      <c r="P595" s="22" t="s">
        <v>17610</v>
      </c>
      <c r="Q595" s="22" t="s">
        <v>17611</v>
      </c>
      <c r="R595" s="22" t="s">
        <v>17612</v>
      </c>
      <c r="S595" s="22" t="s">
        <v>17613</v>
      </c>
      <c r="T595" s="22" t="s">
        <v>17614</v>
      </c>
      <c r="U595" s="22" t="s">
        <v>17615</v>
      </c>
      <c r="V595" s="22" t="s">
        <v>17616</v>
      </c>
      <c r="W595" s="22" t="s">
        <v>17617</v>
      </c>
      <c r="X595" s="22" t="s">
        <v>17618</v>
      </c>
      <c r="Y595" s="22" t="s">
        <v>17619</v>
      </c>
      <c r="Z595" s="22" t="s">
        <v>17620</v>
      </c>
      <c r="AA595" s="22" t="s">
        <v>17621</v>
      </c>
      <c r="AB595" s="22" t="s">
        <v>17622</v>
      </c>
      <c r="AC595" s="22" t="s">
        <v>17623</v>
      </c>
      <c r="AD595" s="22" t="s">
        <v>17624</v>
      </c>
      <c r="AE595" s="22" t="s">
        <v>17625</v>
      </c>
      <c r="AF595" s="22" t="s">
        <v>17626</v>
      </c>
      <c r="AG595" s="22" t="s">
        <v>17627</v>
      </c>
      <c r="AH595" s="22" t="s">
        <v>17628</v>
      </c>
      <c r="AI595" s="22" t="s">
        <v>17629</v>
      </c>
      <c r="AJ595" s="22" t="s">
        <v>17630</v>
      </c>
      <c r="AK595" s="22" t="s">
        <v>17631</v>
      </c>
      <c r="AL595" s="22" t="s">
        <v>17632</v>
      </c>
      <c r="AM595" s="22" t="s">
        <v>17633</v>
      </c>
      <c r="AN595" s="22" t="s">
        <v>17634</v>
      </c>
      <c r="AO595" s="22" t="s">
        <v>17635</v>
      </c>
      <c r="AP595" s="22" t="s">
        <v>17636</v>
      </c>
      <c r="AQ595" s="22" t="s">
        <v>17637</v>
      </c>
      <c r="AR595" s="22" t="s">
        <v>17638</v>
      </c>
      <c r="AS595" s="22" t="s">
        <v>17639</v>
      </c>
      <c r="AT595" s="22" t="s">
        <v>17640</v>
      </c>
      <c r="AU595" s="22" t="s">
        <v>17641</v>
      </c>
      <c r="AV595" s="22" t="s">
        <v>17642</v>
      </c>
      <c r="AW595" s="22" t="s">
        <v>17643</v>
      </c>
      <c r="AX595" s="22" t="s">
        <v>17644</v>
      </c>
      <c r="AY595" s="22" t="s">
        <v>17645</v>
      </c>
      <c r="AZ595" s="22" t="s">
        <v>17646</v>
      </c>
      <c r="BA595" s="22" t="s">
        <v>17647</v>
      </c>
    </row>
    <row r="596" spans="1:66" ht="14.25" customHeight="1" x14ac:dyDescent="0.3">
      <c r="A596" s="7" t="s">
        <v>14497</v>
      </c>
      <c r="B596" s="7" t="s">
        <v>808</v>
      </c>
      <c r="C596" s="22" t="s">
        <v>17648</v>
      </c>
      <c r="D596" s="22" t="s">
        <v>17649</v>
      </c>
      <c r="E596" s="22" t="s">
        <v>17650</v>
      </c>
      <c r="F596" s="22" t="s">
        <v>17651</v>
      </c>
      <c r="G596" s="22" t="s">
        <v>17652</v>
      </c>
      <c r="H596" s="22" t="s">
        <v>17653</v>
      </c>
      <c r="I596" s="22" t="s">
        <v>17654</v>
      </c>
      <c r="J596" s="22" t="s">
        <v>17655</v>
      </c>
      <c r="K596" s="22" t="s">
        <v>17656</v>
      </c>
      <c r="L596" s="22" t="s">
        <v>17657</v>
      </c>
      <c r="M596" s="22" t="s">
        <v>17658</v>
      </c>
      <c r="N596" s="22" t="s">
        <v>17659</v>
      </c>
      <c r="O596" s="22" t="s">
        <v>17660</v>
      </c>
      <c r="P596" s="22" t="s">
        <v>17661</v>
      </c>
      <c r="Q596" s="22" t="s">
        <v>17662</v>
      </c>
      <c r="R596" s="22" t="s">
        <v>17663</v>
      </c>
      <c r="S596" s="22" t="s">
        <v>17664</v>
      </c>
      <c r="T596" s="22" t="s">
        <v>17665</v>
      </c>
      <c r="U596" s="22" t="s">
        <v>17666</v>
      </c>
      <c r="V596" s="22" t="s">
        <v>17667</v>
      </c>
      <c r="W596" s="22" t="s">
        <v>17668</v>
      </c>
      <c r="X596" s="22" t="s">
        <v>17669</v>
      </c>
      <c r="Y596" s="22" t="s">
        <v>17670</v>
      </c>
      <c r="Z596" s="22" t="s">
        <v>17671</v>
      </c>
      <c r="AA596" s="22" t="s">
        <v>17672</v>
      </c>
      <c r="AB596" s="22" t="s">
        <v>17673</v>
      </c>
      <c r="AC596" s="22" t="s">
        <v>17674</v>
      </c>
      <c r="AD596" s="22" t="s">
        <v>17675</v>
      </c>
      <c r="AE596" s="22" t="s">
        <v>17676</v>
      </c>
      <c r="AF596" s="22" t="s">
        <v>17677</v>
      </c>
      <c r="AG596" s="22" t="s">
        <v>17678</v>
      </c>
      <c r="AH596" s="22" t="s">
        <v>17679</v>
      </c>
      <c r="AI596" s="22" t="s">
        <v>17680</v>
      </c>
      <c r="AJ596" s="22" t="s">
        <v>17681</v>
      </c>
      <c r="AK596" s="22" t="s">
        <v>17682</v>
      </c>
      <c r="AL596" s="22" t="s">
        <v>17683</v>
      </c>
      <c r="AM596" s="22" t="s">
        <v>17684</v>
      </c>
      <c r="AN596" s="22" t="s">
        <v>17685</v>
      </c>
      <c r="AO596" s="22" t="s">
        <v>17686</v>
      </c>
      <c r="AP596" s="22" t="s">
        <v>17687</v>
      </c>
      <c r="AQ596" s="22" t="s">
        <v>17688</v>
      </c>
      <c r="AR596" s="22" t="s">
        <v>17689</v>
      </c>
    </row>
    <row r="597" spans="1:66" ht="14.25" customHeight="1" x14ac:dyDescent="0.3">
      <c r="A597" s="7" t="s">
        <v>14497</v>
      </c>
      <c r="B597" s="7" t="s">
        <v>809</v>
      </c>
      <c r="C597" s="22" t="s">
        <v>17690</v>
      </c>
      <c r="D597" s="22" t="s">
        <v>17691</v>
      </c>
      <c r="E597" s="22" t="s">
        <v>17692</v>
      </c>
      <c r="F597" s="22" t="s">
        <v>17693</v>
      </c>
      <c r="G597" s="22" t="s">
        <v>17694</v>
      </c>
      <c r="H597" s="22" t="s">
        <v>17695</v>
      </c>
      <c r="I597" s="22" t="s">
        <v>17696</v>
      </c>
      <c r="J597" s="22" t="s">
        <v>17697</v>
      </c>
      <c r="K597" s="22" t="s">
        <v>17698</v>
      </c>
      <c r="L597" s="22" t="s">
        <v>17699</v>
      </c>
      <c r="M597" s="22" t="s">
        <v>17700</v>
      </c>
      <c r="N597" s="22" t="s">
        <v>17701</v>
      </c>
      <c r="O597" s="22" t="s">
        <v>17702</v>
      </c>
      <c r="P597" s="22" t="s">
        <v>17703</v>
      </c>
      <c r="Q597" s="22" t="s">
        <v>17704</v>
      </c>
      <c r="R597" s="22" t="s">
        <v>17705</v>
      </c>
      <c r="S597" s="22" t="s">
        <v>17706</v>
      </c>
      <c r="T597" s="22" t="s">
        <v>17707</v>
      </c>
      <c r="U597" s="22" t="s">
        <v>17708</v>
      </c>
      <c r="V597" s="22" t="s">
        <v>17709</v>
      </c>
      <c r="W597" s="22" t="s">
        <v>17710</v>
      </c>
      <c r="X597" s="22" t="s">
        <v>17711</v>
      </c>
      <c r="Y597" s="22" t="s">
        <v>17712</v>
      </c>
      <c r="Z597" s="22" t="s">
        <v>17713</v>
      </c>
      <c r="AA597" s="22" t="s">
        <v>17714</v>
      </c>
      <c r="AB597" s="22" t="s">
        <v>17715</v>
      </c>
      <c r="AC597" s="22" t="s">
        <v>17716</v>
      </c>
      <c r="AD597" s="22" t="s">
        <v>17717</v>
      </c>
    </row>
    <row r="598" spans="1:66" ht="14.25" customHeight="1" x14ac:dyDescent="0.3">
      <c r="A598" s="7" t="s">
        <v>14497</v>
      </c>
      <c r="B598" s="7" t="s">
        <v>810</v>
      </c>
      <c r="C598" s="22" t="s">
        <v>17718</v>
      </c>
      <c r="D598" s="22" t="s">
        <v>17719</v>
      </c>
      <c r="E598" s="22" t="s">
        <v>17720</v>
      </c>
      <c r="F598" s="22" t="s">
        <v>17721</v>
      </c>
      <c r="G598" s="22" t="s">
        <v>17722</v>
      </c>
      <c r="H598" s="22" t="s">
        <v>17723</v>
      </c>
      <c r="I598" s="22" t="s">
        <v>17724</v>
      </c>
      <c r="J598" s="22" t="s">
        <v>17725</v>
      </c>
      <c r="K598" s="22" t="s">
        <v>17726</v>
      </c>
      <c r="L598" s="22" t="s">
        <v>17727</v>
      </c>
      <c r="M598" s="22" t="s">
        <v>17728</v>
      </c>
      <c r="N598" s="22" t="s">
        <v>17729</v>
      </c>
      <c r="O598" s="22" t="s">
        <v>17730</v>
      </c>
      <c r="P598" s="22" t="s">
        <v>17731</v>
      </c>
      <c r="Q598" s="22" t="s">
        <v>17732</v>
      </c>
      <c r="R598" s="22" t="s">
        <v>17733</v>
      </c>
      <c r="S598" s="22" t="s">
        <v>17734</v>
      </c>
      <c r="T598" s="22" t="s">
        <v>17735</v>
      </c>
      <c r="U598" s="22" t="s">
        <v>17736</v>
      </c>
      <c r="V598" s="22" t="s">
        <v>17737</v>
      </c>
      <c r="W598" s="22" t="s">
        <v>17738</v>
      </c>
      <c r="X598" s="22" t="s">
        <v>17739</v>
      </c>
      <c r="Y598" s="22" t="s">
        <v>17740</v>
      </c>
      <c r="Z598" s="22" t="s">
        <v>17741</v>
      </c>
      <c r="AA598" s="22" t="s">
        <v>17742</v>
      </c>
    </row>
    <row r="599" spans="1:66" ht="14.25" customHeight="1" x14ac:dyDescent="0.3">
      <c r="A599" s="7" t="s">
        <v>14497</v>
      </c>
      <c r="B599" s="7" t="s">
        <v>811</v>
      </c>
      <c r="C599" s="22" t="s">
        <v>17743</v>
      </c>
      <c r="D599" s="22" t="s">
        <v>17744</v>
      </c>
      <c r="E599" s="22" t="s">
        <v>17745</v>
      </c>
      <c r="F599" s="22" t="s">
        <v>17746</v>
      </c>
      <c r="G599" s="22" t="s">
        <v>17747</v>
      </c>
      <c r="H599" s="22" t="s">
        <v>17748</v>
      </c>
      <c r="I599" s="22" t="s">
        <v>17749</v>
      </c>
      <c r="J599" s="22" t="s">
        <v>17750</v>
      </c>
      <c r="K599" s="22" t="s">
        <v>17751</v>
      </c>
      <c r="L599" s="22" t="s">
        <v>17752</v>
      </c>
      <c r="M599" s="22" t="s">
        <v>17753</v>
      </c>
      <c r="N599" s="22" t="s">
        <v>17754</v>
      </c>
      <c r="O599" s="22" t="s">
        <v>17755</v>
      </c>
      <c r="P599" s="22" t="s">
        <v>17756</v>
      </c>
      <c r="Q599" s="22" t="s">
        <v>17757</v>
      </c>
      <c r="R599" s="22" t="s">
        <v>17758</v>
      </c>
      <c r="S599" s="22" t="s">
        <v>17759</v>
      </c>
      <c r="T599" s="22" t="s">
        <v>17760</v>
      </c>
      <c r="U599" s="22" t="s">
        <v>17761</v>
      </c>
      <c r="V599" s="22" t="s">
        <v>17762</v>
      </c>
      <c r="W599" s="22" t="s">
        <v>17763</v>
      </c>
      <c r="X599" s="22" t="s">
        <v>17764</v>
      </c>
      <c r="Y599" s="22" t="s">
        <v>17765</v>
      </c>
      <c r="Z599" s="22" t="s">
        <v>17766</v>
      </c>
      <c r="AA599" s="22" t="s">
        <v>17767</v>
      </c>
      <c r="AB599" s="22" t="s">
        <v>17768</v>
      </c>
      <c r="AC599" s="22" t="s">
        <v>17769</v>
      </c>
      <c r="AD599" s="22" t="s">
        <v>17770</v>
      </c>
      <c r="AE599" s="22" t="s">
        <v>17771</v>
      </c>
      <c r="AF599" s="22" t="s">
        <v>17772</v>
      </c>
      <c r="AG599" s="22" t="s">
        <v>17773</v>
      </c>
      <c r="AH599" s="22" t="s">
        <v>17774</v>
      </c>
      <c r="AI599" s="22" t="s">
        <v>17775</v>
      </c>
      <c r="AJ599" s="22" t="s">
        <v>17776</v>
      </c>
    </row>
    <row r="600" spans="1:66" ht="14.25" customHeight="1" x14ac:dyDescent="0.3">
      <c r="A600" s="7" t="s">
        <v>14497</v>
      </c>
      <c r="B600" s="7" t="s">
        <v>812</v>
      </c>
      <c r="C600" s="22" t="s">
        <v>17777</v>
      </c>
      <c r="D600" s="22" t="s">
        <v>17778</v>
      </c>
      <c r="E600" s="22" t="s">
        <v>17779</v>
      </c>
      <c r="F600" s="22" t="s">
        <v>17780</v>
      </c>
      <c r="G600" s="22" t="s">
        <v>17781</v>
      </c>
      <c r="H600" s="22" t="s">
        <v>17782</v>
      </c>
      <c r="I600" s="22" t="s">
        <v>17783</v>
      </c>
      <c r="J600" s="22" t="s">
        <v>17784</v>
      </c>
      <c r="K600" s="22" t="s">
        <v>17785</v>
      </c>
      <c r="L600" s="22" t="s">
        <v>17786</v>
      </c>
      <c r="M600" s="22" t="s">
        <v>17787</v>
      </c>
      <c r="N600" s="22" t="s">
        <v>17788</v>
      </c>
      <c r="O600" s="22" t="s">
        <v>17789</v>
      </c>
      <c r="P600" s="22" t="s">
        <v>17790</v>
      </c>
      <c r="Q600" s="22" t="s">
        <v>17791</v>
      </c>
      <c r="R600" s="22" t="s">
        <v>17792</v>
      </c>
      <c r="S600" s="22" t="s">
        <v>17793</v>
      </c>
      <c r="T600" s="22" t="s">
        <v>17794</v>
      </c>
      <c r="U600" s="22" t="s">
        <v>17795</v>
      </c>
      <c r="V600" s="22" t="s">
        <v>17796</v>
      </c>
      <c r="W600" s="22" t="s">
        <v>17797</v>
      </c>
      <c r="X600" s="22" t="s">
        <v>17798</v>
      </c>
      <c r="Y600" s="22" t="s">
        <v>17799</v>
      </c>
      <c r="Z600" s="22" t="s">
        <v>17800</v>
      </c>
      <c r="AA600" s="22" t="s">
        <v>17801</v>
      </c>
      <c r="AB600" s="22" t="s">
        <v>17802</v>
      </c>
      <c r="AC600" s="22" t="s">
        <v>17803</v>
      </c>
      <c r="AD600" s="22" t="s">
        <v>17804</v>
      </c>
      <c r="AE600" s="22" t="s">
        <v>17805</v>
      </c>
      <c r="AF600" s="22" t="s">
        <v>17806</v>
      </c>
      <c r="AG600" s="22" t="s">
        <v>17807</v>
      </c>
      <c r="AH600" s="22" t="s">
        <v>17808</v>
      </c>
      <c r="AI600" s="22" t="s">
        <v>17809</v>
      </c>
      <c r="AJ600" s="22" t="s">
        <v>17810</v>
      </c>
      <c r="AK600" s="22" t="s">
        <v>17811</v>
      </c>
      <c r="AL600" s="22" t="s">
        <v>17812</v>
      </c>
      <c r="AM600" s="22" t="s">
        <v>17813</v>
      </c>
      <c r="AN600" s="22" t="s">
        <v>17814</v>
      </c>
      <c r="AO600" s="22" t="s">
        <v>17815</v>
      </c>
      <c r="AP600" s="22" t="s">
        <v>17816</v>
      </c>
    </row>
    <row r="601" spans="1:66" ht="14.25" customHeight="1" x14ac:dyDescent="0.3">
      <c r="A601" s="7" t="s">
        <v>14497</v>
      </c>
      <c r="B601" s="7" t="s">
        <v>813</v>
      </c>
      <c r="C601" s="22" t="s">
        <v>17817</v>
      </c>
      <c r="D601" s="22" t="s">
        <v>17818</v>
      </c>
      <c r="E601" s="22" t="s">
        <v>17819</v>
      </c>
      <c r="F601" s="22" t="s">
        <v>17820</v>
      </c>
      <c r="G601" s="22" t="s">
        <v>17821</v>
      </c>
      <c r="H601" s="22" t="s">
        <v>17822</v>
      </c>
      <c r="I601" s="22" t="s">
        <v>17823</v>
      </c>
      <c r="J601" s="22" t="s">
        <v>17824</v>
      </c>
      <c r="K601" s="22" t="s">
        <v>17825</v>
      </c>
      <c r="L601" s="22" t="s">
        <v>17826</v>
      </c>
      <c r="M601" s="22" t="s">
        <v>17827</v>
      </c>
      <c r="N601" s="22" t="s">
        <v>17828</v>
      </c>
      <c r="O601" s="22" t="s">
        <v>17829</v>
      </c>
      <c r="P601" s="22" t="s">
        <v>17830</v>
      </c>
      <c r="Q601" s="22" t="s">
        <v>17831</v>
      </c>
      <c r="R601" s="22" t="s">
        <v>17832</v>
      </c>
      <c r="S601" s="22" t="s">
        <v>17833</v>
      </c>
      <c r="T601" s="22" t="s">
        <v>17834</v>
      </c>
      <c r="U601" s="22" t="s">
        <v>17835</v>
      </c>
      <c r="V601" s="22" t="s">
        <v>17836</v>
      </c>
      <c r="W601" s="22" t="s">
        <v>17837</v>
      </c>
      <c r="X601" s="22" t="s">
        <v>17838</v>
      </c>
      <c r="Y601" s="22" t="s">
        <v>17839</v>
      </c>
      <c r="Z601" s="22" t="s">
        <v>17840</v>
      </c>
      <c r="AA601" s="22" t="s">
        <v>17841</v>
      </c>
      <c r="AB601" s="22" t="s">
        <v>17842</v>
      </c>
      <c r="AC601" s="22" t="s">
        <v>17843</v>
      </c>
      <c r="AD601" s="22" t="s">
        <v>17844</v>
      </c>
      <c r="AE601" s="22" t="s">
        <v>17845</v>
      </c>
      <c r="AF601" s="22" t="s">
        <v>17846</v>
      </c>
      <c r="AG601" s="22" t="s">
        <v>17847</v>
      </c>
      <c r="AH601" s="22" t="s">
        <v>17848</v>
      </c>
      <c r="AI601" s="22" t="s">
        <v>17849</v>
      </c>
      <c r="AJ601" s="22" t="s">
        <v>17850</v>
      </c>
      <c r="AK601" s="22" t="s">
        <v>17851</v>
      </c>
      <c r="AL601" s="22" t="s">
        <v>17852</v>
      </c>
      <c r="AM601" s="22" t="s">
        <v>17853</v>
      </c>
      <c r="AN601" s="22" t="s">
        <v>17854</v>
      </c>
      <c r="AO601" s="22" t="s">
        <v>17855</v>
      </c>
      <c r="AP601" s="22" t="s">
        <v>17856</v>
      </c>
      <c r="AQ601" s="22" t="s">
        <v>17857</v>
      </c>
      <c r="AR601" s="22" t="s">
        <v>17858</v>
      </c>
      <c r="AS601" s="22" t="s">
        <v>17859</v>
      </c>
      <c r="AT601" s="22" t="s">
        <v>17860</v>
      </c>
      <c r="AU601" s="22" t="s">
        <v>17861</v>
      </c>
      <c r="AV601" s="22" t="s">
        <v>17862</v>
      </c>
      <c r="AW601" s="22" t="s">
        <v>17863</v>
      </c>
      <c r="AX601" s="22" t="s">
        <v>17864</v>
      </c>
      <c r="AY601" s="22" t="s">
        <v>17865</v>
      </c>
    </row>
    <row r="602" spans="1:66" ht="14.25" customHeight="1" x14ac:dyDescent="0.3">
      <c r="A602" s="7" t="s">
        <v>14497</v>
      </c>
      <c r="B602" s="7" t="s">
        <v>814</v>
      </c>
      <c r="C602" s="22" t="s">
        <v>17866</v>
      </c>
      <c r="D602" s="22" t="s">
        <v>17867</v>
      </c>
      <c r="E602" s="22" t="s">
        <v>17868</v>
      </c>
      <c r="F602" s="22" t="s">
        <v>17869</v>
      </c>
      <c r="G602" s="22" t="s">
        <v>17870</v>
      </c>
      <c r="H602" s="22" t="s">
        <v>17871</v>
      </c>
      <c r="I602" s="22" t="s">
        <v>17872</v>
      </c>
      <c r="J602" s="22" t="s">
        <v>17873</v>
      </c>
      <c r="K602" s="22" t="s">
        <v>17874</v>
      </c>
      <c r="L602" s="22" t="s">
        <v>17875</v>
      </c>
      <c r="M602" s="22" t="s">
        <v>17876</v>
      </c>
      <c r="N602" s="22" t="s">
        <v>17877</v>
      </c>
      <c r="O602" s="22" t="s">
        <v>17878</v>
      </c>
      <c r="P602" s="22" t="s">
        <v>17879</v>
      </c>
      <c r="Q602" s="22" t="s">
        <v>17880</v>
      </c>
      <c r="R602" s="22" t="s">
        <v>17881</v>
      </c>
      <c r="S602" s="22" t="s">
        <v>17882</v>
      </c>
      <c r="T602" s="22" t="s">
        <v>17883</v>
      </c>
      <c r="U602" s="22" t="s">
        <v>17884</v>
      </c>
      <c r="V602" s="22" t="s">
        <v>17885</v>
      </c>
      <c r="W602" s="22" t="s">
        <v>17886</v>
      </c>
      <c r="X602" s="22" t="s">
        <v>17887</v>
      </c>
      <c r="Y602" s="22" t="s">
        <v>17888</v>
      </c>
    </row>
    <row r="603" spans="1:66" ht="14.25" customHeight="1" x14ac:dyDescent="0.3">
      <c r="A603" s="7" t="s">
        <v>14497</v>
      </c>
      <c r="B603" s="7" t="s">
        <v>815</v>
      </c>
      <c r="C603" s="22" t="s">
        <v>17889</v>
      </c>
      <c r="D603" s="22" t="s">
        <v>17890</v>
      </c>
      <c r="E603" s="22" t="s">
        <v>17891</v>
      </c>
      <c r="F603" s="22" t="s">
        <v>17892</v>
      </c>
      <c r="G603" s="22" t="s">
        <v>17893</v>
      </c>
      <c r="H603" s="22" t="s">
        <v>17894</v>
      </c>
      <c r="I603" s="22" t="s">
        <v>17895</v>
      </c>
      <c r="J603" s="22" t="s">
        <v>17896</v>
      </c>
      <c r="K603" s="22" t="s">
        <v>17897</v>
      </c>
      <c r="L603" s="22" t="s">
        <v>17898</v>
      </c>
      <c r="M603" s="22" t="s">
        <v>17899</v>
      </c>
      <c r="N603" s="22" t="s">
        <v>17900</v>
      </c>
      <c r="O603" s="22" t="s">
        <v>17901</v>
      </c>
      <c r="P603" s="22" t="s">
        <v>17902</v>
      </c>
    </row>
    <row r="604" spans="1:66" ht="14.25" customHeight="1" x14ac:dyDescent="0.3">
      <c r="A604" s="7" t="s">
        <v>14497</v>
      </c>
      <c r="B604" s="7" t="s">
        <v>816</v>
      </c>
      <c r="C604" s="22" t="s">
        <v>17903</v>
      </c>
      <c r="D604" s="22" t="s">
        <v>17904</v>
      </c>
      <c r="E604" s="22" t="s">
        <v>17905</v>
      </c>
      <c r="F604" s="22" t="s">
        <v>17906</v>
      </c>
      <c r="G604" s="22" t="s">
        <v>17907</v>
      </c>
      <c r="H604" s="22" t="s">
        <v>17908</v>
      </c>
      <c r="I604" s="22" t="s">
        <v>17909</v>
      </c>
      <c r="J604" s="22" t="s">
        <v>17910</v>
      </c>
      <c r="K604" s="22" t="s">
        <v>17911</v>
      </c>
      <c r="L604" s="22" t="s">
        <v>17912</v>
      </c>
      <c r="M604" s="22" t="s">
        <v>17913</v>
      </c>
      <c r="N604" s="22" t="s">
        <v>17914</v>
      </c>
      <c r="O604" s="22" t="s">
        <v>17915</v>
      </c>
      <c r="P604" s="22" t="s">
        <v>17916</v>
      </c>
      <c r="Q604" s="22" t="s">
        <v>17917</v>
      </c>
      <c r="R604" s="22" t="s">
        <v>17918</v>
      </c>
      <c r="S604" s="22" t="s">
        <v>17919</v>
      </c>
      <c r="T604" s="22" t="s">
        <v>17920</v>
      </c>
      <c r="U604" s="22" t="s">
        <v>17921</v>
      </c>
      <c r="V604" s="22" t="s">
        <v>17922</v>
      </c>
      <c r="W604" s="22" t="s">
        <v>17923</v>
      </c>
      <c r="X604" s="22" t="s">
        <v>17924</v>
      </c>
      <c r="Y604" s="22" t="s">
        <v>17925</v>
      </c>
      <c r="Z604" s="22" t="s">
        <v>17926</v>
      </c>
      <c r="AA604" s="22" t="s">
        <v>17927</v>
      </c>
      <c r="AB604" s="22" t="s">
        <v>17928</v>
      </c>
      <c r="AC604" s="22" t="s">
        <v>17929</v>
      </c>
      <c r="AD604" s="22" t="s">
        <v>17930</v>
      </c>
      <c r="AE604" s="22" t="s">
        <v>17931</v>
      </c>
      <c r="AF604" s="22" t="s">
        <v>17932</v>
      </c>
      <c r="AG604" s="22" t="s">
        <v>17933</v>
      </c>
      <c r="AH604" s="22" t="s">
        <v>17934</v>
      </c>
      <c r="AI604" s="22" t="s">
        <v>17935</v>
      </c>
      <c r="AJ604" s="22" t="s">
        <v>17936</v>
      </c>
      <c r="AK604" s="22" t="s">
        <v>17937</v>
      </c>
      <c r="AL604" s="22" t="s">
        <v>17938</v>
      </c>
      <c r="AM604" s="22" t="s">
        <v>17939</v>
      </c>
      <c r="AN604" s="22" t="s">
        <v>17940</v>
      </c>
      <c r="AO604" s="22" t="s">
        <v>17941</v>
      </c>
      <c r="AP604" s="22" t="s">
        <v>17942</v>
      </c>
      <c r="AQ604" s="22" t="s">
        <v>17943</v>
      </c>
      <c r="AR604" s="22" t="s">
        <v>17944</v>
      </c>
      <c r="AS604" s="22" t="s">
        <v>17945</v>
      </c>
      <c r="AT604" s="22" t="s">
        <v>17946</v>
      </c>
      <c r="AU604" s="22" t="s">
        <v>17947</v>
      </c>
      <c r="AV604" s="22" t="s">
        <v>17948</v>
      </c>
      <c r="AW604" s="22" t="s">
        <v>17949</v>
      </c>
      <c r="AX604" s="22" t="s">
        <v>17950</v>
      </c>
      <c r="AY604" s="22" t="s">
        <v>17951</v>
      </c>
      <c r="AZ604" s="22" t="s">
        <v>17952</v>
      </c>
      <c r="BA604" s="22" t="s">
        <v>17953</v>
      </c>
      <c r="BB604" s="22" t="s">
        <v>17954</v>
      </c>
      <c r="BC604" s="22" t="s">
        <v>17955</v>
      </c>
      <c r="BD604" s="22" t="s">
        <v>17956</v>
      </c>
      <c r="BE604" s="22" t="s">
        <v>17957</v>
      </c>
      <c r="BF604" s="22" t="s">
        <v>17958</v>
      </c>
      <c r="BG604" s="22" t="s">
        <v>17959</v>
      </c>
      <c r="BH604" s="22" t="s">
        <v>17960</v>
      </c>
      <c r="BI604" s="22" t="s">
        <v>17961</v>
      </c>
      <c r="BJ604" s="22" t="s">
        <v>17962</v>
      </c>
      <c r="BK604" s="22" t="s">
        <v>17963</v>
      </c>
      <c r="BL604" s="22" t="s">
        <v>17964</v>
      </c>
      <c r="BM604" s="22" t="s">
        <v>17965</v>
      </c>
      <c r="BN604" s="22" t="s">
        <v>17966</v>
      </c>
    </row>
    <row r="605" spans="1:66" ht="14.25" customHeight="1" x14ac:dyDescent="0.3">
      <c r="A605" s="7" t="s">
        <v>14497</v>
      </c>
      <c r="B605" s="7" t="s">
        <v>817</v>
      </c>
      <c r="C605" s="25" t="s">
        <v>17967</v>
      </c>
      <c r="D605" s="25" t="s">
        <v>17968</v>
      </c>
      <c r="E605" s="25" t="s">
        <v>17969</v>
      </c>
      <c r="F605" s="25" t="s">
        <v>17970</v>
      </c>
      <c r="G605" s="25" t="s">
        <v>17971</v>
      </c>
      <c r="H605" s="25" t="s">
        <v>17972</v>
      </c>
      <c r="I605" s="25" t="s">
        <v>17973</v>
      </c>
      <c r="J605" s="25" t="s">
        <v>17974</v>
      </c>
      <c r="K605" s="25" t="s">
        <v>17975</v>
      </c>
      <c r="L605" s="25" t="s">
        <v>17976</v>
      </c>
      <c r="M605" s="25" t="s">
        <v>17977</v>
      </c>
      <c r="N605" s="25" t="s">
        <v>17978</v>
      </c>
      <c r="O605" s="25" t="s">
        <v>17979</v>
      </c>
      <c r="P605" s="25" t="s">
        <v>17980</v>
      </c>
    </row>
    <row r="606" spans="1:66" ht="14.25" customHeight="1" x14ac:dyDescent="0.3">
      <c r="A606" s="7" t="s">
        <v>14497</v>
      </c>
      <c r="B606" s="7" t="s">
        <v>818</v>
      </c>
      <c r="C606" s="25" t="s">
        <v>17981</v>
      </c>
      <c r="D606" s="25" t="s">
        <v>17982</v>
      </c>
      <c r="E606" s="25" t="s">
        <v>17983</v>
      </c>
      <c r="F606" s="25" t="s">
        <v>17984</v>
      </c>
      <c r="G606" s="25" t="s">
        <v>17985</v>
      </c>
      <c r="H606" s="25" t="s">
        <v>17986</v>
      </c>
      <c r="I606" s="25" t="s">
        <v>17987</v>
      </c>
      <c r="J606" s="25" t="s">
        <v>17988</v>
      </c>
      <c r="K606" s="25" t="s">
        <v>17989</v>
      </c>
      <c r="L606" s="25" t="s">
        <v>17990</v>
      </c>
    </row>
    <row r="607" spans="1:66" ht="14.25" customHeight="1" x14ac:dyDescent="0.3">
      <c r="A607" s="7" t="s">
        <v>14497</v>
      </c>
      <c r="B607" s="7" t="s">
        <v>819</v>
      </c>
      <c r="C607" s="25" t="s">
        <v>17991</v>
      </c>
      <c r="D607" s="25" t="s">
        <v>17992</v>
      </c>
      <c r="E607" s="25" t="s">
        <v>17993</v>
      </c>
      <c r="F607" s="25" t="s">
        <v>17994</v>
      </c>
      <c r="G607" s="25" t="s">
        <v>17995</v>
      </c>
      <c r="H607" s="25" t="s">
        <v>17996</v>
      </c>
      <c r="I607" s="25" t="s">
        <v>17997</v>
      </c>
      <c r="J607" s="25" t="s">
        <v>17998</v>
      </c>
      <c r="K607" s="25" t="s">
        <v>17999</v>
      </c>
      <c r="L607" s="25" t="s">
        <v>18000</v>
      </c>
      <c r="M607" s="25" t="s">
        <v>18001</v>
      </c>
      <c r="N607" s="25" t="s">
        <v>18002</v>
      </c>
      <c r="O607" s="25" t="s">
        <v>18003</v>
      </c>
      <c r="P607" s="25" t="s">
        <v>18004</v>
      </c>
      <c r="Q607" s="25" t="s">
        <v>18005</v>
      </c>
      <c r="R607" s="25" t="s">
        <v>18006</v>
      </c>
      <c r="S607" s="25" t="s">
        <v>18007</v>
      </c>
      <c r="T607" s="25" t="s">
        <v>18008</v>
      </c>
      <c r="U607" s="25" t="s">
        <v>18009</v>
      </c>
      <c r="V607" s="25" t="s">
        <v>18010</v>
      </c>
      <c r="W607" s="25" t="s">
        <v>18011</v>
      </c>
      <c r="X607" s="25" t="s">
        <v>18012</v>
      </c>
      <c r="Y607" s="25" t="s">
        <v>18013</v>
      </c>
      <c r="Z607" s="25" t="s">
        <v>18014</v>
      </c>
      <c r="AA607" s="25" t="s">
        <v>18015</v>
      </c>
      <c r="AB607" s="25" t="s">
        <v>18016</v>
      </c>
      <c r="AC607" s="25" t="s">
        <v>18017</v>
      </c>
      <c r="AD607" s="25" t="s">
        <v>18018</v>
      </c>
      <c r="AE607" s="25" t="s">
        <v>18019</v>
      </c>
      <c r="AF607" s="25" t="s">
        <v>18020</v>
      </c>
    </row>
    <row r="608" spans="1:66" ht="14.25" customHeight="1" x14ac:dyDescent="0.3">
      <c r="A608" s="7" t="s">
        <v>14497</v>
      </c>
      <c r="B608" s="7" t="s">
        <v>820</v>
      </c>
      <c r="C608" s="25" t="s">
        <v>18021</v>
      </c>
      <c r="D608" s="25" t="s">
        <v>18022</v>
      </c>
      <c r="E608" s="25" t="s">
        <v>18023</v>
      </c>
      <c r="F608" s="25" t="s">
        <v>18024</v>
      </c>
      <c r="G608" s="25" t="s">
        <v>18025</v>
      </c>
      <c r="H608" s="25" t="s">
        <v>18026</v>
      </c>
      <c r="I608" s="25" t="s">
        <v>18027</v>
      </c>
      <c r="J608" s="25" t="s">
        <v>18028</v>
      </c>
      <c r="K608" s="25" t="s">
        <v>18029</v>
      </c>
      <c r="L608" s="25" t="s">
        <v>18030</v>
      </c>
      <c r="M608" s="25" t="s">
        <v>18031</v>
      </c>
      <c r="N608" s="25" t="s">
        <v>18032</v>
      </c>
      <c r="O608" s="25" t="s">
        <v>18033</v>
      </c>
      <c r="P608" s="25" t="s">
        <v>18034</v>
      </c>
      <c r="Q608" s="25" t="s">
        <v>18035</v>
      </c>
      <c r="R608" s="25" t="s">
        <v>18036</v>
      </c>
      <c r="S608" s="25" t="s">
        <v>18037</v>
      </c>
      <c r="T608" s="25" t="s">
        <v>18038</v>
      </c>
      <c r="U608" s="25" t="s">
        <v>18039</v>
      </c>
      <c r="V608" s="25" t="s">
        <v>18040</v>
      </c>
    </row>
    <row r="609" spans="1:41" ht="14.25" customHeight="1" x14ac:dyDescent="0.3">
      <c r="A609" s="7" t="s">
        <v>14497</v>
      </c>
      <c r="B609" s="7" t="s">
        <v>821</v>
      </c>
      <c r="C609" s="25" t="s">
        <v>18041</v>
      </c>
      <c r="D609" s="25" t="s">
        <v>18042</v>
      </c>
      <c r="E609" s="25" t="s">
        <v>18043</v>
      </c>
      <c r="F609" s="25" t="s">
        <v>18044</v>
      </c>
      <c r="G609" s="25" t="s">
        <v>18045</v>
      </c>
      <c r="H609" s="25" t="s">
        <v>18046</v>
      </c>
      <c r="I609" s="25" t="s">
        <v>18047</v>
      </c>
      <c r="J609" s="25" t="s">
        <v>18048</v>
      </c>
      <c r="K609" s="25" t="s">
        <v>18049</v>
      </c>
      <c r="L609" s="25" t="s">
        <v>18050</v>
      </c>
      <c r="M609" s="25" t="s">
        <v>18051</v>
      </c>
      <c r="N609" s="25" t="s">
        <v>18052</v>
      </c>
      <c r="O609" s="25" t="s">
        <v>18053</v>
      </c>
      <c r="P609" s="25" t="s">
        <v>18054</v>
      </c>
      <c r="Q609" s="25" t="s">
        <v>18055</v>
      </c>
    </row>
    <row r="610" spans="1:41" ht="14.25" customHeight="1" x14ac:dyDescent="0.3">
      <c r="A610" s="7" t="s">
        <v>14497</v>
      </c>
      <c r="B610" s="7" t="s">
        <v>822</v>
      </c>
      <c r="C610" s="25" t="s">
        <v>18056</v>
      </c>
      <c r="D610" s="25" t="s">
        <v>18057</v>
      </c>
      <c r="E610" s="25" t="s">
        <v>18058</v>
      </c>
      <c r="F610" s="25" t="s">
        <v>18059</v>
      </c>
      <c r="G610" s="25" t="s">
        <v>18060</v>
      </c>
      <c r="H610" s="25" t="s">
        <v>18061</v>
      </c>
      <c r="I610" s="25" t="s">
        <v>18062</v>
      </c>
      <c r="J610" s="25" t="s">
        <v>18063</v>
      </c>
      <c r="K610" s="25" t="s">
        <v>18064</v>
      </c>
      <c r="L610" s="25" t="s">
        <v>18065</v>
      </c>
      <c r="M610" s="25" t="s">
        <v>18066</v>
      </c>
      <c r="N610" s="25" t="s">
        <v>18067</v>
      </c>
      <c r="O610" s="25" t="s">
        <v>18068</v>
      </c>
      <c r="P610" s="25" t="s">
        <v>18069</v>
      </c>
      <c r="Q610" s="25" t="s">
        <v>18070</v>
      </c>
      <c r="R610" s="25" t="s">
        <v>18071</v>
      </c>
      <c r="S610" s="25" t="s">
        <v>18072</v>
      </c>
      <c r="T610" s="25" t="s">
        <v>18073</v>
      </c>
      <c r="U610" s="25" t="s">
        <v>18074</v>
      </c>
      <c r="V610" s="25" t="s">
        <v>18075</v>
      </c>
      <c r="W610" s="25" t="s">
        <v>18076</v>
      </c>
      <c r="X610" s="25" t="s">
        <v>18077</v>
      </c>
      <c r="Y610" s="25" t="s">
        <v>18078</v>
      </c>
      <c r="Z610" s="25" t="s">
        <v>18079</v>
      </c>
      <c r="AA610" s="25" t="s">
        <v>18080</v>
      </c>
      <c r="AB610" s="25" t="s">
        <v>18081</v>
      </c>
      <c r="AC610" s="25" t="s">
        <v>18082</v>
      </c>
      <c r="AD610" s="25" t="s">
        <v>18083</v>
      </c>
      <c r="AE610" s="25" t="s">
        <v>18084</v>
      </c>
      <c r="AF610" s="25" t="s">
        <v>18085</v>
      </c>
      <c r="AG610" s="25" t="s">
        <v>18086</v>
      </c>
      <c r="AH610" s="25" t="s">
        <v>18087</v>
      </c>
      <c r="AI610" s="25" t="s">
        <v>18088</v>
      </c>
      <c r="AJ610" s="25" t="s">
        <v>18089</v>
      </c>
      <c r="AK610" s="25" t="s">
        <v>18090</v>
      </c>
    </row>
    <row r="611" spans="1:41" ht="14.25" customHeight="1" x14ac:dyDescent="0.3">
      <c r="A611" s="7" t="s">
        <v>14497</v>
      </c>
      <c r="B611" s="7" t="s">
        <v>823</v>
      </c>
      <c r="C611" s="25" t="s">
        <v>18091</v>
      </c>
      <c r="D611" s="25" t="s">
        <v>18092</v>
      </c>
      <c r="E611" s="25" t="s">
        <v>18093</v>
      </c>
      <c r="F611" s="25" t="s">
        <v>18094</v>
      </c>
      <c r="G611" s="25" t="s">
        <v>18095</v>
      </c>
      <c r="H611" s="25" t="s">
        <v>18096</v>
      </c>
      <c r="I611" s="25" t="s">
        <v>18097</v>
      </c>
      <c r="J611" s="25" t="s">
        <v>18098</v>
      </c>
      <c r="K611" s="25" t="s">
        <v>18099</v>
      </c>
      <c r="L611" s="25" t="s">
        <v>18100</v>
      </c>
      <c r="M611" s="25" t="s">
        <v>18101</v>
      </c>
      <c r="N611" s="25" t="s">
        <v>18102</v>
      </c>
      <c r="O611" s="25" t="s">
        <v>18103</v>
      </c>
      <c r="P611" s="25" t="s">
        <v>18104</v>
      </c>
      <c r="Q611" s="25" t="s">
        <v>18105</v>
      </c>
      <c r="R611" s="25" t="s">
        <v>18106</v>
      </c>
    </row>
    <row r="612" spans="1:41" ht="14.25" customHeight="1" x14ac:dyDescent="0.3">
      <c r="A612" s="7" t="s">
        <v>14497</v>
      </c>
      <c r="B612" s="7" t="s">
        <v>824</v>
      </c>
      <c r="C612" s="25" t="s">
        <v>18107</v>
      </c>
      <c r="D612" s="25" t="s">
        <v>18108</v>
      </c>
      <c r="E612" s="25" t="s">
        <v>18109</v>
      </c>
      <c r="F612" s="25" t="s">
        <v>18110</v>
      </c>
      <c r="G612" s="25" t="s">
        <v>18111</v>
      </c>
      <c r="H612" s="25" t="s">
        <v>18112</v>
      </c>
      <c r="I612" s="25" t="s">
        <v>18113</v>
      </c>
      <c r="J612" s="25" t="s">
        <v>18114</v>
      </c>
      <c r="K612" s="25" t="s">
        <v>18115</v>
      </c>
      <c r="L612" s="25" t="s">
        <v>18116</v>
      </c>
      <c r="M612" s="25" t="s">
        <v>18117</v>
      </c>
      <c r="N612" s="25" t="s">
        <v>18118</v>
      </c>
    </row>
    <row r="613" spans="1:41" ht="14.25" customHeight="1" x14ac:dyDescent="0.3">
      <c r="A613" s="7" t="s">
        <v>14497</v>
      </c>
      <c r="B613" s="7" t="s">
        <v>825</v>
      </c>
      <c r="C613" s="25" t="s">
        <v>18119</v>
      </c>
      <c r="D613" s="25" t="s">
        <v>18120</v>
      </c>
      <c r="E613" s="25" t="s">
        <v>18121</v>
      </c>
      <c r="F613" s="25" t="s">
        <v>18122</v>
      </c>
      <c r="G613" s="25" t="s">
        <v>18123</v>
      </c>
      <c r="H613" s="25" t="s">
        <v>18124</v>
      </c>
      <c r="I613" s="25" t="s">
        <v>18125</v>
      </c>
      <c r="J613" s="25" t="s">
        <v>18126</v>
      </c>
      <c r="K613" s="25" t="s">
        <v>18127</v>
      </c>
      <c r="L613" s="25" t="s">
        <v>18128</v>
      </c>
      <c r="M613" s="25" t="s">
        <v>18129</v>
      </c>
      <c r="N613" s="25" t="s">
        <v>18130</v>
      </c>
      <c r="O613" s="25" t="s">
        <v>18131</v>
      </c>
      <c r="P613" s="25" t="s">
        <v>18132</v>
      </c>
      <c r="Q613" s="25" t="s">
        <v>18133</v>
      </c>
      <c r="R613" s="25" t="s">
        <v>18134</v>
      </c>
      <c r="S613" s="25" t="s">
        <v>18135</v>
      </c>
      <c r="T613" s="25" t="s">
        <v>18136</v>
      </c>
      <c r="U613" s="25" t="s">
        <v>18137</v>
      </c>
      <c r="V613" s="25" t="s">
        <v>18138</v>
      </c>
      <c r="W613" s="25" t="s">
        <v>18139</v>
      </c>
      <c r="X613" s="25" t="s">
        <v>18140</v>
      </c>
      <c r="Y613" s="25" t="s">
        <v>18141</v>
      </c>
      <c r="Z613" s="25" t="s">
        <v>18142</v>
      </c>
    </row>
    <row r="614" spans="1:41" ht="14.25" customHeight="1" x14ac:dyDescent="0.3">
      <c r="A614" s="7" t="s">
        <v>14497</v>
      </c>
      <c r="B614" s="7" t="s">
        <v>826</v>
      </c>
      <c r="C614" s="25" t="s">
        <v>18143</v>
      </c>
      <c r="D614" s="25" t="s">
        <v>18144</v>
      </c>
      <c r="E614" s="25" t="s">
        <v>18145</v>
      </c>
      <c r="F614" s="25" t="s">
        <v>18146</v>
      </c>
      <c r="G614" s="25" t="s">
        <v>18147</v>
      </c>
      <c r="H614" s="25" t="s">
        <v>18148</v>
      </c>
      <c r="I614" s="25" t="s">
        <v>18149</v>
      </c>
      <c r="J614" s="25" t="s">
        <v>18150</v>
      </c>
      <c r="K614" s="25" t="s">
        <v>18151</v>
      </c>
      <c r="L614" s="25" t="s">
        <v>18152</v>
      </c>
      <c r="M614" s="25" t="s">
        <v>18153</v>
      </c>
      <c r="N614" s="25" t="s">
        <v>18154</v>
      </c>
      <c r="O614" s="25" t="s">
        <v>18155</v>
      </c>
      <c r="P614" s="25" t="s">
        <v>18156</v>
      </c>
      <c r="Q614" s="25" t="s">
        <v>18157</v>
      </c>
      <c r="R614" s="25" t="s">
        <v>18158</v>
      </c>
      <c r="S614" s="25" t="s">
        <v>18159</v>
      </c>
      <c r="T614" s="25" t="s">
        <v>18160</v>
      </c>
      <c r="U614" s="25" t="s">
        <v>18161</v>
      </c>
      <c r="V614" s="25" t="s">
        <v>18162</v>
      </c>
      <c r="W614" s="25" t="s">
        <v>18163</v>
      </c>
      <c r="X614" s="25" t="s">
        <v>18164</v>
      </c>
      <c r="Y614" s="25" t="s">
        <v>18165</v>
      </c>
      <c r="Z614" s="25" t="s">
        <v>18166</v>
      </c>
      <c r="AA614" s="25" t="s">
        <v>18167</v>
      </c>
    </row>
    <row r="615" spans="1:41" ht="14.25" customHeight="1" x14ac:dyDescent="0.3">
      <c r="A615" s="7" t="s">
        <v>14497</v>
      </c>
      <c r="B615" s="7" t="s">
        <v>827</v>
      </c>
      <c r="C615" s="25" t="s">
        <v>18168</v>
      </c>
      <c r="D615" s="25" t="s">
        <v>18169</v>
      </c>
      <c r="E615" s="25" t="s">
        <v>18170</v>
      </c>
      <c r="F615" s="25" t="s">
        <v>18171</v>
      </c>
      <c r="G615" s="25" t="s">
        <v>18172</v>
      </c>
      <c r="H615" s="25" t="s">
        <v>18173</v>
      </c>
      <c r="I615" s="25" t="s">
        <v>18174</v>
      </c>
      <c r="J615" s="25" t="s">
        <v>18175</v>
      </c>
      <c r="K615" s="25" t="s">
        <v>18176</v>
      </c>
      <c r="L615" s="25" t="s">
        <v>18177</v>
      </c>
      <c r="M615" s="25" t="s">
        <v>18178</v>
      </c>
      <c r="N615" s="25" t="s">
        <v>18179</v>
      </c>
      <c r="O615" s="25" t="s">
        <v>18180</v>
      </c>
      <c r="P615" s="25" t="s">
        <v>18181</v>
      </c>
      <c r="Q615" s="25" t="s">
        <v>18182</v>
      </c>
      <c r="R615" s="25" t="s">
        <v>18183</v>
      </c>
      <c r="S615" s="25" t="s">
        <v>18184</v>
      </c>
      <c r="T615" s="25" t="s">
        <v>18185</v>
      </c>
    </row>
    <row r="616" spans="1:41" ht="14.25" customHeight="1" x14ac:dyDescent="0.3">
      <c r="A616" s="7" t="s">
        <v>14497</v>
      </c>
      <c r="B616" s="7" t="s">
        <v>828</v>
      </c>
      <c r="C616" s="25" t="s">
        <v>18186</v>
      </c>
      <c r="D616" s="25" t="s">
        <v>18187</v>
      </c>
      <c r="E616" s="25" t="s">
        <v>18188</v>
      </c>
      <c r="F616" s="25" t="s">
        <v>18189</v>
      </c>
      <c r="G616" s="25" t="s">
        <v>18190</v>
      </c>
      <c r="H616" s="25" t="s">
        <v>18191</v>
      </c>
      <c r="I616" s="25" t="s">
        <v>18192</v>
      </c>
      <c r="J616" s="25" t="s">
        <v>18193</v>
      </c>
      <c r="K616" s="25" t="s">
        <v>18194</v>
      </c>
      <c r="L616" s="25" t="s">
        <v>18195</v>
      </c>
      <c r="M616" s="25" t="s">
        <v>18196</v>
      </c>
      <c r="N616" s="25" t="s">
        <v>18197</v>
      </c>
      <c r="O616" s="25" t="s">
        <v>18198</v>
      </c>
      <c r="P616" s="25" t="s">
        <v>18199</v>
      </c>
      <c r="Q616" s="25" t="s">
        <v>18200</v>
      </c>
      <c r="R616" s="25" t="s">
        <v>18201</v>
      </c>
      <c r="S616" s="25" t="s">
        <v>18202</v>
      </c>
    </row>
    <row r="617" spans="1:41" ht="14.25" customHeight="1" x14ac:dyDescent="0.3">
      <c r="A617" s="7" t="s">
        <v>14497</v>
      </c>
      <c r="B617" s="7" t="s">
        <v>829</v>
      </c>
      <c r="C617" s="25" t="s">
        <v>18203</v>
      </c>
      <c r="D617" s="25" t="s">
        <v>18204</v>
      </c>
      <c r="E617" s="25" t="s">
        <v>18205</v>
      </c>
      <c r="F617" s="25" t="s">
        <v>18206</v>
      </c>
      <c r="G617" s="25" t="s">
        <v>18207</v>
      </c>
      <c r="H617" s="25" t="s">
        <v>18208</v>
      </c>
      <c r="I617" s="25" t="s">
        <v>18209</v>
      </c>
      <c r="J617" s="25" t="s">
        <v>18210</v>
      </c>
      <c r="K617" s="25" t="s">
        <v>18211</v>
      </c>
      <c r="L617" s="25" t="s">
        <v>18212</v>
      </c>
      <c r="M617" s="25" t="s">
        <v>18213</v>
      </c>
      <c r="N617" s="25" t="s">
        <v>18214</v>
      </c>
      <c r="O617" s="25" t="s">
        <v>18215</v>
      </c>
      <c r="P617" s="25" t="s">
        <v>18216</v>
      </c>
      <c r="Q617" s="25" t="s">
        <v>18217</v>
      </c>
      <c r="R617" s="25" t="s">
        <v>18218</v>
      </c>
      <c r="S617" s="25" t="s">
        <v>18219</v>
      </c>
      <c r="T617" s="25" t="s">
        <v>18220</v>
      </c>
      <c r="U617" s="25" t="s">
        <v>18221</v>
      </c>
      <c r="V617" s="25" t="s">
        <v>18222</v>
      </c>
      <c r="W617" s="25" t="s">
        <v>18223</v>
      </c>
      <c r="X617" s="25" t="s">
        <v>18224</v>
      </c>
      <c r="Y617" s="25" t="s">
        <v>18225</v>
      </c>
    </row>
    <row r="618" spans="1:41" ht="14.25" customHeight="1" x14ac:dyDescent="0.3">
      <c r="A618" s="7" t="s">
        <v>14497</v>
      </c>
      <c r="B618" s="7" t="s">
        <v>830</v>
      </c>
      <c r="C618" s="25" t="s">
        <v>18226</v>
      </c>
      <c r="D618" s="25" t="s">
        <v>18227</v>
      </c>
      <c r="E618" s="25" t="s">
        <v>18228</v>
      </c>
      <c r="F618" s="25" t="s">
        <v>18229</v>
      </c>
      <c r="G618" s="25" t="s">
        <v>18230</v>
      </c>
      <c r="H618" s="25" t="s">
        <v>18231</v>
      </c>
      <c r="I618" s="25" t="s">
        <v>18232</v>
      </c>
      <c r="J618" s="25" t="s">
        <v>18233</v>
      </c>
      <c r="K618" s="25" t="s">
        <v>18234</v>
      </c>
      <c r="L618" s="25" t="s">
        <v>18235</v>
      </c>
      <c r="M618" s="25" t="s">
        <v>18236</v>
      </c>
      <c r="N618" s="25" t="s">
        <v>18237</v>
      </c>
      <c r="O618" s="25" t="s">
        <v>18238</v>
      </c>
      <c r="P618" s="25" t="s">
        <v>18239</v>
      </c>
      <c r="Q618" s="25" t="s">
        <v>18240</v>
      </c>
      <c r="R618" s="25" t="s">
        <v>18241</v>
      </c>
      <c r="S618" s="25" t="s">
        <v>18242</v>
      </c>
      <c r="T618" s="25" t="s">
        <v>18243</v>
      </c>
      <c r="U618" s="25" t="s">
        <v>18244</v>
      </c>
      <c r="V618" s="25" t="s">
        <v>18245</v>
      </c>
    </row>
    <row r="619" spans="1:41" ht="14.25" customHeight="1" x14ac:dyDescent="0.3">
      <c r="A619" s="7" t="s">
        <v>14497</v>
      </c>
      <c r="B619" s="7" t="s">
        <v>831</v>
      </c>
      <c r="C619" s="25" t="s">
        <v>18246</v>
      </c>
      <c r="D619" s="25" t="s">
        <v>18247</v>
      </c>
      <c r="E619" s="25" t="s">
        <v>18248</v>
      </c>
      <c r="F619" s="25" t="s">
        <v>18249</v>
      </c>
      <c r="G619" s="25" t="s">
        <v>18250</v>
      </c>
      <c r="H619" s="25" t="s">
        <v>18251</v>
      </c>
      <c r="I619" s="25" t="s">
        <v>18252</v>
      </c>
      <c r="J619" s="25" t="s">
        <v>18253</v>
      </c>
      <c r="K619" s="25" t="s">
        <v>18254</v>
      </c>
      <c r="L619" s="25" t="s">
        <v>18255</v>
      </c>
      <c r="M619" s="25" t="s">
        <v>18256</v>
      </c>
      <c r="N619" s="25" t="s">
        <v>18257</v>
      </c>
      <c r="O619" s="25" t="s">
        <v>18258</v>
      </c>
      <c r="P619" s="25" t="s">
        <v>18259</v>
      </c>
      <c r="Q619" s="25" t="s">
        <v>18260</v>
      </c>
      <c r="R619" s="25" t="s">
        <v>18261</v>
      </c>
    </row>
    <row r="620" spans="1:41" ht="14.25" customHeight="1" x14ac:dyDescent="0.3">
      <c r="A620" s="7" t="s">
        <v>14497</v>
      </c>
      <c r="B620" s="7" t="s">
        <v>832</v>
      </c>
      <c r="C620" s="25" t="s">
        <v>18262</v>
      </c>
      <c r="D620" s="25" t="s">
        <v>18263</v>
      </c>
      <c r="E620" s="25" t="s">
        <v>18264</v>
      </c>
      <c r="F620" s="25" t="s">
        <v>18265</v>
      </c>
      <c r="G620" s="25" t="s">
        <v>18266</v>
      </c>
      <c r="H620" s="25" t="s">
        <v>18267</v>
      </c>
      <c r="I620" s="25" t="s">
        <v>18268</v>
      </c>
      <c r="J620" s="25" t="s">
        <v>18269</v>
      </c>
      <c r="K620" s="25" t="s">
        <v>18270</v>
      </c>
      <c r="L620" s="25" t="s">
        <v>18271</v>
      </c>
      <c r="M620" s="25" t="s">
        <v>18272</v>
      </c>
      <c r="N620" s="25" t="s">
        <v>18273</v>
      </c>
      <c r="O620" s="25" t="s">
        <v>18274</v>
      </c>
      <c r="P620" s="25" t="s">
        <v>18275</v>
      </c>
      <c r="Q620" s="25" t="s">
        <v>18276</v>
      </c>
      <c r="R620" s="25" t="s">
        <v>18277</v>
      </c>
      <c r="S620" s="25" t="s">
        <v>18278</v>
      </c>
    </row>
    <row r="621" spans="1:41" ht="14.25" customHeight="1" x14ac:dyDescent="0.3">
      <c r="A621" s="7" t="s">
        <v>14497</v>
      </c>
      <c r="B621" s="7" t="s">
        <v>833</v>
      </c>
      <c r="C621" s="25" t="s">
        <v>18279</v>
      </c>
      <c r="D621" s="25" t="s">
        <v>18280</v>
      </c>
      <c r="E621" s="25" t="s">
        <v>18281</v>
      </c>
      <c r="F621" s="25" t="s">
        <v>18282</v>
      </c>
      <c r="G621" s="25" t="s">
        <v>18283</v>
      </c>
      <c r="H621" s="25" t="s">
        <v>18284</v>
      </c>
      <c r="I621" s="25" t="s">
        <v>18285</v>
      </c>
      <c r="J621" s="25" t="s">
        <v>18286</v>
      </c>
      <c r="K621" s="25" t="s">
        <v>18287</v>
      </c>
      <c r="L621" s="25" t="s">
        <v>18288</v>
      </c>
      <c r="M621" s="25" t="s">
        <v>18289</v>
      </c>
      <c r="N621" s="25" t="s">
        <v>18290</v>
      </c>
      <c r="O621" s="25" t="s">
        <v>18291</v>
      </c>
      <c r="P621" s="25" t="s">
        <v>18292</v>
      </c>
      <c r="Q621" s="25" t="s">
        <v>18293</v>
      </c>
    </row>
    <row r="622" spans="1:41" ht="14.25" customHeight="1" x14ac:dyDescent="0.3">
      <c r="A622" s="7" t="s">
        <v>14497</v>
      </c>
      <c r="B622" s="7" t="s">
        <v>834</v>
      </c>
      <c r="C622" s="25" t="s">
        <v>18294</v>
      </c>
      <c r="D622" s="25" t="s">
        <v>18295</v>
      </c>
      <c r="E622" s="25" t="s">
        <v>18296</v>
      </c>
      <c r="F622" s="25" t="s">
        <v>18297</v>
      </c>
      <c r="G622" s="25" t="s">
        <v>18298</v>
      </c>
      <c r="H622" s="25" t="s">
        <v>18299</v>
      </c>
      <c r="I622" s="25" t="s">
        <v>18300</v>
      </c>
      <c r="J622" s="25" t="s">
        <v>18301</v>
      </c>
      <c r="K622" s="25" t="s">
        <v>18302</v>
      </c>
      <c r="L622" s="25" t="s">
        <v>18303</v>
      </c>
      <c r="M622" s="25" t="s">
        <v>18304</v>
      </c>
      <c r="N622" s="25" t="s">
        <v>18305</v>
      </c>
      <c r="O622" s="25" t="s">
        <v>18306</v>
      </c>
      <c r="P622" s="25" t="s">
        <v>18307</v>
      </c>
      <c r="Q622" s="25" t="s">
        <v>18308</v>
      </c>
      <c r="R622" s="25" t="s">
        <v>18309</v>
      </c>
      <c r="S622" s="25" t="s">
        <v>18310</v>
      </c>
      <c r="T622" s="25" t="s">
        <v>18311</v>
      </c>
      <c r="U622" s="25" t="s">
        <v>18312</v>
      </c>
      <c r="V622" s="25" t="s">
        <v>18313</v>
      </c>
      <c r="W622" s="25" t="s">
        <v>18314</v>
      </c>
      <c r="X622" s="25" t="s">
        <v>18315</v>
      </c>
      <c r="Y622" s="25" t="s">
        <v>18316</v>
      </c>
    </row>
    <row r="623" spans="1:41" ht="14.25" customHeight="1" x14ac:dyDescent="0.3">
      <c r="A623" s="7" t="s">
        <v>14497</v>
      </c>
      <c r="B623" s="7" t="s">
        <v>835</v>
      </c>
      <c r="C623" s="25" t="s">
        <v>18317</v>
      </c>
      <c r="D623" s="25" t="s">
        <v>18318</v>
      </c>
      <c r="E623" s="25" t="s">
        <v>18319</v>
      </c>
      <c r="F623" s="25" t="s">
        <v>18320</v>
      </c>
      <c r="G623" s="25" t="s">
        <v>18321</v>
      </c>
      <c r="H623" s="25" t="s">
        <v>18322</v>
      </c>
      <c r="I623" s="25" t="s">
        <v>18323</v>
      </c>
      <c r="J623" s="25" t="s">
        <v>18324</v>
      </c>
      <c r="K623" s="25" t="s">
        <v>18325</v>
      </c>
      <c r="L623" s="25" t="s">
        <v>18326</v>
      </c>
      <c r="M623" s="25" t="s">
        <v>18327</v>
      </c>
      <c r="N623" s="25" t="s">
        <v>18328</v>
      </c>
      <c r="O623" s="25" t="s">
        <v>18329</v>
      </c>
      <c r="P623" s="25" t="s">
        <v>18330</v>
      </c>
      <c r="Q623" s="25" t="s">
        <v>18331</v>
      </c>
      <c r="R623" s="25" t="s">
        <v>18332</v>
      </c>
      <c r="S623" s="25" t="s">
        <v>18333</v>
      </c>
      <c r="T623" s="25" t="s">
        <v>18334</v>
      </c>
      <c r="U623" s="25" t="s">
        <v>18335</v>
      </c>
      <c r="V623" s="25" t="s">
        <v>18336</v>
      </c>
      <c r="W623" s="25" t="s">
        <v>18337</v>
      </c>
      <c r="X623" s="25" t="s">
        <v>18338</v>
      </c>
      <c r="Y623" s="25" t="s">
        <v>18339</v>
      </c>
      <c r="Z623" s="25" t="s">
        <v>18340</v>
      </c>
      <c r="AA623" s="25" t="s">
        <v>18341</v>
      </c>
      <c r="AB623" s="25" t="s">
        <v>18342</v>
      </c>
      <c r="AC623" s="25" t="s">
        <v>18343</v>
      </c>
      <c r="AD623" s="25" t="s">
        <v>18344</v>
      </c>
      <c r="AE623" s="25" t="s">
        <v>18345</v>
      </c>
      <c r="AF623" s="25" t="s">
        <v>18346</v>
      </c>
      <c r="AG623" s="25" t="s">
        <v>18347</v>
      </c>
      <c r="AH623" s="25" t="s">
        <v>18348</v>
      </c>
      <c r="AI623" s="25" t="s">
        <v>18349</v>
      </c>
      <c r="AJ623" s="25" t="s">
        <v>18350</v>
      </c>
      <c r="AK623" s="25" t="s">
        <v>18351</v>
      </c>
      <c r="AL623" s="25" t="s">
        <v>18352</v>
      </c>
      <c r="AM623" s="25" t="s">
        <v>18353</v>
      </c>
      <c r="AN623" s="25" t="s">
        <v>18354</v>
      </c>
      <c r="AO623" s="25" t="s">
        <v>18355</v>
      </c>
    </row>
    <row r="624" spans="1:41" ht="14.25" customHeight="1" x14ac:dyDescent="0.3">
      <c r="A624" s="7" t="s">
        <v>14497</v>
      </c>
      <c r="B624" s="7" t="s">
        <v>836</v>
      </c>
      <c r="C624" s="25" t="s">
        <v>18356</v>
      </c>
      <c r="D624" s="25" t="s">
        <v>18357</v>
      </c>
      <c r="E624" s="25" t="s">
        <v>18358</v>
      </c>
      <c r="F624" s="25" t="s">
        <v>18359</v>
      </c>
      <c r="G624" s="25" t="s">
        <v>18360</v>
      </c>
      <c r="H624" s="25" t="s">
        <v>18361</v>
      </c>
      <c r="I624" s="25" t="s">
        <v>18362</v>
      </c>
      <c r="J624" s="25" t="s">
        <v>18363</v>
      </c>
      <c r="K624" s="25" t="s">
        <v>18364</v>
      </c>
      <c r="L624" s="25" t="s">
        <v>18365</v>
      </c>
      <c r="M624" s="25" t="s">
        <v>18366</v>
      </c>
    </row>
    <row r="625" spans="1:78" ht="14.25" customHeight="1" x14ac:dyDescent="0.3">
      <c r="A625" s="7" t="s">
        <v>14497</v>
      </c>
      <c r="B625" s="7" t="s">
        <v>837</v>
      </c>
      <c r="C625" s="25" t="s">
        <v>18367</v>
      </c>
      <c r="D625" s="25" t="s">
        <v>18368</v>
      </c>
      <c r="E625" s="25" t="s">
        <v>18369</v>
      </c>
      <c r="F625" s="25" t="s">
        <v>18370</v>
      </c>
      <c r="G625" s="25" t="s">
        <v>18371</v>
      </c>
      <c r="H625" s="25" t="s">
        <v>18372</v>
      </c>
      <c r="I625" s="25" t="s">
        <v>18373</v>
      </c>
      <c r="J625" s="25" t="s">
        <v>18374</v>
      </c>
      <c r="K625" s="25" t="s">
        <v>18375</v>
      </c>
      <c r="L625" s="25" t="s">
        <v>18376</v>
      </c>
      <c r="M625" s="25" t="s">
        <v>18377</v>
      </c>
      <c r="N625" s="25" t="s">
        <v>18378</v>
      </c>
      <c r="O625" s="25" t="s">
        <v>18379</v>
      </c>
      <c r="P625" s="25" t="s">
        <v>18380</v>
      </c>
      <c r="Q625" s="25" t="s">
        <v>18381</v>
      </c>
      <c r="R625" s="25" t="s">
        <v>18382</v>
      </c>
      <c r="S625" s="25" t="s">
        <v>18383</v>
      </c>
      <c r="T625" s="25" t="s">
        <v>18384</v>
      </c>
      <c r="U625" s="25" t="s">
        <v>18385</v>
      </c>
      <c r="V625" s="25" t="s">
        <v>18386</v>
      </c>
      <c r="W625" s="25" t="s">
        <v>18387</v>
      </c>
      <c r="X625" s="25" t="s">
        <v>18388</v>
      </c>
      <c r="Y625" s="25" t="s">
        <v>18389</v>
      </c>
      <c r="Z625" s="25" t="s">
        <v>18390</v>
      </c>
      <c r="AA625" s="25" t="s">
        <v>18391</v>
      </c>
      <c r="AB625" s="25" t="s">
        <v>18392</v>
      </c>
      <c r="AC625" s="25" t="s">
        <v>18393</v>
      </c>
    </row>
    <row r="626" spans="1:78" ht="14.25" customHeight="1" x14ac:dyDescent="0.3">
      <c r="A626" s="7" t="s">
        <v>14497</v>
      </c>
      <c r="B626" s="7" t="s">
        <v>838</v>
      </c>
      <c r="C626" s="25" t="s">
        <v>18394</v>
      </c>
      <c r="D626" s="25" t="s">
        <v>18395</v>
      </c>
      <c r="E626" s="25" t="s">
        <v>18396</v>
      </c>
      <c r="F626" s="25" t="s">
        <v>18397</v>
      </c>
      <c r="G626" s="25" t="s">
        <v>18398</v>
      </c>
      <c r="H626" s="25" t="s">
        <v>18399</v>
      </c>
      <c r="I626" s="25" t="s">
        <v>18400</v>
      </c>
      <c r="J626" s="25" t="s">
        <v>18401</v>
      </c>
      <c r="K626" s="25" t="s">
        <v>18402</v>
      </c>
      <c r="L626" s="25" t="s">
        <v>18403</v>
      </c>
      <c r="M626" s="25" t="s">
        <v>18404</v>
      </c>
      <c r="N626" s="25" t="s">
        <v>18405</v>
      </c>
      <c r="O626" s="25" t="s">
        <v>18406</v>
      </c>
      <c r="P626" s="25" t="s">
        <v>18407</v>
      </c>
      <c r="Q626" s="25" t="s">
        <v>18408</v>
      </c>
      <c r="R626" s="25" t="s">
        <v>18409</v>
      </c>
      <c r="S626" s="25" t="s">
        <v>18410</v>
      </c>
      <c r="T626" s="25" t="s">
        <v>18411</v>
      </c>
    </row>
    <row r="627" spans="1:78" ht="14.25" customHeight="1" x14ac:dyDescent="0.3">
      <c r="A627" s="7" t="s">
        <v>14497</v>
      </c>
      <c r="B627" s="7" t="s">
        <v>839</v>
      </c>
      <c r="C627" s="25" t="s">
        <v>18412</v>
      </c>
      <c r="D627" s="25" t="s">
        <v>18413</v>
      </c>
      <c r="E627" s="25" t="s">
        <v>18414</v>
      </c>
      <c r="F627" s="25" t="s">
        <v>18415</v>
      </c>
      <c r="G627" s="25" t="s">
        <v>18416</v>
      </c>
      <c r="H627" s="25" t="s">
        <v>18417</v>
      </c>
      <c r="I627" s="25" t="s">
        <v>18418</v>
      </c>
      <c r="J627" s="25" t="s">
        <v>18419</v>
      </c>
      <c r="K627" s="25" t="s">
        <v>18420</v>
      </c>
      <c r="L627" s="25" t="s">
        <v>18421</v>
      </c>
      <c r="M627" s="25" t="s">
        <v>18422</v>
      </c>
      <c r="N627" s="25" t="s">
        <v>18423</v>
      </c>
      <c r="O627" s="25" t="s">
        <v>18424</v>
      </c>
      <c r="P627" s="25" t="s">
        <v>18425</v>
      </c>
      <c r="Q627" s="25" t="s">
        <v>18426</v>
      </c>
      <c r="R627" s="25" t="s">
        <v>18427</v>
      </c>
      <c r="S627" s="25" t="s">
        <v>18428</v>
      </c>
      <c r="T627" s="25" t="s">
        <v>18429</v>
      </c>
      <c r="U627" s="25" t="s">
        <v>18430</v>
      </c>
      <c r="V627" s="25" t="s">
        <v>18431</v>
      </c>
      <c r="W627" s="25" t="s">
        <v>18432</v>
      </c>
      <c r="X627" s="25" t="s">
        <v>18433</v>
      </c>
      <c r="Y627" s="25" t="s">
        <v>18434</v>
      </c>
      <c r="Z627" s="25" t="s">
        <v>18435</v>
      </c>
      <c r="AA627" s="25" t="s">
        <v>18436</v>
      </c>
      <c r="AB627" s="25" t="s">
        <v>18437</v>
      </c>
      <c r="AC627" s="25" t="s">
        <v>18438</v>
      </c>
      <c r="AD627" s="25" t="s">
        <v>18439</v>
      </c>
      <c r="AE627" s="25" t="s">
        <v>18440</v>
      </c>
      <c r="AF627" s="25" t="s">
        <v>18441</v>
      </c>
      <c r="AG627" s="25" t="s">
        <v>18442</v>
      </c>
      <c r="AH627" s="25" t="s">
        <v>18443</v>
      </c>
      <c r="AI627" s="25" t="s">
        <v>18444</v>
      </c>
      <c r="AJ627" s="25" t="s">
        <v>18445</v>
      </c>
      <c r="AK627" s="25" t="s">
        <v>18446</v>
      </c>
      <c r="AL627" s="25" t="s">
        <v>18447</v>
      </c>
      <c r="AM627" s="25" t="s">
        <v>18448</v>
      </c>
      <c r="AN627" s="25" t="s">
        <v>18449</v>
      </c>
      <c r="AO627" s="25" t="s">
        <v>18450</v>
      </c>
      <c r="AP627" s="25" t="s">
        <v>18451</v>
      </c>
      <c r="AQ627" s="25" t="s">
        <v>18452</v>
      </c>
      <c r="AR627" s="25" t="s">
        <v>18453</v>
      </c>
      <c r="AS627" s="25" t="s">
        <v>18454</v>
      </c>
      <c r="AT627" s="25" t="s">
        <v>18455</v>
      </c>
    </row>
    <row r="628" spans="1:78" ht="14.25" customHeight="1" x14ac:dyDescent="0.3">
      <c r="A628" s="7" t="s">
        <v>14497</v>
      </c>
      <c r="B628" s="7" t="s">
        <v>840</v>
      </c>
      <c r="C628" s="25" t="s">
        <v>18456</v>
      </c>
      <c r="D628" s="25" t="s">
        <v>18457</v>
      </c>
      <c r="E628" s="25" t="s">
        <v>18458</v>
      </c>
      <c r="F628" s="25" t="s">
        <v>18459</v>
      </c>
      <c r="G628" s="25" t="s">
        <v>18460</v>
      </c>
      <c r="H628" s="25" t="s">
        <v>18461</v>
      </c>
      <c r="I628" s="25" t="s">
        <v>18462</v>
      </c>
      <c r="J628" s="25" t="s">
        <v>18463</v>
      </c>
      <c r="K628" s="25" t="s">
        <v>18464</v>
      </c>
      <c r="L628" s="25" t="s">
        <v>18465</v>
      </c>
      <c r="M628" s="25" t="s">
        <v>18466</v>
      </c>
      <c r="N628" s="25" t="s">
        <v>18467</v>
      </c>
      <c r="O628" s="25" t="s">
        <v>18468</v>
      </c>
      <c r="P628" s="25" t="s">
        <v>18469</v>
      </c>
      <c r="Q628" s="25" t="s">
        <v>18470</v>
      </c>
      <c r="R628" s="25" t="s">
        <v>18471</v>
      </c>
      <c r="S628" s="25" t="s">
        <v>18472</v>
      </c>
      <c r="T628" s="25" t="s">
        <v>18473</v>
      </c>
      <c r="U628" s="25" t="s">
        <v>18474</v>
      </c>
      <c r="V628" s="25" t="s">
        <v>18475</v>
      </c>
      <c r="W628" s="25" t="s">
        <v>18476</v>
      </c>
      <c r="X628" s="25" t="s">
        <v>18477</v>
      </c>
      <c r="Y628" s="25" t="s">
        <v>18478</v>
      </c>
      <c r="Z628" s="25" t="s">
        <v>18479</v>
      </c>
      <c r="AA628" s="25" t="s">
        <v>18480</v>
      </c>
      <c r="AB628" s="25" t="s">
        <v>18481</v>
      </c>
      <c r="AC628" s="25" t="s">
        <v>18482</v>
      </c>
      <c r="AD628" s="25" t="s">
        <v>18483</v>
      </c>
      <c r="AE628" s="25" t="s">
        <v>18484</v>
      </c>
      <c r="AF628" s="25" t="s">
        <v>18485</v>
      </c>
      <c r="AG628" s="25" t="s">
        <v>18486</v>
      </c>
      <c r="AH628" s="25" t="s">
        <v>18487</v>
      </c>
      <c r="AI628" s="25" t="s">
        <v>18488</v>
      </c>
      <c r="AJ628" s="25" t="s">
        <v>18489</v>
      </c>
      <c r="AK628" s="25" t="s">
        <v>18490</v>
      </c>
      <c r="AL628" s="25" t="s">
        <v>18491</v>
      </c>
      <c r="AM628" s="25" t="s">
        <v>18492</v>
      </c>
      <c r="AN628" s="25" t="s">
        <v>18493</v>
      </c>
      <c r="AO628" s="25" t="s">
        <v>18494</v>
      </c>
      <c r="AP628" s="25" t="s">
        <v>18495</v>
      </c>
      <c r="AQ628" s="25" t="s">
        <v>18496</v>
      </c>
      <c r="AR628" s="25" t="s">
        <v>18497</v>
      </c>
      <c r="AS628" s="25" t="s">
        <v>18498</v>
      </c>
      <c r="AT628" s="25" t="s">
        <v>18499</v>
      </c>
      <c r="AU628" s="25" t="s">
        <v>18500</v>
      </c>
      <c r="AV628" s="25" t="s">
        <v>18501</v>
      </c>
      <c r="AW628" s="25" t="s">
        <v>18502</v>
      </c>
      <c r="AX628" s="25" t="s">
        <v>18503</v>
      </c>
      <c r="AY628" s="25" t="s">
        <v>18504</v>
      </c>
      <c r="AZ628" s="25" t="s">
        <v>18505</v>
      </c>
    </row>
    <row r="629" spans="1:78" ht="14.25" customHeight="1" x14ac:dyDescent="0.3">
      <c r="A629" s="7" t="s">
        <v>14497</v>
      </c>
      <c r="B629" s="7" t="s">
        <v>841</v>
      </c>
      <c r="C629" s="25" t="s">
        <v>18506</v>
      </c>
      <c r="D629" s="25" t="s">
        <v>18507</v>
      </c>
      <c r="E629" s="25" t="s">
        <v>18508</v>
      </c>
      <c r="F629" s="25" t="s">
        <v>18509</v>
      </c>
      <c r="G629" s="25" t="s">
        <v>18510</v>
      </c>
      <c r="H629" s="25" t="s">
        <v>18511</v>
      </c>
      <c r="I629" s="25" t="s">
        <v>18512</v>
      </c>
      <c r="J629" s="25" t="s">
        <v>18513</v>
      </c>
      <c r="K629" s="25" t="s">
        <v>18514</v>
      </c>
      <c r="L629" s="25" t="s">
        <v>18515</v>
      </c>
      <c r="M629" s="25" t="s">
        <v>18516</v>
      </c>
      <c r="N629" s="25" t="s">
        <v>18517</v>
      </c>
      <c r="O629" s="25" t="s">
        <v>18518</v>
      </c>
      <c r="P629" s="25" t="s">
        <v>18519</v>
      </c>
      <c r="Q629" s="25" t="s">
        <v>18520</v>
      </c>
      <c r="R629" s="25" t="s">
        <v>18521</v>
      </c>
      <c r="S629" s="25" t="s">
        <v>18522</v>
      </c>
      <c r="T629" s="25" t="s">
        <v>18523</v>
      </c>
      <c r="U629" s="25" t="s">
        <v>18524</v>
      </c>
      <c r="V629" s="25" t="s">
        <v>18525</v>
      </c>
      <c r="W629" s="25" t="s">
        <v>18526</v>
      </c>
      <c r="X629" s="25" t="s">
        <v>18527</v>
      </c>
      <c r="Y629" s="25" t="s">
        <v>18528</v>
      </c>
      <c r="Z629" s="25" t="s">
        <v>18529</v>
      </c>
      <c r="AA629" s="25" t="s">
        <v>18530</v>
      </c>
      <c r="AB629" s="25" t="s">
        <v>18531</v>
      </c>
      <c r="AC629" s="25" t="s">
        <v>18532</v>
      </c>
      <c r="AD629" s="25" t="s">
        <v>18533</v>
      </c>
      <c r="AE629" s="25" t="s">
        <v>18534</v>
      </c>
      <c r="AF629" s="25" t="s">
        <v>18535</v>
      </c>
      <c r="AG629" s="25" t="s">
        <v>18536</v>
      </c>
      <c r="AH629" s="25" t="s">
        <v>18537</v>
      </c>
      <c r="AI629" s="25" t="s">
        <v>18538</v>
      </c>
      <c r="AJ629" s="25" t="s">
        <v>18539</v>
      </c>
      <c r="AK629" s="25" t="s">
        <v>18540</v>
      </c>
      <c r="AL629" s="25" t="s">
        <v>18541</v>
      </c>
      <c r="AM629" s="25" t="s">
        <v>18542</v>
      </c>
      <c r="AN629" s="25" t="s">
        <v>18543</v>
      </c>
      <c r="AO629" s="25" t="s">
        <v>18544</v>
      </c>
      <c r="AP629" s="25" t="s">
        <v>18545</v>
      </c>
      <c r="AQ629" s="25" t="s">
        <v>18546</v>
      </c>
      <c r="AR629" s="25" t="s">
        <v>18547</v>
      </c>
      <c r="AS629" s="25" t="s">
        <v>18548</v>
      </c>
      <c r="AT629" s="25" t="s">
        <v>18549</v>
      </c>
      <c r="AU629" s="25" t="s">
        <v>18550</v>
      </c>
      <c r="AV629" s="25" t="s">
        <v>18551</v>
      </c>
      <c r="AW629" s="25" t="s">
        <v>18552</v>
      </c>
    </row>
    <row r="630" spans="1:78" ht="14.25" customHeight="1" x14ac:dyDescent="0.3">
      <c r="A630" s="7" t="s">
        <v>14497</v>
      </c>
      <c r="B630" s="7" t="s">
        <v>842</v>
      </c>
      <c r="C630" s="25" t="s">
        <v>18553</v>
      </c>
      <c r="D630" s="25" t="s">
        <v>18554</v>
      </c>
      <c r="E630" s="25" t="s">
        <v>18555</v>
      </c>
      <c r="F630" s="25" t="s">
        <v>18556</v>
      </c>
      <c r="G630" s="25" t="s">
        <v>18557</v>
      </c>
      <c r="H630" s="25" t="s">
        <v>18558</v>
      </c>
      <c r="I630" s="25" t="s">
        <v>18559</v>
      </c>
      <c r="J630" s="25" t="s">
        <v>18560</v>
      </c>
      <c r="K630" s="25" t="s">
        <v>18561</v>
      </c>
      <c r="L630" s="25" t="s">
        <v>18562</v>
      </c>
      <c r="M630" s="25" t="s">
        <v>18563</v>
      </c>
      <c r="N630" s="25" t="s">
        <v>18564</v>
      </c>
      <c r="O630" s="25" t="s">
        <v>18565</v>
      </c>
      <c r="P630" s="25" t="s">
        <v>18566</v>
      </c>
      <c r="Q630" s="25" t="s">
        <v>18567</v>
      </c>
      <c r="R630" s="25" t="s">
        <v>18568</v>
      </c>
      <c r="S630" s="25" t="s">
        <v>18569</v>
      </c>
      <c r="T630" s="25" t="s">
        <v>18570</v>
      </c>
      <c r="U630" s="25" t="s">
        <v>18571</v>
      </c>
      <c r="V630" s="25" t="s">
        <v>18572</v>
      </c>
      <c r="W630" s="25" t="s">
        <v>18573</v>
      </c>
      <c r="X630" s="25" t="s">
        <v>18574</v>
      </c>
      <c r="Y630" s="25" t="s">
        <v>18575</v>
      </c>
      <c r="Z630" s="25" t="s">
        <v>18576</v>
      </c>
      <c r="AA630" s="25" t="s">
        <v>18577</v>
      </c>
      <c r="AB630" s="25" t="s">
        <v>18578</v>
      </c>
      <c r="AC630" s="25" t="s">
        <v>18579</v>
      </c>
      <c r="AD630" s="25" t="s">
        <v>18580</v>
      </c>
      <c r="AE630" s="25" t="s">
        <v>18581</v>
      </c>
      <c r="AF630" s="25" t="s">
        <v>18582</v>
      </c>
      <c r="AG630" s="25" t="s">
        <v>18583</v>
      </c>
      <c r="AH630" s="25" t="s">
        <v>18584</v>
      </c>
      <c r="AI630" s="25" t="s">
        <v>18585</v>
      </c>
      <c r="AJ630" s="25" t="s">
        <v>18586</v>
      </c>
      <c r="AK630" s="25" t="s">
        <v>18587</v>
      </c>
      <c r="AL630" s="25" t="s">
        <v>18588</v>
      </c>
      <c r="AM630" s="25" t="s">
        <v>18589</v>
      </c>
      <c r="AN630" s="25" t="s">
        <v>18590</v>
      </c>
      <c r="AO630" s="25" t="s">
        <v>18591</v>
      </c>
      <c r="AP630" s="25" t="s">
        <v>18592</v>
      </c>
    </row>
    <row r="631" spans="1:78" ht="14.25" customHeight="1" x14ac:dyDescent="0.3">
      <c r="A631" s="7" t="s">
        <v>14497</v>
      </c>
      <c r="B631" s="7" t="s">
        <v>843</v>
      </c>
      <c r="C631" s="25" t="s">
        <v>18593</v>
      </c>
      <c r="D631" s="25" t="s">
        <v>18594</v>
      </c>
      <c r="E631" s="25" t="s">
        <v>18595</v>
      </c>
      <c r="F631" s="25" t="s">
        <v>18596</v>
      </c>
      <c r="G631" s="25" t="s">
        <v>18597</v>
      </c>
      <c r="H631" s="25" t="s">
        <v>18598</v>
      </c>
      <c r="I631" s="25" t="s">
        <v>18599</v>
      </c>
      <c r="J631" s="25" t="s">
        <v>18600</v>
      </c>
      <c r="K631" s="25" t="s">
        <v>18601</v>
      </c>
      <c r="L631" s="25" t="s">
        <v>18602</v>
      </c>
      <c r="M631" s="25" t="s">
        <v>18603</v>
      </c>
      <c r="N631" s="25" t="s">
        <v>18604</v>
      </c>
      <c r="O631" s="25" t="s">
        <v>18605</v>
      </c>
      <c r="P631" s="25" t="s">
        <v>18606</v>
      </c>
      <c r="Q631" s="25" t="s">
        <v>18607</v>
      </c>
      <c r="R631" s="25" t="s">
        <v>18608</v>
      </c>
      <c r="S631" s="25" t="s">
        <v>18609</v>
      </c>
      <c r="T631" s="25" t="s">
        <v>18610</v>
      </c>
      <c r="U631" s="25" t="s">
        <v>18611</v>
      </c>
    </row>
    <row r="632" spans="1:78" ht="14.25" customHeight="1" x14ac:dyDescent="0.3">
      <c r="A632" s="7" t="s">
        <v>14497</v>
      </c>
      <c r="B632" s="7" t="s">
        <v>844</v>
      </c>
      <c r="C632" s="25" t="s">
        <v>18612</v>
      </c>
      <c r="D632" s="25" t="s">
        <v>18613</v>
      </c>
      <c r="E632" s="25" t="s">
        <v>18614</v>
      </c>
      <c r="F632" s="25" t="s">
        <v>18615</v>
      </c>
      <c r="G632" s="25" t="s">
        <v>18616</v>
      </c>
      <c r="H632" s="25" t="s">
        <v>18617</v>
      </c>
      <c r="I632" s="25" t="s">
        <v>18618</v>
      </c>
      <c r="J632" s="25" t="s">
        <v>18619</v>
      </c>
      <c r="K632" s="25" t="s">
        <v>18620</v>
      </c>
      <c r="L632" s="25" t="s">
        <v>18621</v>
      </c>
      <c r="M632" s="25" t="s">
        <v>18622</v>
      </c>
      <c r="N632" s="25" t="s">
        <v>18623</v>
      </c>
      <c r="O632" s="25" t="s">
        <v>18624</v>
      </c>
      <c r="P632" s="25" t="s">
        <v>18625</v>
      </c>
      <c r="Q632" s="25" t="s">
        <v>18626</v>
      </c>
      <c r="R632" s="25" t="s">
        <v>18627</v>
      </c>
      <c r="S632" s="25" t="s">
        <v>18628</v>
      </c>
      <c r="T632" s="25" t="s">
        <v>18629</v>
      </c>
      <c r="U632" s="25" t="s">
        <v>18630</v>
      </c>
      <c r="V632" s="25" t="s">
        <v>18631</v>
      </c>
      <c r="W632" s="25" t="s">
        <v>18632</v>
      </c>
      <c r="X632" s="25" t="s">
        <v>18633</v>
      </c>
      <c r="Y632" s="25" t="s">
        <v>18634</v>
      </c>
      <c r="Z632" s="25" t="s">
        <v>18635</v>
      </c>
      <c r="AA632" s="25" t="s">
        <v>18636</v>
      </c>
      <c r="AB632" s="25" t="s">
        <v>18637</v>
      </c>
      <c r="AC632" s="25" t="s">
        <v>18638</v>
      </c>
      <c r="AD632" s="25" t="s">
        <v>18639</v>
      </c>
      <c r="AE632" s="25" t="s">
        <v>18640</v>
      </c>
      <c r="AF632" s="25" t="s">
        <v>18641</v>
      </c>
      <c r="AG632" s="25" t="s">
        <v>18642</v>
      </c>
      <c r="AH632" s="25" t="s">
        <v>18643</v>
      </c>
      <c r="AI632" s="25" t="s">
        <v>18644</v>
      </c>
      <c r="AJ632" s="25" t="s">
        <v>18645</v>
      </c>
    </row>
    <row r="633" spans="1:78" ht="14.25" customHeight="1" x14ac:dyDescent="0.3">
      <c r="A633" s="7" t="s">
        <v>14497</v>
      </c>
      <c r="B633" s="7" t="s">
        <v>845</v>
      </c>
      <c r="C633" s="25" t="s">
        <v>18646</v>
      </c>
      <c r="D633" s="25" t="s">
        <v>18647</v>
      </c>
      <c r="E633" s="25" t="s">
        <v>18648</v>
      </c>
      <c r="F633" s="25" t="s">
        <v>18649</v>
      </c>
      <c r="G633" s="25" t="s">
        <v>18650</v>
      </c>
      <c r="H633" s="25" t="s">
        <v>18651</v>
      </c>
      <c r="I633" s="25" t="s">
        <v>18652</v>
      </c>
      <c r="J633" s="25" t="s">
        <v>18653</v>
      </c>
      <c r="K633" s="25" t="s">
        <v>18654</v>
      </c>
      <c r="L633" s="25" t="s">
        <v>18655</v>
      </c>
      <c r="M633" s="25" t="s">
        <v>18656</v>
      </c>
      <c r="N633" s="25" t="s">
        <v>18657</v>
      </c>
      <c r="O633" s="25" t="s">
        <v>18658</v>
      </c>
      <c r="P633" s="25" t="s">
        <v>18659</v>
      </c>
      <c r="Q633" s="25" t="s">
        <v>18660</v>
      </c>
      <c r="R633" s="25" t="s">
        <v>18661</v>
      </c>
      <c r="S633" s="25" t="s">
        <v>18662</v>
      </c>
      <c r="T633" s="25" t="s">
        <v>18663</v>
      </c>
      <c r="U633" s="25" t="s">
        <v>18664</v>
      </c>
      <c r="V633" s="25" t="s">
        <v>18665</v>
      </c>
      <c r="W633" s="25" t="s">
        <v>18666</v>
      </c>
      <c r="X633" s="25" t="s">
        <v>18667</v>
      </c>
      <c r="Y633" s="25" t="s">
        <v>18668</v>
      </c>
      <c r="Z633" s="25" t="s">
        <v>18669</v>
      </c>
      <c r="AA633" s="25" t="s">
        <v>18670</v>
      </c>
      <c r="AB633" s="25" t="s">
        <v>18671</v>
      </c>
      <c r="AC633" s="25" t="s">
        <v>18672</v>
      </c>
      <c r="AD633" s="25" t="s">
        <v>18673</v>
      </c>
      <c r="AE633" s="25" t="s">
        <v>18674</v>
      </c>
      <c r="AF633" s="25" t="s">
        <v>18675</v>
      </c>
      <c r="AG633" s="25" t="s">
        <v>18676</v>
      </c>
      <c r="AH633" s="25" t="s">
        <v>18677</v>
      </c>
      <c r="AI633" s="25" t="s">
        <v>18678</v>
      </c>
      <c r="AJ633" s="25" t="s">
        <v>18679</v>
      </c>
      <c r="AK633" s="25" t="s">
        <v>18680</v>
      </c>
      <c r="AL633" s="25" t="s">
        <v>18681</v>
      </c>
    </row>
    <row r="634" spans="1:78" ht="14.25" customHeight="1" x14ac:dyDescent="0.3">
      <c r="A634" s="7" t="s">
        <v>14497</v>
      </c>
      <c r="B634" s="7" t="s">
        <v>846</v>
      </c>
      <c r="C634" s="25" t="s">
        <v>18682</v>
      </c>
      <c r="D634" s="25" t="s">
        <v>18683</v>
      </c>
      <c r="E634" s="25" t="s">
        <v>18684</v>
      </c>
      <c r="F634" s="25" t="s">
        <v>18685</v>
      </c>
      <c r="G634" s="25" t="s">
        <v>18686</v>
      </c>
      <c r="H634" s="25" t="s">
        <v>18687</v>
      </c>
      <c r="I634" s="25" t="s">
        <v>18688</v>
      </c>
      <c r="J634" s="25" t="s">
        <v>18689</v>
      </c>
      <c r="K634" s="25" t="s">
        <v>18690</v>
      </c>
      <c r="L634" s="25" t="s">
        <v>18691</v>
      </c>
      <c r="M634" s="25" t="s">
        <v>18692</v>
      </c>
      <c r="N634" s="25" t="s">
        <v>18693</v>
      </c>
      <c r="O634" s="25" t="s">
        <v>18694</v>
      </c>
      <c r="P634" s="25" t="s">
        <v>18695</v>
      </c>
      <c r="Q634" s="25" t="s">
        <v>18696</v>
      </c>
      <c r="R634" s="25" t="s">
        <v>18697</v>
      </c>
      <c r="S634" s="25" t="s">
        <v>18698</v>
      </c>
      <c r="T634" s="25" t="s">
        <v>18699</v>
      </c>
      <c r="U634" s="25" t="s">
        <v>18700</v>
      </c>
      <c r="V634" s="25" t="s">
        <v>18701</v>
      </c>
      <c r="W634" s="25" t="s">
        <v>18702</v>
      </c>
      <c r="X634" s="25" t="s">
        <v>18703</v>
      </c>
      <c r="Y634" s="25" t="s">
        <v>18704</v>
      </c>
      <c r="Z634" s="25" t="s">
        <v>18705</v>
      </c>
      <c r="AA634" s="25" t="s">
        <v>18706</v>
      </c>
      <c r="AB634" s="25" t="s">
        <v>18707</v>
      </c>
      <c r="AC634" s="25" t="s">
        <v>18708</v>
      </c>
      <c r="AD634" s="25" t="s">
        <v>18709</v>
      </c>
    </row>
    <row r="635" spans="1:78" ht="14.25" customHeight="1" x14ac:dyDescent="0.3">
      <c r="A635" s="7" t="s">
        <v>14497</v>
      </c>
      <c r="B635" s="7" t="s">
        <v>847</v>
      </c>
      <c r="C635" s="25" t="s">
        <v>18710</v>
      </c>
      <c r="D635" s="25" t="s">
        <v>18711</v>
      </c>
      <c r="E635" s="25" t="s">
        <v>18712</v>
      </c>
      <c r="F635" s="25" t="s">
        <v>18713</v>
      </c>
      <c r="G635" s="25" t="s">
        <v>18714</v>
      </c>
      <c r="H635" s="25" t="s">
        <v>18715</v>
      </c>
      <c r="I635" s="25" t="s">
        <v>18716</v>
      </c>
      <c r="J635" s="25" t="s">
        <v>18717</v>
      </c>
      <c r="K635" s="25" t="s">
        <v>18718</v>
      </c>
      <c r="L635" s="25" t="s">
        <v>18719</v>
      </c>
      <c r="M635" s="25" t="s">
        <v>18720</v>
      </c>
      <c r="N635" s="25" t="s">
        <v>18721</v>
      </c>
      <c r="O635" s="25" t="s">
        <v>18722</v>
      </c>
      <c r="P635" s="25" t="s">
        <v>18723</v>
      </c>
      <c r="Q635" s="25" t="s">
        <v>18724</v>
      </c>
      <c r="R635" s="25" t="s">
        <v>18725</v>
      </c>
      <c r="S635" s="25" t="s">
        <v>18726</v>
      </c>
      <c r="T635" s="25" t="s">
        <v>18727</v>
      </c>
      <c r="U635" s="25" t="s">
        <v>18728</v>
      </c>
      <c r="V635" s="25" t="s">
        <v>18729</v>
      </c>
      <c r="W635" s="25" t="s">
        <v>18730</v>
      </c>
      <c r="X635" s="25" t="s">
        <v>18731</v>
      </c>
      <c r="Y635" s="25" t="s">
        <v>18732</v>
      </c>
      <c r="Z635" s="25" t="s">
        <v>18733</v>
      </c>
      <c r="AA635" s="25" t="s">
        <v>18734</v>
      </c>
      <c r="AB635" s="25" t="s">
        <v>18735</v>
      </c>
      <c r="AC635" s="25" t="s">
        <v>18736</v>
      </c>
      <c r="AD635" s="25" t="s">
        <v>18737</v>
      </c>
      <c r="AE635" s="25" t="s">
        <v>18738</v>
      </c>
      <c r="AF635" s="25" t="s">
        <v>18739</v>
      </c>
      <c r="AG635" s="25" t="s">
        <v>18740</v>
      </c>
      <c r="AH635" s="25" t="s">
        <v>18741</v>
      </c>
      <c r="AI635" s="25" t="s">
        <v>18742</v>
      </c>
      <c r="AJ635" s="25" t="s">
        <v>18743</v>
      </c>
      <c r="AK635" s="25" t="s">
        <v>18744</v>
      </c>
      <c r="AL635" s="25" t="s">
        <v>18745</v>
      </c>
      <c r="AM635" s="25" t="s">
        <v>18746</v>
      </c>
      <c r="AN635" s="25" t="s">
        <v>18747</v>
      </c>
      <c r="AO635" s="25" t="s">
        <v>18748</v>
      </c>
      <c r="AP635" s="25" t="s">
        <v>18749</v>
      </c>
      <c r="AQ635" s="25" t="s">
        <v>18750</v>
      </c>
      <c r="AR635" s="25" t="s">
        <v>18751</v>
      </c>
      <c r="AS635" s="25" t="s">
        <v>18752</v>
      </c>
      <c r="AT635" s="25" t="s">
        <v>18753</v>
      </c>
      <c r="AU635" s="25" t="s">
        <v>18754</v>
      </c>
    </row>
    <row r="636" spans="1:78" ht="14.25" customHeight="1" x14ac:dyDescent="0.3">
      <c r="A636" s="7" t="s">
        <v>14497</v>
      </c>
      <c r="B636" s="7" t="s">
        <v>848</v>
      </c>
      <c r="C636" s="25" t="s">
        <v>18755</v>
      </c>
      <c r="D636" s="25" t="s">
        <v>18756</v>
      </c>
      <c r="E636" s="25" t="s">
        <v>18757</v>
      </c>
      <c r="F636" s="25" t="s">
        <v>18758</v>
      </c>
      <c r="G636" s="25" t="s">
        <v>18759</v>
      </c>
      <c r="H636" s="25" t="s">
        <v>18760</v>
      </c>
      <c r="I636" s="25" t="s">
        <v>18761</v>
      </c>
      <c r="J636" s="25" t="s">
        <v>18762</v>
      </c>
      <c r="K636" s="25" t="s">
        <v>18763</v>
      </c>
      <c r="L636" s="25" t="s">
        <v>18764</v>
      </c>
    </row>
    <row r="637" spans="1:78" ht="14.25" customHeight="1" x14ac:dyDescent="0.3">
      <c r="A637" s="7" t="s">
        <v>14497</v>
      </c>
      <c r="B637" s="7" t="s">
        <v>849</v>
      </c>
      <c r="C637" s="25" t="s">
        <v>18765</v>
      </c>
      <c r="D637" s="25" t="s">
        <v>18766</v>
      </c>
      <c r="E637" s="25" t="s">
        <v>18767</v>
      </c>
      <c r="F637" s="25" t="s">
        <v>18768</v>
      </c>
      <c r="G637" s="25" t="s">
        <v>18769</v>
      </c>
      <c r="H637" s="25" t="s">
        <v>18770</v>
      </c>
      <c r="I637" s="25" t="s">
        <v>18771</v>
      </c>
      <c r="J637" s="25" t="s">
        <v>18772</v>
      </c>
      <c r="K637" s="25" t="s">
        <v>18773</v>
      </c>
      <c r="L637" s="25" t="s">
        <v>18774</v>
      </c>
      <c r="M637" s="25" t="s">
        <v>18775</v>
      </c>
      <c r="N637" s="25" t="s">
        <v>18776</v>
      </c>
      <c r="O637" s="25" t="s">
        <v>18777</v>
      </c>
      <c r="P637" s="25" t="s">
        <v>18778</v>
      </c>
      <c r="Q637" s="25" t="s">
        <v>18779</v>
      </c>
      <c r="R637" s="25" t="s">
        <v>18780</v>
      </c>
      <c r="S637" s="25" t="s">
        <v>18781</v>
      </c>
      <c r="T637" s="25" t="s">
        <v>18782</v>
      </c>
      <c r="U637" s="25" t="s">
        <v>18783</v>
      </c>
      <c r="V637" s="25" t="s">
        <v>18784</v>
      </c>
      <c r="W637" s="25" t="s">
        <v>18785</v>
      </c>
      <c r="X637" s="25" t="s">
        <v>18786</v>
      </c>
      <c r="Y637" s="25" t="s">
        <v>18787</v>
      </c>
      <c r="Z637" s="25" t="s">
        <v>18788</v>
      </c>
      <c r="AA637" s="25" t="s">
        <v>18789</v>
      </c>
      <c r="AB637" s="25" t="s">
        <v>18790</v>
      </c>
      <c r="AC637" s="25" t="s">
        <v>18791</v>
      </c>
      <c r="AD637" s="25" t="s">
        <v>18792</v>
      </c>
      <c r="AE637" s="25" t="s">
        <v>18793</v>
      </c>
      <c r="AF637" s="25" t="s">
        <v>18794</v>
      </c>
      <c r="AG637" s="25" t="s">
        <v>18795</v>
      </c>
      <c r="AH637" s="25" t="s">
        <v>18796</v>
      </c>
      <c r="AI637" s="25" t="s">
        <v>18797</v>
      </c>
      <c r="AJ637" s="25" t="s">
        <v>18798</v>
      </c>
      <c r="AK637" s="25" t="s">
        <v>18799</v>
      </c>
      <c r="AL637" s="25" t="s">
        <v>18800</v>
      </c>
      <c r="AM637" s="25" t="s">
        <v>18801</v>
      </c>
      <c r="AN637" s="25" t="s">
        <v>18802</v>
      </c>
      <c r="AO637" s="25" t="s">
        <v>18803</v>
      </c>
      <c r="AP637" s="25" t="s">
        <v>18804</v>
      </c>
      <c r="AQ637" s="25" t="s">
        <v>18805</v>
      </c>
      <c r="AR637" s="25" t="s">
        <v>18806</v>
      </c>
      <c r="AS637" s="25" t="s">
        <v>18807</v>
      </c>
      <c r="AT637" s="25" t="s">
        <v>18808</v>
      </c>
      <c r="AU637" s="25" t="s">
        <v>18809</v>
      </c>
      <c r="AV637" s="25" t="s">
        <v>18810</v>
      </c>
      <c r="AW637" s="25" t="s">
        <v>18811</v>
      </c>
      <c r="AX637" s="25" t="s">
        <v>18812</v>
      </c>
      <c r="AY637" s="25" t="s">
        <v>18813</v>
      </c>
      <c r="AZ637" s="25" t="s">
        <v>18814</v>
      </c>
      <c r="BA637" s="25" t="s">
        <v>18815</v>
      </c>
      <c r="BB637" s="25" t="s">
        <v>18816</v>
      </c>
      <c r="BC637" s="25" t="s">
        <v>18817</v>
      </c>
      <c r="BD637" s="25" t="s">
        <v>18818</v>
      </c>
      <c r="BE637" s="25" t="s">
        <v>18819</v>
      </c>
      <c r="BF637" s="25" t="s">
        <v>18820</v>
      </c>
      <c r="BG637" s="25" t="s">
        <v>18821</v>
      </c>
      <c r="BH637" s="25" t="s">
        <v>18822</v>
      </c>
      <c r="BI637" s="25" t="s">
        <v>18823</v>
      </c>
      <c r="BJ637" s="25" t="s">
        <v>18824</v>
      </c>
      <c r="BK637" s="25" t="s">
        <v>18825</v>
      </c>
      <c r="BL637" s="25" t="s">
        <v>18826</v>
      </c>
      <c r="BM637" s="25" t="s">
        <v>18827</v>
      </c>
      <c r="BN637" s="25" t="s">
        <v>18828</v>
      </c>
      <c r="BO637" s="25" t="s">
        <v>18829</v>
      </c>
      <c r="BP637" s="25" t="s">
        <v>18830</v>
      </c>
      <c r="BQ637" s="25" t="s">
        <v>18831</v>
      </c>
      <c r="BR637" s="25" t="s">
        <v>18832</v>
      </c>
      <c r="BS637" s="25" t="s">
        <v>18833</v>
      </c>
      <c r="BT637" s="25" t="s">
        <v>18834</v>
      </c>
      <c r="BU637" s="25" t="s">
        <v>18835</v>
      </c>
      <c r="BV637" s="25" t="s">
        <v>18836</v>
      </c>
      <c r="BW637" s="25" t="s">
        <v>18837</v>
      </c>
      <c r="BX637" s="25" t="s">
        <v>18838</v>
      </c>
      <c r="BY637" s="25" t="s">
        <v>18839</v>
      </c>
      <c r="BZ637" s="25" t="s">
        <v>18840</v>
      </c>
    </row>
    <row r="638" spans="1:78" ht="14.25" customHeight="1" x14ac:dyDescent="0.3">
      <c r="A638" s="7" t="s">
        <v>14497</v>
      </c>
      <c r="B638" s="7" t="s">
        <v>850</v>
      </c>
      <c r="C638" s="25" t="s">
        <v>18841</v>
      </c>
      <c r="D638" s="25" t="s">
        <v>18842</v>
      </c>
      <c r="E638" s="25" t="s">
        <v>18843</v>
      </c>
      <c r="F638" s="25" t="s">
        <v>18844</v>
      </c>
      <c r="G638" s="25" t="s">
        <v>18845</v>
      </c>
      <c r="H638" s="25" t="s">
        <v>18846</v>
      </c>
      <c r="I638" s="25" t="s">
        <v>18847</v>
      </c>
      <c r="J638" s="25" t="s">
        <v>18848</v>
      </c>
      <c r="K638" s="25" t="s">
        <v>18849</v>
      </c>
      <c r="L638" s="25" t="s">
        <v>18850</v>
      </c>
      <c r="M638" s="25" t="s">
        <v>18851</v>
      </c>
      <c r="N638" s="25" t="s">
        <v>18852</v>
      </c>
      <c r="O638" s="25" t="s">
        <v>18853</v>
      </c>
      <c r="P638" s="25" t="s">
        <v>18854</v>
      </c>
      <c r="Q638" s="25" t="s">
        <v>18855</v>
      </c>
      <c r="R638" s="25" t="s">
        <v>18856</v>
      </c>
      <c r="S638" s="25" t="s">
        <v>18857</v>
      </c>
      <c r="T638" s="25" t="s">
        <v>18858</v>
      </c>
      <c r="U638" s="25" t="s">
        <v>18859</v>
      </c>
      <c r="V638" s="25" t="s">
        <v>18860</v>
      </c>
      <c r="W638" s="25" t="s">
        <v>18861</v>
      </c>
    </row>
    <row r="639" spans="1:78" ht="14.25" customHeight="1" x14ac:dyDescent="0.3">
      <c r="A639" s="7" t="s">
        <v>14497</v>
      </c>
      <c r="B639" s="7" t="s">
        <v>851</v>
      </c>
      <c r="C639" s="25" t="s">
        <v>18862</v>
      </c>
      <c r="D639" s="25" t="s">
        <v>18863</v>
      </c>
      <c r="E639" s="25" t="s">
        <v>18864</v>
      </c>
      <c r="F639" s="25" t="s">
        <v>18865</v>
      </c>
      <c r="G639" s="25" t="s">
        <v>18866</v>
      </c>
      <c r="H639" s="25" t="s">
        <v>18867</v>
      </c>
      <c r="I639" s="25" t="s">
        <v>18868</v>
      </c>
      <c r="J639" s="25" t="s">
        <v>18869</v>
      </c>
      <c r="K639" s="25" t="s">
        <v>18870</v>
      </c>
      <c r="L639" s="25" t="s">
        <v>18871</v>
      </c>
      <c r="M639" s="25" t="s">
        <v>18872</v>
      </c>
      <c r="N639" s="25" t="s">
        <v>18873</v>
      </c>
      <c r="O639" s="25" t="s">
        <v>18874</v>
      </c>
      <c r="P639" s="25" t="s">
        <v>18875</v>
      </c>
      <c r="Q639" s="25" t="s">
        <v>18876</v>
      </c>
      <c r="R639" s="25" t="s">
        <v>18877</v>
      </c>
      <c r="S639" s="25" t="s">
        <v>18878</v>
      </c>
      <c r="T639" s="25" t="s">
        <v>18879</v>
      </c>
      <c r="U639" s="25" t="s">
        <v>18880</v>
      </c>
      <c r="V639" s="25" t="s">
        <v>18881</v>
      </c>
      <c r="W639" s="25" t="s">
        <v>18882</v>
      </c>
      <c r="X639" s="25" t="s">
        <v>18883</v>
      </c>
    </row>
    <row r="640" spans="1:78" ht="14.25" customHeight="1" x14ac:dyDescent="0.3">
      <c r="A640" s="7" t="s">
        <v>14497</v>
      </c>
      <c r="B640" s="7" t="s">
        <v>852</v>
      </c>
      <c r="C640" s="25" t="s">
        <v>18884</v>
      </c>
      <c r="D640" s="25" t="s">
        <v>18885</v>
      </c>
      <c r="E640" s="25" t="s">
        <v>18886</v>
      </c>
      <c r="F640" s="25" t="s">
        <v>18887</v>
      </c>
      <c r="G640" s="25" t="s">
        <v>18888</v>
      </c>
      <c r="H640" s="25" t="s">
        <v>18889</v>
      </c>
      <c r="I640" s="25" t="s">
        <v>18890</v>
      </c>
      <c r="J640" s="25" t="s">
        <v>18891</v>
      </c>
      <c r="K640" s="25" t="s">
        <v>18892</v>
      </c>
      <c r="L640" s="25" t="s">
        <v>18893</v>
      </c>
      <c r="M640" s="25" t="s">
        <v>18894</v>
      </c>
      <c r="N640" s="25" t="s">
        <v>18895</v>
      </c>
      <c r="O640" s="25" t="s">
        <v>18896</v>
      </c>
      <c r="P640" s="25" t="s">
        <v>18897</v>
      </c>
      <c r="Q640" s="25" t="s">
        <v>18898</v>
      </c>
      <c r="R640" s="25" t="s">
        <v>18899</v>
      </c>
      <c r="S640" s="25" t="s">
        <v>18900</v>
      </c>
      <c r="T640" s="25" t="s">
        <v>18901</v>
      </c>
      <c r="U640" s="25" t="s">
        <v>18902</v>
      </c>
      <c r="V640" s="25" t="s">
        <v>18903</v>
      </c>
      <c r="W640" s="25" t="s">
        <v>18904</v>
      </c>
      <c r="X640" s="25" t="s">
        <v>18905</v>
      </c>
    </row>
    <row r="641" spans="1:60" ht="14.25" customHeight="1" x14ac:dyDescent="0.3">
      <c r="A641" s="7" t="s">
        <v>14497</v>
      </c>
      <c r="B641" s="7" t="s">
        <v>853</v>
      </c>
      <c r="C641" s="25" t="s">
        <v>18906</v>
      </c>
      <c r="D641" s="25" t="s">
        <v>18907</v>
      </c>
      <c r="E641" s="25" t="s">
        <v>18908</v>
      </c>
      <c r="F641" s="25" t="s">
        <v>18909</v>
      </c>
      <c r="G641" s="25" t="s">
        <v>18910</v>
      </c>
      <c r="H641" s="25" t="s">
        <v>18911</v>
      </c>
      <c r="I641" s="25" t="s">
        <v>18912</v>
      </c>
      <c r="J641" s="25" t="s">
        <v>18913</v>
      </c>
      <c r="K641" s="25" t="s">
        <v>18914</v>
      </c>
      <c r="L641" s="25" t="s">
        <v>18915</v>
      </c>
      <c r="M641" s="25" t="s">
        <v>18916</v>
      </c>
      <c r="N641" s="25" t="s">
        <v>18917</v>
      </c>
      <c r="O641" s="25" t="s">
        <v>18918</v>
      </c>
      <c r="P641" s="25" t="s">
        <v>18919</v>
      </c>
      <c r="Q641" s="25" t="s">
        <v>18920</v>
      </c>
      <c r="R641" s="25" t="s">
        <v>18921</v>
      </c>
      <c r="S641" s="25" t="s">
        <v>18922</v>
      </c>
      <c r="T641" s="25" t="s">
        <v>18923</v>
      </c>
      <c r="U641" s="25" t="s">
        <v>18924</v>
      </c>
      <c r="V641" s="25" t="s">
        <v>18925</v>
      </c>
    </row>
    <row r="642" spans="1:60" ht="14.25" customHeight="1" x14ac:dyDescent="0.3">
      <c r="A642" s="7" t="s">
        <v>14497</v>
      </c>
      <c r="B642" s="7" t="s">
        <v>854</v>
      </c>
      <c r="C642" s="25" t="s">
        <v>18926</v>
      </c>
      <c r="D642" s="25" t="s">
        <v>18927</v>
      </c>
      <c r="E642" s="25" t="s">
        <v>18928</v>
      </c>
      <c r="F642" s="25" t="s">
        <v>18929</v>
      </c>
      <c r="G642" s="25" t="s">
        <v>18930</v>
      </c>
      <c r="H642" s="25" t="s">
        <v>18931</v>
      </c>
      <c r="I642" s="25" t="s">
        <v>18932</v>
      </c>
      <c r="J642" s="25" t="s">
        <v>18933</v>
      </c>
      <c r="K642" s="25" t="s">
        <v>18934</v>
      </c>
      <c r="L642" s="25" t="s">
        <v>18935</v>
      </c>
      <c r="M642" s="25" t="s">
        <v>18936</v>
      </c>
      <c r="N642" s="25" t="s">
        <v>18937</v>
      </c>
      <c r="O642" s="25" t="s">
        <v>18938</v>
      </c>
      <c r="P642" s="25" t="s">
        <v>18939</v>
      </c>
      <c r="Q642" s="25" t="s">
        <v>18940</v>
      </c>
      <c r="R642" s="25" t="s">
        <v>18941</v>
      </c>
      <c r="S642" s="25" t="s">
        <v>18942</v>
      </c>
      <c r="T642" s="25" t="s">
        <v>18943</v>
      </c>
      <c r="U642" s="25" t="s">
        <v>18944</v>
      </c>
    </row>
    <row r="643" spans="1:60" ht="14.25" customHeight="1" x14ac:dyDescent="0.3">
      <c r="A643" s="7" t="s">
        <v>14497</v>
      </c>
      <c r="B643" s="7" t="s">
        <v>855</v>
      </c>
      <c r="C643" s="25" t="s">
        <v>18945</v>
      </c>
      <c r="D643" s="25" t="s">
        <v>18946</v>
      </c>
      <c r="E643" s="25" t="s">
        <v>18947</v>
      </c>
      <c r="F643" s="25" t="s">
        <v>18948</v>
      </c>
      <c r="G643" s="25" t="s">
        <v>18949</v>
      </c>
      <c r="H643" s="25" t="s">
        <v>18950</v>
      </c>
      <c r="I643" s="25" t="s">
        <v>18951</v>
      </c>
      <c r="J643" s="25" t="s">
        <v>18952</v>
      </c>
      <c r="K643" s="25" t="s">
        <v>18953</v>
      </c>
      <c r="L643" s="25" t="s">
        <v>18954</v>
      </c>
      <c r="M643" s="25" t="s">
        <v>18955</v>
      </c>
      <c r="N643" s="25" t="s">
        <v>18956</v>
      </c>
      <c r="O643" s="25" t="s">
        <v>18957</v>
      </c>
      <c r="P643" s="25" t="s">
        <v>18958</v>
      </c>
      <c r="Q643" s="25" t="s">
        <v>18959</v>
      </c>
      <c r="R643" s="25" t="s">
        <v>18960</v>
      </c>
      <c r="S643" s="25" t="s">
        <v>18961</v>
      </c>
      <c r="T643" s="25" t="s">
        <v>18962</v>
      </c>
      <c r="U643" s="25" t="s">
        <v>18963</v>
      </c>
      <c r="V643" s="25" t="s">
        <v>18964</v>
      </c>
      <c r="W643" s="25" t="s">
        <v>18965</v>
      </c>
      <c r="X643" s="25" t="s">
        <v>18966</v>
      </c>
      <c r="Y643" s="25" t="s">
        <v>18967</v>
      </c>
      <c r="Z643" s="25" t="s">
        <v>18968</v>
      </c>
      <c r="AA643" s="25" t="s">
        <v>18969</v>
      </c>
      <c r="AB643" s="25" t="s">
        <v>18970</v>
      </c>
      <c r="AC643" s="25" t="s">
        <v>18971</v>
      </c>
      <c r="AD643" s="25" t="s">
        <v>18972</v>
      </c>
      <c r="AE643" s="25" t="s">
        <v>18973</v>
      </c>
      <c r="AF643" s="25" t="s">
        <v>18974</v>
      </c>
      <c r="AG643" s="25" t="s">
        <v>18975</v>
      </c>
      <c r="AH643" s="25" t="s">
        <v>18976</v>
      </c>
      <c r="AI643" s="25" t="s">
        <v>18977</v>
      </c>
    </row>
    <row r="644" spans="1:60" ht="14.25" customHeight="1" x14ac:dyDescent="0.3">
      <c r="A644" s="7" t="s">
        <v>14497</v>
      </c>
      <c r="B644" s="7" t="s">
        <v>856</v>
      </c>
      <c r="C644" s="25" t="s">
        <v>18978</v>
      </c>
      <c r="D644" s="25" t="s">
        <v>18979</v>
      </c>
      <c r="E644" s="25" t="s">
        <v>18980</v>
      </c>
      <c r="F644" s="25" t="s">
        <v>18981</v>
      </c>
      <c r="G644" s="25" t="s">
        <v>18982</v>
      </c>
      <c r="H644" s="25" t="s">
        <v>18983</v>
      </c>
      <c r="I644" s="25" t="s">
        <v>18984</v>
      </c>
      <c r="J644" s="25" t="s">
        <v>18985</v>
      </c>
      <c r="K644" s="25" t="s">
        <v>18986</v>
      </c>
      <c r="L644" s="25" t="s">
        <v>18987</v>
      </c>
      <c r="M644" s="25" t="s">
        <v>18988</v>
      </c>
      <c r="N644" s="25" t="s">
        <v>18989</v>
      </c>
      <c r="O644" s="25" t="s">
        <v>18990</v>
      </c>
      <c r="P644" s="25" t="s">
        <v>18991</v>
      </c>
      <c r="Q644" s="25" t="s">
        <v>18992</v>
      </c>
    </row>
    <row r="645" spans="1:60" ht="14.25" customHeight="1" x14ac:dyDescent="0.3">
      <c r="A645" s="7" t="s">
        <v>14497</v>
      </c>
      <c r="B645" s="7" t="s">
        <v>857</v>
      </c>
      <c r="C645" s="25" t="s">
        <v>18993</v>
      </c>
      <c r="D645" s="25" t="s">
        <v>18994</v>
      </c>
      <c r="E645" s="25" t="s">
        <v>18995</v>
      </c>
      <c r="F645" s="25" t="s">
        <v>18996</v>
      </c>
      <c r="G645" s="25" t="s">
        <v>18997</v>
      </c>
      <c r="H645" s="25" t="s">
        <v>18998</v>
      </c>
      <c r="I645" s="25" t="s">
        <v>18999</v>
      </c>
      <c r="J645" s="25" t="s">
        <v>19000</v>
      </c>
      <c r="K645" s="25" t="s">
        <v>19001</v>
      </c>
      <c r="L645" s="25" t="s">
        <v>19002</v>
      </c>
      <c r="M645" s="25" t="s">
        <v>19003</v>
      </c>
      <c r="N645" s="25" t="s">
        <v>19004</v>
      </c>
      <c r="O645" s="25" t="s">
        <v>19005</v>
      </c>
      <c r="P645" s="25" t="s">
        <v>19006</v>
      </c>
      <c r="Q645" s="25" t="s">
        <v>19007</v>
      </c>
      <c r="R645" s="25" t="s">
        <v>19008</v>
      </c>
      <c r="S645" s="25" t="s">
        <v>19009</v>
      </c>
      <c r="T645" s="25" t="s">
        <v>19010</v>
      </c>
      <c r="U645" s="25" t="s">
        <v>19011</v>
      </c>
      <c r="V645" s="25" t="s">
        <v>19012</v>
      </c>
      <c r="W645" s="25" t="s">
        <v>19013</v>
      </c>
      <c r="X645" s="25" t="s">
        <v>19014</v>
      </c>
      <c r="Y645" s="25" t="s">
        <v>19015</v>
      </c>
      <c r="Z645" s="25" t="s">
        <v>19016</v>
      </c>
      <c r="AA645" s="25" t="s">
        <v>19017</v>
      </c>
      <c r="AB645" s="25" t="s">
        <v>19018</v>
      </c>
      <c r="AC645" s="25" t="s">
        <v>19019</v>
      </c>
      <c r="AD645" s="25" t="s">
        <v>19020</v>
      </c>
      <c r="AE645" s="25" t="s">
        <v>19021</v>
      </c>
      <c r="AF645" s="25" t="s">
        <v>19022</v>
      </c>
    </row>
    <row r="646" spans="1:60" ht="14.25" customHeight="1" x14ac:dyDescent="0.3">
      <c r="A646" s="7" t="s">
        <v>14497</v>
      </c>
      <c r="B646" s="7" t="s">
        <v>858</v>
      </c>
      <c r="C646" s="25" t="s">
        <v>19023</v>
      </c>
      <c r="D646" s="25" t="s">
        <v>19024</v>
      </c>
      <c r="E646" s="25" t="s">
        <v>19025</v>
      </c>
      <c r="F646" s="25" t="s">
        <v>19026</v>
      </c>
      <c r="G646" s="25" t="s">
        <v>19027</v>
      </c>
      <c r="H646" s="25" t="s">
        <v>19028</v>
      </c>
      <c r="I646" s="25" t="s">
        <v>19029</v>
      </c>
      <c r="J646" s="25" t="s">
        <v>19030</v>
      </c>
      <c r="K646" s="25" t="s">
        <v>19031</v>
      </c>
      <c r="L646" s="25" t="s">
        <v>19032</v>
      </c>
      <c r="M646" s="25" t="s">
        <v>19033</v>
      </c>
      <c r="N646" s="25" t="s">
        <v>19034</v>
      </c>
      <c r="O646" s="25" t="s">
        <v>19035</v>
      </c>
      <c r="P646" s="25" t="s">
        <v>19036</v>
      </c>
      <c r="Q646" s="25" t="s">
        <v>19037</v>
      </c>
      <c r="R646" s="25" t="s">
        <v>19038</v>
      </c>
      <c r="S646" s="25" t="s">
        <v>19039</v>
      </c>
      <c r="T646" s="25" t="s">
        <v>19040</v>
      </c>
      <c r="U646" s="25" t="s">
        <v>19041</v>
      </c>
      <c r="V646" s="25" t="s">
        <v>19042</v>
      </c>
      <c r="W646" s="25" t="s">
        <v>19043</v>
      </c>
      <c r="X646" s="25" t="s">
        <v>19044</v>
      </c>
      <c r="Y646" s="25" t="s">
        <v>19045</v>
      </c>
      <c r="Z646" s="25" t="s">
        <v>19046</v>
      </c>
      <c r="AA646" s="25" t="s">
        <v>19047</v>
      </c>
      <c r="AB646" s="25" t="s">
        <v>19048</v>
      </c>
      <c r="AC646" s="25" t="s">
        <v>19049</v>
      </c>
      <c r="AD646" s="25" t="s">
        <v>19050</v>
      </c>
      <c r="AE646" s="25" t="s">
        <v>19051</v>
      </c>
      <c r="AF646" s="25" t="s">
        <v>19052</v>
      </c>
      <c r="AG646" s="25" t="s">
        <v>19053</v>
      </c>
      <c r="AH646" s="25" t="s">
        <v>19054</v>
      </c>
    </row>
    <row r="647" spans="1:60" ht="14.25" customHeight="1" x14ac:dyDescent="0.3">
      <c r="A647" s="7" t="s">
        <v>14497</v>
      </c>
      <c r="B647" s="7" t="s">
        <v>859</v>
      </c>
      <c r="C647" s="25" t="s">
        <v>19055</v>
      </c>
      <c r="D647" s="25" t="s">
        <v>19056</v>
      </c>
      <c r="E647" s="25" t="s">
        <v>19057</v>
      </c>
      <c r="F647" s="25" t="s">
        <v>19058</v>
      </c>
      <c r="G647" s="25" t="s">
        <v>19059</v>
      </c>
      <c r="H647" s="25" t="s">
        <v>19060</v>
      </c>
      <c r="I647" s="25" t="s">
        <v>19061</v>
      </c>
      <c r="J647" s="25" t="s">
        <v>19062</v>
      </c>
      <c r="K647" s="25" t="s">
        <v>19063</v>
      </c>
      <c r="L647" s="25" t="s">
        <v>19064</v>
      </c>
      <c r="M647" s="25" t="s">
        <v>19065</v>
      </c>
      <c r="N647" s="25" t="s">
        <v>19066</v>
      </c>
      <c r="O647" s="25" t="s">
        <v>19067</v>
      </c>
      <c r="P647" s="25" t="s">
        <v>19068</v>
      </c>
      <c r="Q647" s="25" t="s">
        <v>19069</v>
      </c>
      <c r="R647" s="25" t="s">
        <v>19070</v>
      </c>
      <c r="S647" s="25" t="s">
        <v>19071</v>
      </c>
      <c r="T647" s="25" t="s">
        <v>19072</v>
      </c>
      <c r="U647" s="25" t="s">
        <v>19073</v>
      </c>
      <c r="V647" s="25" t="s">
        <v>19074</v>
      </c>
      <c r="W647" s="25" t="s">
        <v>19075</v>
      </c>
      <c r="X647" s="25" t="s">
        <v>19076</v>
      </c>
      <c r="Y647" s="25" t="s">
        <v>19077</v>
      </c>
      <c r="Z647" s="25" t="s">
        <v>19078</v>
      </c>
      <c r="AA647" s="25" t="s">
        <v>19079</v>
      </c>
      <c r="AB647" s="25" t="s">
        <v>19080</v>
      </c>
    </row>
    <row r="648" spans="1:60" ht="14.25" customHeight="1" x14ac:dyDescent="0.3">
      <c r="A648" s="7" t="s">
        <v>14497</v>
      </c>
      <c r="B648" s="7" t="s">
        <v>860</v>
      </c>
      <c r="C648" s="25" t="s">
        <v>19081</v>
      </c>
      <c r="D648" s="25" t="s">
        <v>19082</v>
      </c>
      <c r="E648" s="25" t="s">
        <v>19083</v>
      </c>
      <c r="F648" s="25" t="s">
        <v>19084</v>
      </c>
      <c r="G648" s="25" t="s">
        <v>19085</v>
      </c>
      <c r="H648" s="25" t="s">
        <v>19086</v>
      </c>
      <c r="I648" s="25" t="s">
        <v>19087</v>
      </c>
      <c r="J648" s="25" t="s">
        <v>19088</v>
      </c>
      <c r="K648" s="25" t="s">
        <v>19089</v>
      </c>
      <c r="L648" s="25" t="s">
        <v>19090</v>
      </c>
      <c r="M648" s="25" t="s">
        <v>19091</v>
      </c>
      <c r="N648" s="25" t="s">
        <v>19092</v>
      </c>
      <c r="O648" s="25" t="s">
        <v>19093</v>
      </c>
      <c r="P648" s="25" t="s">
        <v>19094</v>
      </c>
      <c r="Q648" s="25" t="s">
        <v>19095</v>
      </c>
      <c r="R648" s="25" t="s">
        <v>19096</v>
      </c>
      <c r="S648" s="25" t="s">
        <v>19097</v>
      </c>
      <c r="T648" s="25" t="s">
        <v>19098</v>
      </c>
      <c r="U648" s="25" t="s">
        <v>19099</v>
      </c>
      <c r="V648" s="25" t="s">
        <v>19100</v>
      </c>
      <c r="W648" s="25" t="s">
        <v>19101</v>
      </c>
      <c r="X648" s="25" t="s">
        <v>19102</v>
      </c>
      <c r="Y648" s="25" t="s">
        <v>19103</v>
      </c>
      <c r="Z648" s="25" t="s">
        <v>19104</v>
      </c>
      <c r="AA648" s="25" t="s">
        <v>19105</v>
      </c>
      <c r="AB648" s="25" t="s">
        <v>19106</v>
      </c>
      <c r="AC648" s="25" t="s">
        <v>19107</v>
      </c>
      <c r="AD648" s="25" t="s">
        <v>19108</v>
      </c>
      <c r="AE648" s="25" t="s">
        <v>19109</v>
      </c>
      <c r="AF648" s="25" t="s">
        <v>19110</v>
      </c>
      <c r="AG648" s="25" t="s">
        <v>19111</v>
      </c>
      <c r="AH648" s="25" t="s">
        <v>19112</v>
      </c>
      <c r="AI648" s="25" t="s">
        <v>19113</v>
      </c>
      <c r="AJ648" s="25" t="s">
        <v>19114</v>
      </c>
      <c r="AK648" s="25" t="s">
        <v>19115</v>
      </c>
      <c r="AL648" s="25" t="s">
        <v>19116</v>
      </c>
      <c r="AM648" s="25" t="s">
        <v>19117</v>
      </c>
      <c r="AN648" s="25" t="s">
        <v>19118</v>
      </c>
      <c r="AO648" s="25" t="s">
        <v>19119</v>
      </c>
      <c r="AP648" s="25" t="s">
        <v>19120</v>
      </c>
      <c r="AQ648" s="25" t="s">
        <v>19121</v>
      </c>
      <c r="AR648" s="25" t="s">
        <v>19122</v>
      </c>
    </row>
    <row r="649" spans="1:60" ht="14.25" customHeight="1" x14ac:dyDescent="0.3">
      <c r="A649" s="7" t="s">
        <v>14497</v>
      </c>
      <c r="B649" s="7" t="s">
        <v>861</v>
      </c>
      <c r="C649" s="25" t="s">
        <v>19123</v>
      </c>
      <c r="D649" s="25" t="s">
        <v>19124</v>
      </c>
      <c r="E649" s="25" t="s">
        <v>19125</v>
      </c>
      <c r="F649" s="25" t="s">
        <v>19126</v>
      </c>
      <c r="G649" s="25" t="s">
        <v>19127</v>
      </c>
      <c r="H649" s="25" t="s">
        <v>19128</v>
      </c>
      <c r="I649" s="25" t="s">
        <v>19129</v>
      </c>
      <c r="J649" s="25" t="s">
        <v>19130</v>
      </c>
      <c r="K649" s="25" t="s">
        <v>19131</v>
      </c>
      <c r="L649" s="25" t="s">
        <v>19132</v>
      </c>
      <c r="M649" s="25" t="s">
        <v>19133</v>
      </c>
      <c r="N649" s="25" t="s">
        <v>19134</v>
      </c>
      <c r="O649" s="25" t="s">
        <v>19135</v>
      </c>
      <c r="P649" s="25" t="s">
        <v>19136</v>
      </c>
      <c r="Q649" s="25" t="s">
        <v>19137</v>
      </c>
      <c r="R649" s="25" t="s">
        <v>19138</v>
      </c>
      <c r="S649" s="25" t="s">
        <v>19139</v>
      </c>
      <c r="T649" s="25" t="s">
        <v>19140</v>
      </c>
      <c r="U649" s="25" t="s">
        <v>19141</v>
      </c>
      <c r="V649" s="25" t="s">
        <v>19142</v>
      </c>
      <c r="W649" s="25" t="s">
        <v>19143</v>
      </c>
      <c r="X649" s="25" t="s">
        <v>19144</v>
      </c>
      <c r="Y649" s="25" t="s">
        <v>19145</v>
      </c>
      <c r="Z649" s="25" t="s">
        <v>19146</v>
      </c>
      <c r="AA649" s="25" t="s">
        <v>19147</v>
      </c>
      <c r="AB649" s="25" t="s">
        <v>19148</v>
      </c>
    </row>
    <row r="650" spans="1:60" ht="14.25" customHeight="1" x14ac:dyDescent="0.3">
      <c r="A650" s="7" t="s">
        <v>14497</v>
      </c>
      <c r="B650" s="7" t="s">
        <v>862</v>
      </c>
      <c r="C650" s="25" t="s">
        <v>19149</v>
      </c>
      <c r="D650" s="25" t="s">
        <v>19150</v>
      </c>
      <c r="E650" s="25" t="s">
        <v>19151</v>
      </c>
      <c r="F650" s="25" t="s">
        <v>19152</v>
      </c>
      <c r="G650" s="25" t="s">
        <v>19153</v>
      </c>
      <c r="H650" s="25" t="s">
        <v>19154</v>
      </c>
      <c r="I650" s="25" t="s">
        <v>19155</v>
      </c>
      <c r="J650" s="25" t="s">
        <v>19156</v>
      </c>
      <c r="K650" s="25" t="s">
        <v>19157</v>
      </c>
      <c r="L650" s="25" t="s">
        <v>19158</v>
      </c>
      <c r="M650" s="25" t="s">
        <v>19159</v>
      </c>
      <c r="N650" s="25" t="s">
        <v>19160</v>
      </c>
      <c r="O650" s="25" t="s">
        <v>19161</v>
      </c>
      <c r="P650" s="25" t="s">
        <v>19162</v>
      </c>
      <c r="Q650" s="25" t="s">
        <v>19163</v>
      </c>
      <c r="R650" s="25" t="s">
        <v>19164</v>
      </c>
      <c r="S650" s="25" t="s">
        <v>19165</v>
      </c>
      <c r="T650" s="25" t="s">
        <v>19166</v>
      </c>
      <c r="U650" s="25" t="s">
        <v>19167</v>
      </c>
      <c r="V650" s="25" t="s">
        <v>19168</v>
      </c>
      <c r="W650" s="25" t="s">
        <v>19169</v>
      </c>
      <c r="X650" s="25" t="s">
        <v>19170</v>
      </c>
      <c r="Y650" s="25" t="s">
        <v>19171</v>
      </c>
      <c r="Z650" s="25" t="s">
        <v>19172</v>
      </c>
    </row>
    <row r="651" spans="1:60" ht="14.25" customHeight="1" x14ac:dyDescent="0.3">
      <c r="A651" s="7" t="s">
        <v>14497</v>
      </c>
      <c r="B651" s="7" t="s">
        <v>863</v>
      </c>
      <c r="C651" s="25" t="s">
        <v>19173</v>
      </c>
      <c r="D651" s="25" t="s">
        <v>19174</v>
      </c>
      <c r="E651" s="25" t="s">
        <v>19175</v>
      </c>
      <c r="F651" s="25" t="s">
        <v>19176</v>
      </c>
      <c r="G651" s="25" t="s">
        <v>19177</v>
      </c>
      <c r="H651" s="25" t="s">
        <v>19178</v>
      </c>
      <c r="I651" s="25" t="s">
        <v>19179</v>
      </c>
      <c r="J651" s="25" t="s">
        <v>19180</v>
      </c>
      <c r="K651" s="25" t="s">
        <v>19181</v>
      </c>
      <c r="L651" s="25" t="s">
        <v>19182</v>
      </c>
      <c r="M651" s="25" t="s">
        <v>19183</v>
      </c>
      <c r="N651" s="25" t="s">
        <v>19184</v>
      </c>
      <c r="O651" s="25" t="s">
        <v>19185</v>
      </c>
      <c r="P651" s="25" t="s">
        <v>19186</v>
      </c>
      <c r="Q651" s="25" t="s">
        <v>19187</v>
      </c>
      <c r="R651" s="25" t="s">
        <v>19188</v>
      </c>
      <c r="S651" s="25" t="s">
        <v>19189</v>
      </c>
      <c r="T651" s="25" t="s">
        <v>19190</v>
      </c>
      <c r="U651" s="25" t="s">
        <v>19191</v>
      </c>
      <c r="V651" s="25" t="s">
        <v>19192</v>
      </c>
      <c r="W651" s="25" t="s">
        <v>19193</v>
      </c>
      <c r="X651" s="25" t="s">
        <v>19194</v>
      </c>
      <c r="Y651" s="25" t="s">
        <v>19195</v>
      </c>
      <c r="Z651" s="25" t="s">
        <v>19196</v>
      </c>
      <c r="AA651" s="25" t="s">
        <v>19197</v>
      </c>
      <c r="AB651" s="25" t="s">
        <v>19198</v>
      </c>
    </row>
    <row r="652" spans="1:60" ht="14.25" customHeight="1" x14ac:dyDescent="0.3">
      <c r="A652" s="7" t="s">
        <v>14497</v>
      </c>
      <c r="B652" s="7" t="s">
        <v>864</v>
      </c>
      <c r="C652" s="25" t="s">
        <v>19199</v>
      </c>
      <c r="D652" s="25" t="s">
        <v>19200</v>
      </c>
      <c r="E652" s="25" t="s">
        <v>19201</v>
      </c>
      <c r="F652" s="25" t="s">
        <v>19202</v>
      </c>
      <c r="G652" s="25" t="s">
        <v>19203</v>
      </c>
      <c r="H652" s="25" t="s">
        <v>19204</v>
      </c>
      <c r="I652" s="25" t="s">
        <v>19205</v>
      </c>
      <c r="J652" s="25" t="s">
        <v>19206</v>
      </c>
      <c r="K652" s="25" t="s">
        <v>19207</v>
      </c>
      <c r="L652" s="25" t="s">
        <v>19208</v>
      </c>
      <c r="M652" s="25" t="s">
        <v>19209</v>
      </c>
      <c r="N652" s="25" t="s">
        <v>19210</v>
      </c>
      <c r="O652" s="25" t="s">
        <v>19211</v>
      </c>
      <c r="P652" s="25" t="s">
        <v>19212</v>
      </c>
      <c r="Q652" s="25" t="s">
        <v>19213</v>
      </c>
      <c r="R652" s="25" t="s">
        <v>19214</v>
      </c>
      <c r="S652" s="25" t="s">
        <v>19215</v>
      </c>
      <c r="T652" s="25" t="s">
        <v>19216</v>
      </c>
      <c r="U652" s="25" t="s">
        <v>19217</v>
      </c>
      <c r="V652" s="25" t="s">
        <v>19218</v>
      </c>
      <c r="W652" s="25" t="s">
        <v>19219</v>
      </c>
      <c r="X652" s="25" t="s">
        <v>19220</v>
      </c>
    </row>
    <row r="653" spans="1:60" ht="14.25" customHeight="1" x14ac:dyDescent="0.3">
      <c r="A653" s="7" t="s">
        <v>14497</v>
      </c>
      <c r="B653" s="7" t="s">
        <v>865</v>
      </c>
      <c r="C653" s="25" t="s">
        <v>19221</v>
      </c>
      <c r="D653" s="25" t="s">
        <v>19222</v>
      </c>
      <c r="E653" s="25" t="s">
        <v>19223</v>
      </c>
      <c r="F653" s="25" t="s">
        <v>19224</v>
      </c>
      <c r="G653" s="25" t="s">
        <v>19225</v>
      </c>
      <c r="H653" s="25" t="s">
        <v>19226</v>
      </c>
      <c r="I653" s="25" t="s">
        <v>19227</v>
      </c>
      <c r="J653" s="25" t="s">
        <v>19228</v>
      </c>
      <c r="K653" s="25" t="s">
        <v>19229</v>
      </c>
      <c r="L653" s="25" t="s">
        <v>19230</v>
      </c>
      <c r="M653" s="25" t="s">
        <v>19231</v>
      </c>
      <c r="N653" s="25" t="s">
        <v>19232</v>
      </c>
      <c r="O653" s="25" t="s">
        <v>19233</v>
      </c>
      <c r="P653" s="25" t="s">
        <v>19234</v>
      </c>
      <c r="Q653" s="25" t="s">
        <v>19235</v>
      </c>
      <c r="R653" s="25" t="s">
        <v>19236</v>
      </c>
      <c r="S653" s="25" t="s">
        <v>19237</v>
      </c>
      <c r="T653" s="25" t="s">
        <v>19238</v>
      </c>
      <c r="U653" s="25" t="s">
        <v>19239</v>
      </c>
      <c r="V653" s="25" t="s">
        <v>19240</v>
      </c>
      <c r="W653" s="25" t="s">
        <v>19241</v>
      </c>
      <c r="X653" s="25" t="s">
        <v>19242</v>
      </c>
      <c r="Y653" s="25" t="s">
        <v>19243</v>
      </c>
      <c r="Z653" s="25" t="s">
        <v>19244</v>
      </c>
      <c r="AA653" s="25" t="s">
        <v>19245</v>
      </c>
      <c r="AB653" s="25" t="s">
        <v>19246</v>
      </c>
      <c r="AC653" s="25" t="s">
        <v>19247</v>
      </c>
      <c r="AD653" s="25" t="s">
        <v>19248</v>
      </c>
      <c r="AE653" s="25" t="s">
        <v>19249</v>
      </c>
      <c r="AF653" s="25" t="s">
        <v>19250</v>
      </c>
      <c r="AG653" s="25" t="s">
        <v>19251</v>
      </c>
      <c r="AH653" s="25" t="s">
        <v>19252</v>
      </c>
      <c r="AI653" s="25" t="s">
        <v>19253</v>
      </c>
      <c r="AJ653" s="25" t="s">
        <v>19254</v>
      </c>
      <c r="AK653" s="25" t="s">
        <v>19255</v>
      </c>
      <c r="AL653" s="25" t="s">
        <v>19256</v>
      </c>
      <c r="AM653" s="25" t="s">
        <v>19257</v>
      </c>
      <c r="AN653" s="25" t="s">
        <v>19258</v>
      </c>
      <c r="AO653" s="25" t="s">
        <v>19259</v>
      </c>
      <c r="AP653" s="25" t="s">
        <v>19260</v>
      </c>
      <c r="AQ653" s="25" t="s">
        <v>19261</v>
      </c>
      <c r="AR653" s="25" t="s">
        <v>19262</v>
      </c>
      <c r="AS653" s="25" t="s">
        <v>19263</v>
      </c>
      <c r="AT653" s="25" t="s">
        <v>19264</v>
      </c>
      <c r="AU653" s="25" t="s">
        <v>19265</v>
      </c>
      <c r="AV653" s="25" t="s">
        <v>19266</v>
      </c>
      <c r="AW653" s="25" t="s">
        <v>19267</v>
      </c>
    </row>
    <row r="654" spans="1:60" ht="14.25" customHeight="1" x14ac:dyDescent="0.3">
      <c r="A654" s="7" t="s">
        <v>14497</v>
      </c>
      <c r="B654" s="7" t="s">
        <v>866</v>
      </c>
      <c r="C654" s="25" t="s">
        <v>19268</v>
      </c>
      <c r="D654" s="25" t="s">
        <v>19269</v>
      </c>
      <c r="E654" s="25" t="s">
        <v>19270</v>
      </c>
      <c r="F654" s="25" t="s">
        <v>19271</v>
      </c>
      <c r="G654" s="25" t="s">
        <v>19272</v>
      </c>
      <c r="H654" s="25" t="s">
        <v>19273</v>
      </c>
      <c r="I654" s="25" t="s">
        <v>19274</v>
      </c>
      <c r="J654" s="25" t="s">
        <v>19275</v>
      </c>
      <c r="K654" s="25" t="s">
        <v>19276</v>
      </c>
      <c r="L654" s="25" t="s">
        <v>19277</v>
      </c>
    </row>
    <row r="655" spans="1:60" ht="14.25" customHeight="1" x14ac:dyDescent="0.3">
      <c r="A655" s="7" t="s">
        <v>14497</v>
      </c>
      <c r="B655" s="7" t="s">
        <v>867</v>
      </c>
      <c r="C655" s="25" t="s">
        <v>19278</v>
      </c>
      <c r="D655" s="25" t="s">
        <v>19279</v>
      </c>
      <c r="E655" s="25" t="s">
        <v>19280</v>
      </c>
      <c r="F655" s="25" t="s">
        <v>19281</v>
      </c>
      <c r="G655" s="25" t="s">
        <v>19282</v>
      </c>
      <c r="H655" s="25" t="s">
        <v>19283</v>
      </c>
      <c r="I655" s="25" t="s">
        <v>19284</v>
      </c>
      <c r="J655" s="25" t="s">
        <v>19285</v>
      </c>
      <c r="K655" s="25" t="s">
        <v>19286</v>
      </c>
      <c r="L655" s="25" t="s">
        <v>19287</v>
      </c>
      <c r="M655" s="25" t="s">
        <v>19288</v>
      </c>
      <c r="N655" s="25" t="s">
        <v>19289</v>
      </c>
      <c r="O655" s="25" t="s">
        <v>19290</v>
      </c>
      <c r="P655" s="25" t="s">
        <v>19291</v>
      </c>
      <c r="Q655" s="25" t="s">
        <v>19292</v>
      </c>
      <c r="R655" s="25" t="s">
        <v>19293</v>
      </c>
      <c r="S655" s="25" t="s">
        <v>19294</v>
      </c>
      <c r="T655" s="25" t="s">
        <v>19295</v>
      </c>
      <c r="U655" s="25" t="s">
        <v>19296</v>
      </c>
      <c r="V655" s="25" t="s">
        <v>19297</v>
      </c>
      <c r="W655" s="25" t="s">
        <v>19298</v>
      </c>
    </row>
    <row r="656" spans="1:60" ht="14.25" customHeight="1" x14ac:dyDescent="0.3">
      <c r="A656" s="7" t="s">
        <v>14497</v>
      </c>
      <c r="B656" s="7" t="s">
        <v>868</v>
      </c>
      <c r="C656" s="25" t="s">
        <v>19299</v>
      </c>
      <c r="D656" s="25" t="s">
        <v>19300</v>
      </c>
      <c r="E656" s="25" t="s">
        <v>19301</v>
      </c>
      <c r="F656" s="25" t="s">
        <v>19302</v>
      </c>
      <c r="G656" s="25" t="s">
        <v>19303</v>
      </c>
      <c r="H656" s="25" t="s">
        <v>19304</v>
      </c>
      <c r="I656" s="25" t="s">
        <v>19305</v>
      </c>
      <c r="J656" s="25" t="s">
        <v>19306</v>
      </c>
      <c r="K656" s="25" t="s">
        <v>19307</v>
      </c>
      <c r="L656" s="25" t="s">
        <v>19308</v>
      </c>
      <c r="M656" s="25" t="s">
        <v>19309</v>
      </c>
      <c r="N656" s="25" t="s">
        <v>19310</v>
      </c>
      <c r="O656" s="25" t="s">
        <v>19311</v>
      </c>
      <c r="P656" s="25" t="s">
        <v>19312</v>
      </c>
      <c r="Q656" s="25" t="s">
        <v>19313</v>
      </c>
      <c r="R656" s="25" t="s">
        <v>19314</v>
      </c>
      <c r="S656" s="25" t="s">
        <v>19315</v>
      </c>
      <c r="T656" s="25" t="s">
        <v>19316</v>
      </c>
      <c r="U656" s="25" t="s">
        <v>19317</v>
      </c>
      <c r="V656" s="25" t="s">
        <v>19318</v>
      </c>
      <c r="W656" s="25" t="s">
        <v>19319</v>
      </c>
      <c r="X656" s="25" t="s">
        <v>19320</v>
      </c>
      <c r="Y656" s="25" t="s">
        <v>19321</v>
      </c>
      <c r="Z656" s="25" t="s">
        <v>19322</v>
      </c>
      <c r="AA656" s="25" t="s">
        <v>19323</v>
      </c>
      <c r="AB656" s="25" t="s">
        <v>19324</v>
      </c>
      <c r="AC656" s="25" t="s">
        <v>19325</v>
      </c>
      <c r="AD656" s="25" t="s">
        <v>19326</v>
      </c>
      <c r="AE656" s="25" t="s">
        <v>19327</v>
      </c>
      <c r="AF656" s="25" t="s">
        <v>19328</v>
      </c>
      <c r="AG656" s="25" t="s">
        <v>19329</v>
      </c>
      <c r="AH656" s="25" t="s">
        <v>19330</v>
      </c>
      <c r="AI656" s="25" t="s">
        <v>19331</v>
      </c>
      <c r="AJ656" s="25" t="s">
        <v>19332</v>
      </c>
      <c r="AK656" s="25" t="s">
        <v>19333</v>
      </c>
      <c r="AL656" s="25" t="s">
        <v>19334</v>
      </c>
      <c r="AM656" s="25" t="s">
        <v>19335</v>
      </c>
      <c r="AN656" s="25" t="s">
        <v>19336</v>
      </c>
      <c r="AO656" s="25" t="s">
        <v>19337</v>
      </c>
      <c r="AP656" s="25" t="s">
        <v>19338</v>
      </c>
      <c r="AQ656" s="25" t="s">
        <v>19339</v>
      </c>
      <c r="AR656" s="25" t="s">
        <v>19340</v>
      </c>
      <c r="AS656" s="25" t="s">
        <v>19341</v>
      </c>
      <c r="AT656" s="25" t="s">
        <v>19342</v>
      </c>
      <c r="AU656" s="25" t="s">
        <v>19343</v>
      </c>
      <c r="AV656" s="25" t="s">
        <v>19344</v>
      </c>
      <c r="AW656" s="25" t="s">
        <v>19345</v>
      </c>
      <c r="AX656" s="25" t="s">
        <v>19346</v>
      </c>
      <c r="AY656" s="25" t="s">
        <v>19347</v>
      </c>
      <c r="AZ656" s="25" t="s">
        <v>19348</v>
      </c>
      <c r="BA656" s="25" t="s">
        <v>19349</v>
      </c>
      <c r="BB656" s="25" t="s">
        <v>19350</v>
      </c>
      <c r="BC656" s="25" t="s">
        <v>19351</v>
      </c>
      <c r="BD656" s="25" t="s">
        <v>19352</v>
      </c>
      <c r="BE656" s="25" t="s">
        <v>19353</v>
      </c>
      <c r="BF656" s="25" t="s">
        <v>19354</v>
      </c>
      <c r="BG656" s="25" t="s">
        <v>19355</v>
      </c>
      <c r="BH656" s="25" t="s">
        <v>19356</v>
      </c>
    </row>
    <row r="657" spans="1:70" ht="14.25" customHeight="1" x14ac:dyDescent="0.3">
      <c r="A657" s="7" t="s">
        <v>14497</v>
      </c>
      <c r="B657" s="7" t="s">
        <v>869</v>
      </c>
      <c r="C657" s="25" t="s">
        <v>19357</v>
      </c>
      <c r="D657" s="25" t="s">
        <v>19358</v>
      </c>
      <c r="E657" s="25" t="s">
        <v>19359</v>
      </c>
      <c r="F657" s="25" t="s">
        <v>19360</v>
      </c>
      <c r="G657" s="25" t="s">
        <v>19361</v>
      </c>
      <c r="H657" s="25" t="s">
        <v>19362</v>
      </c>
      <c r="I657" s="25" t="s">
        <v>19363</v>
      </c>
      <c r="J657" s="25" t="s">
        <v>19364</v>
      </c>
      <c r="K657" s="25" t="s">
        <v>19365</v>
      </c>
      <c r="L657" s="25" t="s">
        <v>19366</v>
      </c>
      <c r="M657" s="25" t="s">
        <v>19367</v>
      </c>
      <c r="N657" s="25" t="s">
        <v>19368</v>
      </c>
      <c r="O657" s="25" t="s">
        <v>19369</v>
      </c>
      <c r="P657" s="25" t="s">
        <v>19370</v>
      </c>
      <c r="Q657" s="25" t="s">
        <v>19371</v>
      </c>
      <c r="R657" s="25" t="s">
        <v>19372</v>
      </c>
      <c r="S657" s="25" t="s">
        <v>19373</v>
      </c>
      <c r="T657" s="25" t="s">
        <v>19374</v>
      </c>
      <c r="U657" s="25" t="s">
        <v>19375</v>
      </c>
      <c r="V657" s="25" t="s">
        <v>19376</v>
      </c>
      <c r="W657" s="25" t="s">
        <v>19377</v>
      </c>
      <c r="X657" s="25" t="s">
        <v>19378</v>
      </c>
      <c r="Y657" s="25" t="s">
        <v>19379</v>
      </c>
      <c r="Z657" s="25" t="s">
        <v>19380</v>
      </c>
      <c r="AA657" s="25" t="s">
        <v>19381</v>
      </c>
      <c r="AB657" s="25" t="s">
        <v>19382</v>
      </c>
      <c r="AC657" s="25" t="s">
        <v>19383</v>
      </c>
      <c r="AD657" s="25" t="s">
        <v>19384</v>
      </c>
      <c r="AE657" s="25" t="s">
        <v>19385</v>
      </c>
      <c r="AF657" s="25" t="s">
        <v>19386</v>
      </c>
      <c r="AG657" s="25" t="s">
        <v>19387</v>
      </c>
      <c r="AH657" s="25" t="s">
        <v>19388</v>
      </c>
      <c r="AI657" s="25" t="s">
        <v>19389</v>
      </c>
      <c r="AJ657" s="25" t="s">
        <v>19390</v>
      </c>
    </row>
    <row r="658" spans="1:70" ht="14.25" customHeight="1" x14ac:dyDescent="0.3">
      <c r="A658" s="7" t="s">
        <v>14497</v>
      </c>
      <c r="B658" s="7" t="s">
        <v>870</v>
      </c>
      <c r="C658" s="25" t="s">
        <v>19391</v>
      </c>
      <c r="D658" s="25" t="s">
        <v>19392</v>
      </c>
      <c r="E658" s="25" t="s">
        <v>19393</v>
      </c>
      <c r="F658" s="25" t="s">
        <v>19394</v>
      </c>
      <c r="G658" s="25" t="s">
        <v>19395</v>
      </c>
      <c r="H658" s="25" t="s">
        <v>19396</v>
      </c>
      <c r="I658" s="25" t="s">
        <v>19397</v>
      </c>
      <c r="J658" s="25" t="s">
        <v>19398</v>
      </c>
      <c r="K658" s="25" t="s">
        <v>19399</v>
      </c>
      <c r="L658" s="25" t="s">
        <v>19400</v>
      </c>
      <c r="M658" s="25" t="s">
        <v>19401</v>
      </c>
      <c r="N658" s="25" t="s">
        <v>19402</v>
      </c>
      <c r="O658" s="25" t="s">
        <v>19403</v>
      </c>
      <c r="P658" s="25" t="s">
        <v>19404</v>
      </c>
      <c r="Q658" s="25" t="s">
        <v>19405</v>
      </c>
      <c r="R658" s="25" t="s">
        <v>19406</v>
      </c>
      <c r="S658" s="25" t="s">
        <v>19407</v>
      </c>
      <c r="T658" s="25" t="s">
        <v>19408</v>
      </c>
      <c r="U658" s="25" t="s">
        <v>19409</v>
      </c>
      <c r="V658" s="25" t="s">
        <v>19410</v>
      </c>
      <c r="W658" s="25" t="s">
        <v>19411</v>
      </c>
      <c r="X658" s="25" t="s">
        <v>19412</v>
      </c>
      <c r="Y658" s="25" t="s">
        <v>19413</v>
      </c>
      <c r="Z658" s="25" t="s">
        <v>19414</v>
      </c>
      <c r="AA658" s="25" t="s">
        <v>19415</v>
      </c>
      <c r="AB658" s="25" t="s">
        <v>19416</v>
      </c>
      <c r="AC658" s="25" t="s">
        <v>19417</v>
      </c>
      <c r="AD658" s="25" t="s">
        <v>19418</v>
      </c>
      <c r="AE658" s="25" t="s">
        <v>19419</v>
      </c>
      <c r="AF658" s="25" t="s">
        <v>19420</v>
      </c>
      <c r="AG658" s="25" t="s">
        <v>19421</v>
      </c>
      <c r="AH658" s="25" t="s">
        <v>19422</v>
      </c>
      <c r="AI658" s="25" t="s">
        <v>19423</v>
      </c>
      <c r="AJ658" s="25" t="s">
        <v>19424</v>
      </c>
      <c r="AK658" s="25" t="s">
        <v>19425</v>
      </c>
      <c r="AL658" s="25" t="s">
        <v>19426</v>
      </c>
      <c r="AM658" s="25" t="s">
        <v>19427</v>
      </c>
      <c r="AN658" s="25" t="s">
        <v>19428</v>
      </c>
      <c r="AO658" s="25" t="s">
        <v>19429</v>
      </c>
      <c r="AP658" s="25" t="s">
        <v>19430</v>
      </c>
      <c r="AQ658" s="25" t="s">
        <v>19431</v>
      </c>
      <c r="AR658" s="25" t="s">
        <v>19432</v>
      </c>
      <c r="AS658" s="25" t="s">
        <v>19433</v>
      </c>
      <c r="AT658" s="25" t="s">
        <v>19434</v>
      </c>
      <c r="AU658" s="25" t="s">
        <v>19435</v>
      </c>
      <c r="AV658" s="25" t="s">
        <v>19436</v>
      </c>
      <c r="AW658" s="25" t="s">
        <v>19437</v>
      </c>
      <c r="AX658" s="25" t="s">
        <v>19438</v>
      </c>
      <c r="AY658" s="25" t="s">
        <v>19439</v>
      </c>
      <c r="AZ658" s="25" t="s">
        <v>19440</v>
      </c>
      <c r="BA658" s="25" t="s">
        <v>19441</v>
      </c>
    </row>
    <row r="659" spans="1:70" ht="14.25" customHeight="1" x14ac:dyDescent="0.3">
      <c r="A659" s="7" t="s">
        <v>14497</v>
      </c>
      <c r="B659" s="7" t="s">
        <v>871</v>
      </c>
      <c r="C659" s="25" t="s">
        <v>19442</v>
      </c>
      <c r="D659" s="25" t="s">
        <v>19443</v>
      </c>
      <c r="E659" s="25" t="s">
        <v>19444</v>
      </c>
      <c r="F659" s="25" t="s">
        <v>19445</v>
      </c>
      <c r="G659" s="25" t="s">
        <v>19446</v>
      </c>
      <c r="H659" s="25" t="s">
        <v>19447</v>
      </c>
      <c r="I659" s="25" t="s">
        <v>19448</v>
      </c>
      <c r="J659" s="25" t="s">
        <v>19449</v>
      </c>
      <c r="K659" s="25" t="s">
        <v>19450</v>
      </c>
      <c r="L659" s="25" t="s">
        <v>19451</v>
      </c>
      <c r="M659" s="25" t="s">
        <v>19452</v>
      </c>
      <c r="N659" s="25" t="s">
        <v>19453</v>
      </c>
      <c r="O659" s="25" t="s">
        <v>19454</v>
      </c>
      <c r="P659" s="25" t="s">
        <v>19455</v>
      </c>
      <c r="Q659" s="25" t="s">
        <v>19456</v>
      </c>
      <c r="R659" s="25" t="s">
        <v>19457</v>
      </c>
      <c r="S659" s="25" t="s">
        <v>19458</v>
      </c>
      <c r="T659" s="25" t="s">
        <v>19459</v>
      </c>
      <c r="U659" s="25" t="s">
        <v>19460</v>
      </c>
      <c r="V659" s="25" t="s">
        <v>19461</v>
      </c>
      <c r="W659" s="25" t="s">
        <v>19462</v>
      </c>
    </row>
    <row r="660" spans="1:70" ht="14.25" customHeight="1" x14ac:dyDescent="0.3">
      <c r="A660" s="7" t="s">
        <v>14497</v>
      </c>
      <c r="B660" s="7" t="s">
        <v>872</v>
      </c>
      <c r="C660" s="25" t="s">
        <v>19463</v>
      </c>
      <c r="D660" s="25" t="s">
        <v>19464</v>
      </c>
      <c r="E660" s="25" t="s">
        <v>19465</v>
      </c>
      <c r="F660" s="25" t="s">
        <v>19466</v>
      </c>
      <c r="G660" s="25" t="s">
        <v>19467</v>
      </c>
      <c r="H660" s="25" t="s">
        <v>19468</v>
      </c>
      <c r="I660" s="25" t="s">
        <v>19469</v>
      </c>
      <c r="J660" s="25" t="s">
        <v>19470</v>
      </c>
      <c r="K660" s="25" t="s">
        <v>19471</v>
      </c>
      <c r="L660" s="25" t="s">
        <v>19472</v>
      </c>
      <c r="M660" s="25" t="s">
        <v>19473</v>
      </c>
      <c r="N660" s="25" t="s">
        <v>19474</v>
      </c>
      <c r="O660" s="25" t="s">
        <v>19475</v>
      </c>
      <c r="P660" s="25" t="s">
        <v>19476</v>
      </c>
      <c r="Q660" s="25" t="s">
        <v>19477</v>
      </c>
      <c r="R660" s="25" t="s">
        <v>19478</v>
      </c>
      <c r="S660" s="25" t="s">
        <v>19479</v>
      </c>
      <c r="T660" s="25" t="s">
        <v>19480</v>
      </c>
      <c r="U660" s="25" t="s">
        <v>19481</v>
      </c>
      <c r="V660" s="25" t="s">
        <v>19482</v>
      </c>
      <c r="W660" s="25" t="s">
        <v>19483</v>
      </c>
      <c r="X660" s="25" t="s">
        <v>19484</v>
      </c>
      <c r="Y660" s="25" t="s">
        <v>19485</v>
      </c>
      <c r="Z660" s="25" t="s">
        <v>19486</v>
      </c>
      <c r="AA660" s="25" t="s">
        <v>19487</v>
      </c>
      <c r="AB660" s="25" t="s">
        <v>19488</v>
      </c>
      <c r="AC660" s="25" t="s">
        <v>19489</v>
      </c>
      <c r="AD660" s="25" t="s">
        <v>19490</v>
      </c>
      <c r="AE660" s="25" t="s">
        <v>19491</v>
      </c>
      <c r="AF660" s="25" t="s">
        <v>19492</v>
      </c>
      <c r="AG660" s="25" t="s">
        <v>19493</v>
      </c>
    </row>
    <row r="661" spans="1:70" ht="14.25" customHeight="1" x14ac:dyDescent="0.3">
      <c r="A661" s="7" t="s">
        <v>14497</v>
      </c>
      <c r="B661" s="7" t="s">
        <v>873</v>
      </c>
      <c r="C661" s="25" t="s">
        <v>19494</v>
      </c>
      <c r="D661" s="25" t="s">
        <v>19495</v>
      </c>
      <c r="E661" s="25" t="s">
        <v>19496</v>
      </c>
      <c r="F661" s="25" t="s">
        <v>19497</v>
      </c>
      <c r="G661" s="25" t="s">
        <v>19498</v>
      </c>
      <c r="H661" s="25" t="s">
        <v>19499</v>
      </c>
      <c r="I661" s="25" t="s">
        <v>19500</v>
      </c>
      <c r="J661" s="25" t="s">
        <v>19501</v>
      </c>
      <c r="K661" s="25" t="s">
        <v>19502</v>
      </c>
      <c r="L661" s="25" t="s">
        <v>19503</v>
      </c>
      <c r="M661" s="25" t="s">
        <v>19504</v>
      </c>
      <c r="N661" s="25" t="s">
        <v>19505</v>
      </c>
      <c r="O661" s="25" t="s">
        <v>19506</v>
      </c>
      <c r="P661" s="25" t="s">
        <v>19507</v>
      </c>
      <c r="Q661" s="25" t="s">
        <v>19508</v>
      </c>
      <c r="R661" s="25" t="s">
        <v>19509</v>
      </c>
      <c r="S661" s="25" t="s">
        <v>19510</v>
      </c>
      <c r="T661" s="25" t="s">
        <v>19511</v>
      </c>
      <c r="U661" s="25" t="s">
        <v>19512</v>
      </c>
      <c r="V661" s="25" t="s">
        <v>19513</v>
      </c>
      <c r="W661" s="25" t="s">
        <v>19514</v>
      </c>
      <c r="X661" s="25" t="s">
        <v>19515</v>
      </c>
      <c r="Y661" s="25" t="s">
        <v>19516</v>
      </c>
    </row>
    <row r="662" spans="1:70" ht="14.25" customHeight="1" x14ac:dyDescent="0.3">
      <c r="A662" s="7" t="s">
        <v>14497</v>
      </c>
      <c r="B662" s="7" t="s">
        <v>874</v>
      </c>
      <c r="C662" s="25" t="s">
        <v>19517</v>
      </c>
      <c r="D662" s="25" t="s">
        <v>19518</v>
      </c>
      <c r="E662" s="25" t="s">
        <v>19519</v>
      </c>
      <c r="F662" s="25" t="s">
        <v>19520</v>
      </c>
      <c r="G662" s="25" t="s">
        <v>19521</v>
      </c>
      <c r="H662" s="25" t="s">
        <v>19522</v>
      </c>
      <c r="I662" s="25" t="s">
        <v>19523</v>
      </c>
      <c r="J662" s="25" t="s">
        <v>19524</v>
      </c>
      <c r="K662" s="25" t="s">
        <v>19525</v>
      </c>
      <c r="L662" s="25" t="s">
        <v>19526</v>
      </c>
      <c r="M662" s="25" t="s">
        <v>19527</v>
      </c>
      <c r="N662" s="25" t="s">
        <v>19528</v>
      </c>
      <c r="O662" s="25" t="s">
        <v>19529</v>
      </c>
      <c r="P662" s="25" t="s">
        <v>19530</v>
      </c>
      <c r="Q662" s="25" t="s">
        <v>19531</v>
      </c>
      <c r="R662" s="25" t="s">
        <v>19532</v>
      </c>
      <c r="S662" s="25" t="s">
        <v>19533</v>
      </c>
      <c r="T662" s="25" t="s">
        <v>19534</v>
      </c>
    </row>
    <row r="663" spans="1:70" ht="14.25" customHeight="1" x14ac:dyDescent="0.3">
      <c r="A663" s="7" t="s">
        <v>14497</v>
      </c>
      <c r="B663" s="7" t="s">
        <v>875</v>
      </c>
      <c r="C663" s="25" t="s">
        <v>19535</v>
      </c>
      <c r="D663" s="25" t="s">
        <v>19536</v>
      </c>
      <c r="E663" s="25" t="s">
        <v>19537</v>
      </c>
      <c r="F663" s="25" t="s">
        <v>19538</v>
      </c>
      <c r="G663" s="25" t="s">
        <v>19539</v>
      </c>
      <c r="H663" s="25" t="s">
        <v>19540</v>
      </c>
      <c r="I663" s="25" t="s">
        <v>19541</v>
      </c>
      <c r="J663" s="25" t="s">
        <v>19542</v>
      </c>
      <c r="K663" s="25" t="s">
        <v>19543</v>
      </c>
      <c r="L663" s="25" t="s">
        <v>19544</v>
      </c>
      <c r="M663" s="25" t="s">
        <v>19545</v>
      </c>
      <c r="N663" s="25" t="s">
        <v>19546</v>
      </c>
      <c r="O663" s="25" t="s">
        <v>19547</v>
      </c>
      <c r="P663" s="25" t="s">
        <v>19548</v>
      </c>
      <c r="Q663" s="25" t="s">
        <v>19549</v>
      </c>
      <c r="R663" s="25" t="s">
        <v>19550</v>
      </c>
      <c r="S663" s="25" t="s">
        <v>19551</v>
      </c>
      <c r="T663" s="25" t="s">
        <v>19552</v>
      </c>
      <c r="U663" s="25" t="s">
        <v>19553</v>
      </c>
      <c r="V663" s="25" t="s">
        <v>19554</v>
      </c>
      <c r="W663" s="25" t="s">
        <v>19555</v>
      </c>
      <c r="X663" s="25" t="s">
        <v>19556</v>
      </c>
      <c r="Y663" s="25" t="s">
        <v>19557</v>
      </c>
      <c r="Z663" s="25" t="s">
        <v>19558</v>
      </c>
      <c r="AA663" s="25" t="s">
        <v>19559</v>
      </c>
      <c r="AB663" s="25" t="s">
        <v>19560</v>
      </c>
      <c r="AC663" s="25" t="s">
        <v>19561</v>
      </c>
      <c r="AD663" s="25" t="s">
        <v>19562</v>
      </c>
      <c r="AE663" s="25" t="s">
        <v>19563</v>
      </c>
    </row>
    <row r="664" spans="1:70" ht="14.25" customHeight="1" x14ac:dyDescent="0.3">
      <c r="A664" s="7" t="s">
        <v>14497</v>
      </c>
      <c r="B664" s="7" t="s">
        <v>876</v>
      </c>
      <c r="C664" s="25" t="s">
        <v>19564</v>
      </c>
      <c r="D664" s="25" t="s">
        <v>19565</v>
      </c>
      <c r="E664" s="25" t="s">
        <v>19566</v>
      </c>
      <c r="F664" s="25" t="s">
        <v>19567</v>
      </c>
      <c r="G664" s="25" t="s">
        <v>19568</v>
      </c>
      <c r="H664" s="25" t="s">
        <v>19569</v>
      </c>
      <c r="I664" s="25" t="s">
        <v>19570</v>
      </c>
      <c r="J664" s="25" t="s">
        <v>19571</v>
      </c>
      <c r="K664" s="25" t="s">
        <v>19572</v>
      </c>
      <c r="L664" s="25" t="s">
        <v>19573</v>
      </c>
      <c r="M664" s="25" t="s">
        <v>19574</v>
      </c>
      <c r="N664" s="25" t="s">
        <v>19575</v>
      </c>
      <c r="O664" s="25" t="s">
        <v>19576</v>
      </c>
      <c r="P664" s="25" t="s">
        <v>19577</v>
      </c>
      <c r="Q664" s="25" t="s">
        <v>19578</v>
      </c>
      <c r="R664" s="25" t="s">
        <v>19579</v>
      </c>
      <c r="S664" s="25" t="s">
        <v>19580</v>
      </c>
      <c r="T664" s="25" t="s">
        <v>19581</v>
      </c>
      <c r="U664" s="25" t="s">
        <v>19582</v>
      </c>
      <c r="V664" s="25" t="s">
        <v>19583</v>
      </c>
      <c r="W664" s="25" t="s">
        <v>19584</v>
      </c>
      <c r="X664" s="25" t="s">
        <v>19585</v>
      </c>
      <c r="Y664" s="25" t="s">
        <v>19586</v>
      </c>
      <c r="Z664" s="25" t="s">
        <v>19587</v>
      </c>
      <c r="AA664" s="25" t="s">
        <v>19588</v>
      </c>
      <c r="AB664" s="25" t="s">
        <v>19589</v>
      </c>
    </row>
    <row r="665" spans="1:70" ht="14.25" customHeight="1" x14ac:dyDescent="0.3">
      <c r="A665" s="7" t="s">
        <v>14497</v>
      </c>
      <c r="B665" s="7" t="s">
        <v>877</v>
      </c>
      <c r="C665" s="25" t="s">
        <v>19590</v>
      </c>
      <c r="D665" s="25" t="s">
        <v>19591</v>
      </c>
      <c r="E665" s="25" t="s">
        <v>19592</v>
      </c>
      <c r="F665" s="25" t="s">
        <v>19593</v>
      </c>
      <c r="G665" s="25" t="s">
        <v>19594</v>
      </c>
      <c r="H665" s="25" t="s">
        <v>19595</v>
      </c>
      <c r="I665" s="25" t="s">
        <v>19596</v>
      </c>
      <c r="J665" s="25" t="s">
        <v>19597</v>
      </c>
      <c r="K665" s="25" t="s">
        <v>19598</v>
      </c>
      <c r="L665" s="25" t="s">
        <v>19599</v>
      </c>
      <c r="M665" s="25" t="s">
        <v>19600</v>
      </c>
      <c r="N665" s="25" t="s">
        <v>19601</v>
      </c>
      <c r="O665" s="25" t="s">
        <v>19602</v>
      </c>
      <c r="P665" s="25" t="s">
        <v>19603</v>
      </c>
      <c r="Q665" s="25" t="s">
        <v>19604</v>
      </c>
      <c r="R665" s="25" t="s">
        <v>19605</v>
      </c>
      <c r="S665" s="25" t="s">
        <v>19606</v>
      </c>
      <c r="T665" s="25" t="s">
        <v>19607</v>
      </c>
      <c r="U665" s="25" t="s">
        <v>19608</v>
      </c>
      <c r="V665" s="25" t="s">
        <v>19609</v>
      </c>
      <c r="W665" s="25" t="s">
        <v>19610</v>
      </c>
      <c r="X665" s="25" t="s">
        <v>19611</v>
      </c>
      <c r="Y665" s="25" t="s">
        <v>19612</v>
      </c>
      <c r="Z665" s="25" t="s">
        <v>19613</v>
      </c>
    </row>
    <row r="666" spans="1:70" ht="14.25" customHeight="1" x14ac:dyDescent="0.3">
      <c r="A666" s="7" t="s">
        <v>14497</v>
      </c>
      <c r="B666" s="7" t="s">
        <v>878</v>
      </c>
      <c r="C666" s="25" t="s">
        <v>19614</v>
      </c>
      <c r="D666" s="25" t="s">
        <v>19615</v>
      </c>
      <c r="E666" s="25" t="s">
        <v>19616</v>
      </c>
      <c r="F666" s="25" t="s">
        <v>19617</v>
      </c>
      <c r="G666" s="25" t="s">
        <v>19618</v>
      </c>
      <c r="H666" s="25" t="s">
        <v>19619</v>
      </c>
      <c r="I666" s="25" t="s">
        <v>19620</v>
      </c>
      <c r="J666" s="25" t="s">
        <v>19621</v>
      </c>
      <c r="K666" s="25" t="s">
        <v>19622</v>
      </c>
      <c r="L666" s="25" t="s">
        <v>19623</v>
      </c>
      <c r="M666" s="25" t="s">
        <v>19624</v>
      </c>
      <c r="N666" s="25" t="s">
        <v>19625</v>
      </c>
      <c r="O666" s="25" t="s">
        <v>19626</v>
      </c>
      <c r="P666" s="25" t="s">
        <v>19627</v>
      </c>
    </row>
    <row r="667" spans="1:70" ht="14.25" customHeight="1" x14ac:dyDescent="0.3">
      <c r="A667" s="7" t="s">
        <v>14497</v>
      </c>
      <c r="B667" s="7" t="s">
        <v>879</v>
      </c>
      <c r="C667" s="25" t="s">
        <v>19628</v>
      </c>
      <c r="D667" s="25" t="s">
        <v>19629</v>
      </c>
      <c r="E667" s="25" t="s">
        <v>19630</v>
      </c>
      <c r="F667" s="25" t="s">
        <v>19631</v>
      </c>
      <c r="G667" s="25" t="s">
        <v>19632</v>
      </c>
      <c r="H667" s="25" t="s">
        <v>19633</v>
      </c>
      <c r="I667" s="25" t="s">
        <v>19634</v>
      </c>
      <c r="J667" s="25" t="s">
        <v>19635</v>
      </c>
      <c r="K667" s="25" t="s">
        <v>19636</v>
      </c>
      <c r="L667" s="25" t="s">
        <v>19637</v>
      </c>
      <c r="M667" s="25" t="s">
        <v>19638</v>
      </c>
      <c r="N667" s="25" t="s">
        <v>19639</v>
      </c>
      <c r="O667" s="25" t="s">
        <v>19640</v>
      </c>
      <c r="P667" s="25" t="s">
        <v>19641</v>
      </c>
      <c r="Q667" s="25" t="s">
        <v>19642</v>
      </c>
      <c r="R667" s="25" t="s">
        <v>19643</v>
      </c>
      <c r="S667" s="25" t="s">
        <v>19644</v>
      </c>
      <c r="T667" s="25" t="s">
        <v>19645</v>
      </c>
      <c r="U667" s="25" t="s">
        <v>19646</v>
      </c>
      <c r="V667" s="25" t="s">
        <v>19647</v>
      </c>
      <c r="W667" s="25" t="s">
        <v>19648</v>
      </c>
      <c r="X667" s="25" t="s">
        <v>19649</v>
      </c>
      <c r="Y667" s="25" t="s">
        <v>19650</v>
      </c>
      <c r="Z667" s="25" t="s">
        <v>19651</v>
      </c>
      <c r="AA667" s="25" t="s">
        <v>19652</v>
      </c>
      <c r="AB667" s="25" t="s">
        <v>19653</v>
      </c>
      <c r="AC667" s="25" t="s">
        <v>19654</v>
      </c>
      <c r="AD667" s="25" t="s">
        <v>19655</v>
      </c>
      <c r="AE667" s="25" t="s">
        <v>19656</v>
      </c>
      <c r="AF667" s="25" t="s">
        <v>19657</v>
      </c>
      <c r="AG667" s="25" t="s">
        <v>19658</v>
      </c>
      <c r="AH667" s="25" t="s">
        <v>19659</v>
      </c>
      <c r="AI667" s="25" t="s">
        <v>19660</v>
      </c>
      <c r="AJ667" s="25" t="s">
        <v>19661</v>
      </c>
      <c r="AK667" s="25" t="s">
        <v>19662</v>
      </c>
      <c r="AL667" s="25" t="s">
        <v>19663</v>
      </c>
      <c r="AM667" s="25" t="s">
        <v>19664</v>
      </c>
      <c r="AN667" s="25" t="s">
        <v>19665</v>
      </c>
      <c r="AO667" s="25" t="s">
        <v>19666</v>
      </c>
      <c r="AP667" s="25" t="s">
        <v>19667</v>
      </c>
      <c r="AQ667" s="25" t="s">
        <v>19668</v>
      </c>
      <c r="AR667" s="25" t="s">
        <v>19669</v>
      </c>
      <c r="AS667" s="25" t="s">
        <v>19670</v>
      </c>
      <c r="AT667" s="25" t="s">
        <v>19671</v>
      </c>
      <c r="AU667" s="25" t="s">
        <v>19672</v>
      </c>
      <c r="AV667" s="25" t="s">
        <v>19673</v>
      </c>
      <c r="AW667" s="25" t="s">
        <v>19674</v>
      </c>
      <c r="AX667" s="25" t="s">
        <v>19675</v>
      </c>
      <c r="AY667" s="25" t="s">
        <v>19676</v>
      </c>
      <c r="AZ667" s="25" t="s">
        <v>19677</v>
      </c>
      <c r="BA667" s="25" t="s">
        <v>19678</v>
      </c>
      <c r="BB667" s="25" t="s">
        <v>19679</v>
      </c>
      <c r="BC667" s="25" t="s">
        <v>19680</v>
      </c>
      <c r="BD667" s="25" t="s">
        <v>19681</v>
      </c>
      <c r="BE667" s="25" t="s">
        <v>19682</v>
      </c>
      <c r="BF667" s="25" t="s">
        <v>19683</v>
      </c>
      <c r="BG667" s="25" t="s">
        <v>19684</v>
      </c>
      <c r="BH667" s="25" t="s">
        <v>19685</v>
      </c>
      <c r="BI667" s="25" t="s">
        <v>19686</v>
      </c>
      <c r="BJ667" s="25" t="s">
        <v>19687</v>
      </c>
      <c r="BK667" s="25" t="s">
        <v>19688</v>
      </c>
      <c r="BL667" s="25" t="s">
        <v>19689</v>
      </c>
      <c r="BM667" s="25" t="s">
        <v>19690</v>
      </c>
      <c r="BN667" s="25" t="s">
        <v>19691</v>
      </c>
      <c r="BO667" s="25" t="s">
        <v>19692</v>
      </c>
      <c r="BP667" s="25" t="s">
        <v>19693</v>
      </c>
      <c r="BQ667" s="25" t="s">
        <v>19694</v>
      </c>
      <c r="BR667" s="25" t="s">
        <v>19695</v>
      </c>
    </row>
    <row r="668" spans="1:70" ht="14.25" customHeight="1" x14ac:dyDescent="0.3">
      <c r="A668" s="7" t="s">
        <v>14497</v>
      </c>
      <c r="B668" s="7" t="s">
        <v>880</v>
      </c>
      <c r="C668" s="25" t="s">
        <v>19696</v>
      </c>
      <c r="D668" s="25" t="s">
        <v>19697</v>
      </c>
      <c r="E668" s="25" t="s">
        <v>19698</v>
      </c>
      <c r="F668" s="25" t="s">
        <v>19699</v>
      </c>
      <c r="G668" s="25" t="s">
        <v>19700</v>
      </c>
      <c r="H668" s="25" t="s">
        <v>19701</v>
      </c>
      <c r="I668" s="25" t="s">
        <v>19702</v>
      </c>
      <c r="J668" s="25" t="s">
        <v>19703</v>
      </c>
      <c r="K668" s="25" t="s">
        <v>19704</v>
      </c>
      <c r="L668" s="25" t="s">
        <v>19705</v>
      </c>
      <c r="M668" s="25" t="s">
        <v>19706</v>
      </c>
      <c r="N668" s="25" t="s">
        <v>19707</v>
      </c>
      <c r="O668" s="25" t="s">
        <v>19708</v>
      </c>
      <c r="P668" s="25" t="s">
        <v>19709</v>
      </c>
      <c r="Q668" s="25" t="s">
        <v>19710</v>
      </c>
      <c r="R668" s="25" t="s">
        <v>19711</v>
      </c>
      <c r="S668" s="25" t="s">
        <v>19712</v>
      </c>
      <c r="T668" s="25" t="s">
        <v>19713</v>
      </c>
      <c r="U668" s="25" t="s">
        <v>19714</v>
      </c>
      <c r="V668" s="25" t="s">
        <v>19715</v>
      </c>
      <c r="W668" s="25" t="s">
        <v>19716</v>
      </c>
      <c r="X668" s="25" t="s">
        <v>19717</v>
      </c>
      <c r="Y668" s="25" t="s">
        <v>19718</v>
      </c>
      <c r="Z668" s="25" t="s">
        <v>19719</v>
      </c>
      <c r="AA668" s="25" t="s">
        <v>19720</v>
      </c>
      <c r="AB668" s="25" t="s">
        <v>19721</v>
      </c>
      <c r="AC668" s="25" t="s">
        <v>19722</v>
      </c>
      <c r="AD668" s="25" t="s">
        <v>19723</v>
      </c>
      <c r="AE668" s="25" t="s">
        <v>19724</v>
      </c>
      <c r="AF668" s="25" t="s">
        <v>19725</v>
      </c>
      <c r="AG668" s="25" t="s">
        <v>19726</v>
      </c>
      <c r="AH668" s="25" t="s">
        <v>19727</v>
      </c>
      <c r="AI668" s="25" t="s">
        <v>19728</v>
      </c>
      <c r="AJ668" s="25" t="s">
        <v>19729</v>
      </c>
      <c r="AK668" s="25" t="s">
        <v>19730</v>
      </c>
      <c r="AL668" s="25" t="s">
        <v>19731</v>
      </c>
      <c r="AM668" s="25" t="s">
        <v>19732</v>
      </c>
      <c r="AN668" s="25" t="s">
        <v>19733</v>
      </c>
      <c r="AO668" s="25" t="s">
        <v>19734</v>
      </c>
      <c r="AP668" s="25" t="s">
        <v>19735</v>
      </c>
      <c r="AQ668" s="25" t="s">
        <v>19736</v>
      </c>
      <c r="AR668" s="25" t="s">
        <v>19737</v>
      </c>
      <c r="AS668" s="25" t="s">
        <v>19738</v>
      </c>
      <c r="AT668" s="25" t="s">
        <v>19739</v>
      </c>
      <c r="AU668" s="25" t="s">
        <v>19740</v>
      </c>
      <c r="AV668" s="25" t="s">
        <v>19741</v>
      </c>
      <c r="AW668" s="25" t="s">
        <v>19742</v>
      </c>
      <c r="AX668" s="25" t="s">
        <v>19743</v>
      </c>
      <c r="AY668" s="25" t="s">
        <v>19744</v>
      </c>
      <c r="AZ668" s="25" t="s">
        <v>19745</v>
      </c>
      <c r="BA668" s="25" t="s">
        <v>19746</v>
      </c>
      <c r="BB668" s="25" t="s">
        <v>19747</v>
      </c>
      <c r="BC668" s="25" t="s">
        <v>19748</v>
      </c>
      <c r="BD668" s="25" t="s">
        <v>19749</v>
      </c>
      <c r="BE668" s="25" t="s">
        <v>19750</v>
      </c>
      <c r="BF668" s="25" t="s">
        <v>19751</v>
      </c>
      <c r="BG668" s="25" t="s">
        <v>19752</v>
      </c>
      <c r="BH668" s="25" t="s">
        <v>19753</v>
      </c>
      <c r="BI668" s="25" t="s">
        <v>19754</v>
      </c>
    </row>
    <row r="669" spans="1:70" ht="14.25" customHeight="1" x14ac:dyDescent="0.3">
      <c r="A669" s="7" t="s">
        <v>14497</v>
      </c>
      <c r="B669" s="7" t="s">
        <v>881</v>
      </c>
      <c r="C669" s="25" t="s">
        <v>19755</v>
      </c>
      <c r="D669" s="25" t="s">
        <v>19756</v>
      </c>
      <c r="E669" s="25" t="s">
        <v>19757</v>
      </c>
      <c r="F669" s="25" t="s">
        <v>19758</v>
      </c>
      <c r="G669" s="25" t="s">
        <v>19759</v>
      </c>
      <c r="H669" s="25" t="s">
        <v>19760</v>
      </c>
      <c r="I669" s="25" t="s">
        <v>19761</v>
      </c>
      <c r="J669" s="25" t="s">
        <v>19762</v>
      </c>
      <c r="K669" s="25" t="s">
        <v>19763</v>
      </c>
      <c r="L669" s="25" t="s">
        <v>19764</v>
      </c>
      <c r="M669" s="25" t="s">
        <v>19765</v>
      </c>
      <c r="N669" s="25" t="s">
        <v>19766</v>
      </c>
      <c r="O669" s="25" t="s">
        <v>19767</v>
      </c>
      <c r="P669" s="25" t="s">
        <v>19768</v>
      </c>
      <c r="Q669" s="25" t="s">
        <v>19769</v>
      </c>
      <c r="R669" s="25" t="s">
        <v>19770</v>
      </c>
      <c r="S669" s="25" t="s">
        <v>19771</v>
      </c>
      <c r="T669" s="25" t="s">
        <v>19772</v>
      </c>
      <c r="U669" s="25" t="s">
        <v>19773</v>
      </c>
      <c r="V669" s="25" t="s">
        <v>19774</v>
      </c>
      <c r="W669" s="25" t="s">
        <v>19775</v>
      </c>
      <c r="X669" s="25" t="s">
        <v>19776</v>
      </c>
      <c r="Y669" s="25" t="s">
        <v>19777</v>
      </c>
      <c r="Z669" s="25" t="s">
        <v>19778</v>
      </c>
      <c r="AA669" s="25" t="s">
        <v>19779</v>
      </c>
      <c r="AB669" s="25" t="s">
        <v>19780</v>
      </c>
      <c r="AC669" s="25" t="s">
        <v>19781</v>
      </c>
      <c r="AD669" s="25" t="s">
        <v>19782</v>
      </c>
      <c r="AE669" s="25" t="s">
        <v>19783</v>
      </c>
      <c r="AF669" s="25" t="s">
        <v>19784</v>
      </c>
      <c r="AG669" s="25" t="s">
        <v>19785</v>
      </c>
      <c r="AH669" s="25" t="s">
        <v>19786</v>
      </c>
      <c r="AI669" s="25" t="s">
        <v>19787</v>
      </c>
    </row>
    <row r="670" spans="1:70" ht="14.25" customHeight="1" x14ac:dyDescent="0.3">
      <c r="A670" s="7" t="s">
        <v>14497</v>
      </c>
      <c r="B670" s="7" t="s">
        <v>882</v>
      </c>
      <c r="C670" s="25" t="s">
        <v>19788</v>
      </c>
      <c r="D670" s="25" t="s">
        <v>19789</v>
      </c>
      <c r="E670" s="25" t="s">
        <v>19790</v>
      </c>
      <c r="F670" s="25" t="s">
        <v>19791</v>
      </c>
      <c r="G670" s="25" t="s">
        <v>19792</v>
      </c>
      <c r="H670" s="25" t="s">
        <v>19793</v>
      </c>
      <c r="I670" s="25" t="s">
        <v>19794</v>
      </c>
      <c r="J670" s="25" t="s">
        <v>19795</v>
      </c>
      <c r="K670" s="25" t="s">
        <v>19796</v>
      </c>
      <c r="L670" s="25" t="s">
        <v>19797</v>
      </c>
      <c r="M670" s="25" t="s">
        <v>19798</v>
      </c>
      <c r="N670" s="25" t="s">
        <v>19799</v>
      </c>
      <c r="O670" s="25" t="s">
        <v>19800</v>
      </c>
      <c r="P670" s="25" t="s">
        <v>19801</v>
      </c>
      <c r="Q670" s="25" t="s">
        <v>19802</v>
      </c>
      <c r="R670" s="25" t="s">
        <v>19803</v>
      </c>
      <c r="S670" s="25" t="s">
        <v>19804</v>
      </c>
      <c r="T670" s="25" t="s">
        <v>19805</v>
      </c>
      <c r="U670" s="25" t="s">
        <v>19806</v>
      </c>
      <c r="V670" s="25" t="s">
        <v>19807</v>
      </c>
      <c r="W670" s="25" t="s">
        <v>19808</v>
      </c>
      <c r="X670" s="25" t="s">
        <v>19809</v>
      </c>
      <c r="Y670" s="25" t="s">
        <v>19810</v>
      </c>
      <c r="Z670" s="25" t="s">
        <v>19811</v>
      </c>
      <c r="AA670" s="25" t="s">
        <v>19812</v>
      </c>
    </row>
    <row r="671" spans="1:70" ht="14.25" customHeight="1" x14ac:dyDescent="0.3">
      <c r="A671" s="7" t="s">
        <v>14497</v>
      </c>
      <c r="B671" s="7" t="s">
        <v>883</v>
      </c>
      <c r="C671" s="25" t="s">
        <v>19813</v>
      </c>
      <c r="D671" s="25" t="s">
        <v>19814</v>
      </c>
      <c r="E671" s="25" t="s">
        <v>19815</v>
      </c>
      <c r="F671" s="25" t="s">
        <v>19816</v>
      </c>
      <c r="G671" s="25" t="s">
        <v>19817</v>
      </c>
      <c r="H671" s="25" t="s">
        <v>19818</v>
      </c>
      <c r="I671" s="25" t="s">
        <v>19819</v>
      </c>
      <c r="J671" s="25" t="s">
        <v>19820</v>
      </c>
      <c r="K671" s="25" t="s">
        <v>19821</v>
      </c>
      <c r="L671" s="25" t="s">
        <v>19822</v>
      </c>
      <c r="M671" s="25" t="s">
        <v>19823</v>
      </c>
      <c r="N671" s="25" t="s">
        <v>19824</v>
      </c>
      <c r="O671" s="25" t="s">
        <v>19825</v>
      </c>
      <c r="P671" s="25" t="s">
        <v>19826</v>
      </c>
      <c r="Q671" s="25" t="s">
        <v>19827</v>
      </c>
      <c r="R671" s="25" t="s">
        <v>19828</v>
      </c>
      <c r="S671" s="25" t="s">
        <v>19829</v>
      </c>
      <c r="T671" s="25" t="s">
        <v>19830</v>
      </c>
      <c r="U671" s="25" t="s">
        <v>19831</v>
      </c>
      <c r="V671" s="25" t="s">
        <v>19832</v>
      </c>
      <c r="W671" s="25" t="s">
        <v>19833</v>
      </c>
      <c r="X671" s="25" t="s">
        <v>19834</v>
      </c>
      <c r="Y671" s="25" t="s">
        <v>19835</v>
      </c>
      <c r="Z671" s="25" t="s">
        <v>19836</v>
      </c>
      <c r="AA671" s="25" t="s">
        <v>19837</v>
      </c>
      <c r="AB671" s="25" t="s">
        <v>19838</v>
      </c>
      <c r="AC671" s="25" t="s">
        <v>19839</v>
      </c>
      <c r="AD671" s="25" t="s">
        <v>19840</v>
      </c>
      <c r="AE671" s="25" t="s">
        <v>19841</v>
      </c>
      <c r="AF671" s="25" t="s">
        <v>19842</v>
      </c>
      <c r="AG671" s="25" t="s">
        <v>19843</v>
      </c>
      <c r="AH671" s="25" t="s">
        <v>19844</v>
      </c>
      <c r="AI671" s="25" t="s">
        <v>19845</v>
      </c>
    </row>
    <row r="672" spans="1:70" ht="14.25" customHeight="1" x14ac:dyDescent="0.3">
      <c r="A672" s="7" t="s">
        <v>14497</v>
      </c>
      <c r="B672" s="7" t="s">
        <v>884</v>
      </c>
      <c r="C672" s="25" t="s">
        <v>19846</v>
      </c>
      <c r="D672" s="25" t="s">
        <v>19847</v>
      </c>
      <c r="E672" s="25" t="s">
        <v>19848</v>
      </c>
      <c r="F672" s="25" t="s">
        <v>19849</v>
      </c>
      <c r="G672" s="25" t="s">
        <v>19850</v>
      </c>
      <c r="H672" s="25" t="s">
        <v>19851</v>
      </c>
      <c r="I672" s="25" t="s">
        <v>19852</v>
      </c>
      <c r="J672" s="25" t="s">
        <v>19853</v>
      </c>
      <c r="K672" s="25" t="s">
        <v>19854</v>
      </c>
      <c r="L672" s="25" t="s">
        <v>19855</v>
      </c>
      <c r="M672" s="25" t="s">
        <v>19856</v>
      </c>
      <c r="N672" s="25" t="s">
        <v>19857</v>
      </c>
      <c r="O672" s="25" t="s">
        <v>19858</v>
      </c>
      <c r="P672" s="25" t="s">
        <v>19859</v>
      </c>
      <c r="Q672" s="25" t="s">
        <v>19860</v>
      </c>
      <c r="R672" s="25" t="s">
        <v>19861</v>
      </c>
      <c r="S672" s="25" t="s">
        <v>19862</v>
      </c>
      <c r="T672" s="25" t="s">
        <v>19863</v>
      </c>
      <c r="U672" s="25" t="s">
        <v>19864</v>
      </c>
      <c r="V672" s="25" t="s">
        <v>19865</v>
      </c>
      <c r="W672" s="25" t="s">
        <v>19866</v>
      </c>
      <c r="X672" s="25" t="s">
        <v>19867</v>
      </c>
      <c r="Y672" s="25" t="s">
        <v>19868</v>
      </c>
      <c r="Z672" s="25" t="s">
        <v>19869</v>
      </c>
      <c r="AA672" s="25" t="s">
        <v>19870</v>
      </c>
      <c r="AB672" s="25" t="s">
        <v>19871</v>
      </c>
      <c r="AC672" s="25" t="s">
        <v>19872</v>
      </c>
      <c r="AD672" s="25" t="s">
        <v>19873</v>
      </c>
      <c r="AE672" s="25" t="s">
        <v>19874</v>
      </c>
      <c r="AF672" s="25" t="s">
        <v>19875</v>
      </c>
      <c r="AG672" s="25" t="s">
        <v>19876</v>
      </c>
      <c r="AH672" s="25" t="s">
        <v>19877</v>
      </c>
      <c r="AI672" s="25" t="s">
        <v>19878</v>
      </c>
      <c r="AJ672" s="25" t="s">
        <v>19879</v>
      </c>
      <c r="AK672" s="25" t="s">
        <v>19880</v>
      </c>
      <c r="AL672" s="25" t="s">
        <v>19881</v>
      </c>
      <c r="AM672" s="25" t="s">
        <v>19882</v>
      </c>
      <c r="AN672" s="25" t="s">
        <v>19883</v>
      </c>
      <c r="AO672" s="25" t="s">
        <v>19884</v>
      </c>
      <c r="AP672" s="25" t="s">
        <v>19885</v>
      </c>
      <c r="AQ672" s="25" t="s">
        <v>19886</v>
      </c>
      <c r="AR672" s="25" t="s">
        <v>19887</v>
      </c>
      <c r="AS672" s="25" t="s">
        <v>19888</v>
      </c>
      <c r="AT672" s="25" t="s">
        <v>19889</v>
      </c>
      <c r="AU672" s="25" t="s">
        <v>19890</v>
      </c>
      <c r="AV672" s="25" t="s">
        <v>19891</v>
      </c>
      <c r="AW672" s="25" t="s">
        <v>19892</v>
      </c>
    </row>
    <row r="673" spans="1:163" ht="14.25" customHeight="1" x14ac:dyDescent="0.3">
      <c r="A673" s="7" t="s">
        <v>14497</v>
      </c>
      <c r="B673" s="7" t="s">
        <v>885</v>
      </c>
      <c r="C673" s="25" t="s">
        <v>19893</v>
      </c>
      <c r="D673" s="25" t="s">
        <v>19894</v>
      </c>
      <c r="E673" s="25" t="s">
        <v>19895</v>
      </c>
      <c r="F673" s="25" t="s">
        <v>19896</v>
      </c>
      <c r="G673" s="25" t="s">
        <v>19897</v>
      </c>
      <c r="H673" s="25" t="s">
        <v>19898</v>
      </c>
      <c r="I673" s="25" t="s">
        <v>19899</v>
      </c>
      <c r="J673" s="25" t="s">
        <v>19900</v>
      </c>
      <c r="K673" s="25" t="s">
        <v>19901</v>
      </c>
      <c r="L673" s="25" t="s">
        <v>19902</v>
      </c>
      <c r="M673" s="25" t="s">
        <v>19903</v>
      </c>
      <c r="N673" s="25" t="s">
        <v>19904</v>
      </c>
      <c r="O673" s="25" t="s">
        <v>19905</v>
      </c>
      <c r="P673" s="25" t="s">
        <v>19906</v>
      </c>
      <c r="Q673" s="25" t="s">
        <v>19907</v>
      </c>
      <c r="R673" s="25" t="s">
        <v>19908</v>
      </c>
      <c r="S673" s="25" t="s">
        <v>19909</v>
      </c>
      <c r="T673" s="25" t="s">
        <v>19910</v>
      </c>
      <c r="U673" s="25" t="s">
        <v>19911</v>
      </c>
      <c r="V673" s="25" t="s">
        <v>19912</v>
      </c>
      <c r="W673" s="25" t="s">
        <v>19913</v>
      </c>
      <c r="X673" s="25" t="s">
        <v>19914</v>
      </c>
      <c r="Y673" s="25" t="s">
        <v>19915</v>
      </c>
      <c r="Z673" s="25" t="s">
        <v>19916</v>
      </c>
      <c r="AA673" s="25" t="s">
        <v>19917</v>
      </c>
      <c r="AB673" s="25" t="s">
        <v>19918</v>
      </c>
      <c r="AC673" s="25" t="s">
        <v>19919</v>
      </c>
      <c r="AD673" s="25" t="s">
        <v>19920</v>
      </c>
      <c r="AE673" s="25" t="s">
        <v>19921</v>
      </c>
      <c r="AF673" s="25" t="s">
        <v>19922</v>
      </c>
      <c r="AG673" s="25" t="s">
        <v>19923</v>
      </c>
      <c r="AH673" s="25" t="s">
        <v>19924</v>
      </c>
      <c r="AI673" s="25" t="s">
        <v>19925</v>
      </c>
      <c r="AJ673" s="25" t="s">
        <v>19926</v>
      </c>
      <c r="AK673" s="25" t="s">
        <v>19927</v>
      </c>
      <c r="AL673" s="25" t="s">
        <v>19928</v>
      </c>
      <c r="AM673" s="25" t="s">
        <v>19929</v>
      </c>
      <c r="AN673" s="25" t="s">
        <v>19930</v>
      </c>
      <c r="AO673" s="25" t="s">
        <v>19931</v>
      </c>
      <c r="AP673" s="25" t="s">
        <v>19932</v>
      </c>
      <c r="AQ673" s="25" t="s">
        <v>19933</v>
      </c>
      <c r="AR673" s="25" t="s">
        <v>19934</v>
      </c>
      <c r="AS673" s="25" t="s">
        <v>19935</v>
      </c>
      <c r="AT673" s="25" t="s">
        <v>19936</v>
      </c>
      <c r="AU673" s="25" t="s">
        <v>19937</v>
      </c>
    </row>
    <row r="674" spans="1:163" ht="14.25" customHeight="1" x14ac:dyDescent="0.3">
      <c r="A674" s="7" t="s">
        <v>14497</v>
      </c>
      <c r="B674" s="7" t="s">
        <v>886</v>
      </c>
      <c r="C674" s="25" t="s">
        <v>19938</v>
      </c>
      <c r="D674" s="25" t="s">
        <v>19939</v>
      </c>
      <c r="E674" s="25" t="s">
        <v>19940</v>
      </c>
      <c r="F674" s="25" t="s">
        <v>19941</v>
      </c>
      <c r="G674" s="25" t="s">
        <v>19942</v>
      </c>
      <c r="H674" s="25" t="s">
        <v>19943</v>
      </c>
      <c r="I674" s="25" t="s">
        <v>19944</v>
      </c>
      <c r="J674" s="25" t="s">
        <v>19945</v>
      </c>
      <c r="K674" s="25" t="s">
        <v>19946</v>
      </c>
      <c r="L674" s="25" t="s">
        <v>19947</v>
      </c>
      <c r="M674" s="25" t="s">
        <v>19948</v>
      </c>
      <c r="N674" s="25" t="s">
        <v>19949</v>
      </c>
      <c r="O674" s="25" t="s">
        <v>19950</v>
      </c>
      <c r="P674" s="25" t="s">
        <v>19951</v>
      </c>
      <c r="Q674" s="25" t="s">
        <v>19952</v>
      </c>
      <c r="R674" s="25" t="s">
        <v>19953</v>
      </c>
      <c r="S674" s="25" t="s">
        <v>19954</v>
      </c>
      <c r="T674" s="25" t="s">
        <v>19955</v>
      </c>
      <c r="U674" s="25" t="s">
        <v>19956</v>
      </c>
      <c r="V674" s="25" t="s">
        <v>19957</v>
      </c>
      <c r="W674" s="25" t="s">
        <v>19958</v>
      </c>
      <c r="X674" s="25" t="s">
        <v>19959</v>
      </c>
      <c r="Y674" s="25" t="s">
        <v>19960</v>
      </c>
      <c r="Z674" s="25" t="s">
        <v>19961</v>
      </c>
      <c r="AA674" s="25" t="s">
        <v>19962</v>
      </c>
    </row>
    <row r="675" spans="1:163" ht="14.25" customHeight="1" x14ac:dyDescent="0.3">
      <c r="A675" s="7" t="s">
        <v>14497</v>
      </c>
      <c r="B675" s="7" t="s">
        <v>887</v>
      </c>
      <c r="C675" s="25" t="s">
        <v>19963</v>
      </c>
      <c r="D675" s="25" t="s">
        <v>19964</v>
      </c>
      <c r="E675" s="25" t="s">
        <v>19965</v>
      </c>
      <c r="F675" s="25" t="s">
        <v>19966</v>
      </c>
      <c r="G675" s="25" t="s">
        <v>19967</v>
      </c>
      <c r="H675" s="25" t="s">
        <v>19968</v>
      </c>
      <c r="I675" s="25" t="s">
        <v>19969</v>
      </c>
      <c r="J675" s="25" t="s">
        <v>19970</v>
      </c>
      <c r="K675" s="25" t="s">
        <v>19971</v>
      </c>
      <c r="L675" s="25" t="s">
        <v>19972</v>
      </c>
      <c r="M675" s="25" t="s">
        <v>19973</v>
      </c>
      <c r="N675" s="25" t="s">
        <v>19974</v>
      </c>
      <c r="O675" s="25" t="s">
        <v>19975</v>
      </c>
      <c r="P675" s="25" t="s">
        <v>19976</v>
      </c>
      <c r="Q675" s="25" t="s">
        <v>19977</v>
      </c>
      <c r="R675" s="25" t="s">
        <v>19978</v>
      </c>
      <c r="S675" s="25" t="s">
        <v>19979</v>
      </c>
      <c r="T675" s="25" t="s">
        <v>19980</v>
      </c>
      <c r="U675" s="25" t="s">
        <v>19981</v>
      </c>
      <c r="V675" s="25" t="s">
        <v>19982</v>
      </c>
      <c r="W675" s="25" t="s">
        <v>19983</v>
      </c>
      <c r="X675" s="25" t="s">
        <v>19984</v>
      </c>
      <c r="Y675" s="25" t="s">
        <v>19985</v>
      </c>
      <c r="Z675" s="25" t="s">
        <v>19986</v>
      </c>
      <c r="AA675" s="25" t="s">
        <v>19987</v>
      </c>
      <c r="AB675" s="25" t="s">
        <v>19988</v>
      </c>
      <c r="AC675" s="25" t="s">
        <v>19989</v>
      </c>
      <c r="AD675" s="25" t="s">
        <v>19990</v>
      </c>
      <c r="AE675" s="25" t="s">
        <v>19991</v>
      </c>
      <c r="AF675" s="25" t="s">
        <v>19992</v>
      </c>
      <c r="AG675" s="25" t="s">
        <v>19993</v>
      </c>
      <c r="AH675" s="25" t="s">
        <v>19994</v>
      </c>
      <c r="AI675" s="25" t="s">
        <v>19995</v>
      </c>
    </row>
    <row r="676" spans="1:163" ht="14.25" customHeight="1" x14ac:dyDescent="0.3">
      <c r="A676" s="7" t="s">
        <v>14497</v>
      </c>
      <c r="B676" s="7" t="s">
        <v>888</v>
      </c>
      <c r="C676" s="25" t="s">
        <v>19996</v>
      </c>
      <c r="D676" s="25" t="s">
        <v>19997</v>
      </c>
      <c r="E676" s="25" t="s">
        <v>19998</v>
      </c>
      <c r="F676" s="25" t="s">
        <v>19999</v>
      </c>
      <c r="G676" s="25" t="s">
        <v>20000</v>
      </c>
      <c r="H676" s="25" t="s">
        <v>20001</v>
      </c>
      <c r="I676" s="25" t="s">
        <v>20002</v>
      </c>
      <c r="J676" s="25" t="s">
        <v>20003</v>
      </c>
      <c r="K676" s="25" t="s">
        <v>20004</v>
      </c>
      <c r="L676" s="25" t="s">
        <v>20005</v>
      </c>
      <c r="M676" s="25" t="s">
        <v>20006</v>
      </c>
      <c r="N676" s="25" t="s">
        <v>20007</v>
      </c>
      <c r="O676" s="25" t="s">
        <v>20008</v>
      </c>
      <c r="P676" s="25" t="s">
        <v>20009</v>
      </c>
      <c r="Q676" s="25" t="s">
        <v>20010</v>
      </c>
      <c r="R676" s="25" t="s">
        <v>20011</v>
      </c>
      <c r="S676" s="25" t="s">
        <v>20012</v>
      </c>
      <c r="T676" s="25" t="s">
        <v>20013</v>
      </c>
      <c r="U676" s="25" t="s">
        <v>20014</v>
      </c>
      <c r="V676" s="25" t="s">
        <v>20015</v>
      </c>
      <c r="W676" s="25" t="s">
        <v>20016</v>
      </c>
      <c r="X676" s="25" t="s">
        <v>20017</v>
      </c>
      <c r="Y676" s="25" t="s">
        <v>20018</v>
      </c>
      <c r="Z676" s="25" t="s">
        <v>20019</v>
      </c>
      <c r="AA676" s="25" t="s">
        <v>20020</v>
      </c>
      <c r="AB676" s="25" t="s">
        <v>20021</v>
      </c>
      <c r="AC676" s="25" t="s">
        <v>20022</v>
      </c>
      <c r="AD676" s="25" t="s">
        <v>20023</v>
      </c>
      <c r="AE676" s="25" t="s">
        <v>20024</v>
      </c>
      <c r="AF676" s="25" t="s">
        <v>20025</v>
      </c>
      <c r="AG676" s="25" t="s">
        <v>20026</v>
      </c>
      <c r="AH676" s="25" t="s">
        <v>20027</v>
      </c>
      <c r="AI676" s="25" t="s">
        <v>20028</v>
      </c>
      <c r="AJ676" s="25" t="s">
        <v>20029</v>
      </c>
      <c r="AK676" s="25" t="s">
        <v>20030</v>
      </c>
      <c r="AL676" s="25" t="s">
        <v>20031</v>
      </c>
      <c r="AM676" s="25" t="s">
        <v>20032</v>
      </c>
      <c r="AN676" s="25" t="s">
        <v>20033</v>
      </c>
      <c r="AO676" s="25" t="s">
        <v>20034</v>
      </c>
      <c r="AP676" s="25" t="s">
        <v>20035</v>
      </c>
      <c r="AQ676" s="25" t="s">
        <v>20036</v>
      </c>
      <c r="AR676" s="25" t="s">
        <v>20037</v>
      </c>
      <c r="AS676" s="25" t="s">
        <v>20038</v>
      </c>
      <c r="AT676" s="25" t="s">
        <v>20039</v>
      </c>
      <c r="AU676" s="25" t="s">
        <v>20040</v>
      </c>
      <c r="AV676" s="25" t="s">
        <v>20041</v>
      </c>
    </row>
    <row r="677" spans="1:163" ht="14.25" customHeight="1" x14ac:dyDescent="0.3">
      <c r="A677" s="7" t="s">
        <v>14497</v>
      </c>
      <c r="B677" s="7" t="s">
        <v>889</v>
      </c>
      <c r="C677" s="25" t="s">
        <v>20042</v>
      </c>
      <c r="D677" s="25" t="s">
        <v>20043</v>
      </c>
      <c r="E677" s="25" t="s">
        <v>20044</v>
      </c>
      <c r="F677" s="25" t="s">
        <v>20045</v>
      </c>
      <c r="G677" s="25" t="s">
        <v>20046</v>
      </c>
      <c r="H677" s="25" t="s">
        <v>20047</v>
      </c>
      <c r="I677" s="25" t="s">
        <v>20048</v>
      </c>
      <c r="J677" s="25" t="s">
        <v>20049</v>
      </c>
      <c r="K677" s="25" t="s">
        <v>20050</v>
      </c>
      <c r="L677" s="25" t="s">
        <v>20051</v>
      </c>
      <c r="M677" s="25" t="s">
        <v>20052</v>
      </c>
      <c r="N677" s="25" t="s">
        <v>20053</v>
      </c>
      <c r="O677" s="25" t="s">
        <v>20054</v>
      </c>
      <c r="P677" s="25" t="s">
        <v>20055</v>
      </c>
      <c r="Q677" s="25" t="s">
        <v>20056</v>
      </c>
      <c r="R677" s="25" t="s">
        <v>20057</v>
      </c>
      <c r="S677" s="25" t="s">
        <v>20058</v>
      </c>
      <c r="T677" s="25" t="s">
        <v>20059</v>
      </c>
      <c r="U677" s="25" t="s">
        <v>20060</v>
      </c>
      <c r="V677" s="25" t="s">
        <v>20061</v>
      </c>
      <c r="W677" s="25" t="s">
        <v>20062</v>
      </c>
      <c r="X677" s="25" t="s">
        <v>20063</v>
      </c>
      <c r="Y677" s="25" t="s">
        <v>20064</v>
      </c>
      <c r="Z677" s="25" t="s">
        <v>20065</v>
      </c>
      <c r="AA677" s="25" t="s">
        <v>20066</v>
      </c>
      <c r="AB677" s="25" t="s">
        <v>20067</v>
      </c>
      <c r="AC677" s="25" t="s">
        <v>20068</v>
      </c>
      <c r="AD677" s="25" t="s">
        <v>20069</v>
      </c>
      <c r="AE677" s="25" t="s">
        <v>20070</v>
      </c>
      <c r="AF677" s="25" t="s">
        <v>20071</v>
      </c>
      <c r="AG677" s="25" t="s">
        <v>20072</v>
      </c>
      <c r="AH677" s="25" t="s">
        <v>20073</v>
      </c>
      <c r="AI677" s="25" t="s">
        <v>20074</v>
      </c>
      <c r="AJ677" s="25" t="s">
        <v>20075</v>
      </c>
      <c r="AK677" s="25" t="s">
        <v>20076</v>
      </c>
      <c r="AL677" s="25" t="s">
        <v>20077</v>
      </c>
      <c r="AM677" s="25" t="s">
        <v>20078</v>
      </c>
      <c r="AN677" s="25" t="s">
        <v>20079</v>
      </c>
      <c r="AO677" s="25" t="s">
        <v>20080</v>
      </c>
      <c r="AP677" s="25" t="s">
        <v>20081</v>
      </c>
      <c r="AQ677" s="25" t="s">
        <v>20082</v>
      </c>
      <c r="AR677" s="25" t="s">
        <v>20083</v>
      </c>
      <c r="AS677" s="25" t="s">
        <v>20084</v>
      </c>
      <c r="AT677" s="25" t="s">
        <v>20085</v>
      </c>
      <c r="AU677" s="25" t="s">
        <v>20086</v>
      </c>
      <c r="AV677" s="25" t="s">
        <v>20087</v>
      </c>
      <c r="AW677" s="25" t="s">
        <v>20088</v>
      </c>
      <c r="AX677" s="25" t="s">
        <v>20089</v>
      </c>
      <c r="AY677" s="25" t="s">
        <v>20090</v>
      </c>
      <c r="AZ677" s="25" t="s">
        <v>20091</v>
      </c>
      <c r="BA677" s="25" t="s">
        <v>20092</v>
      </c>
      <c r="BB677" s="25" t="s">
        <v>20093</v>
      </c>
      <c r="BC677" s="25" t="s">
        <v>20094</v>
      </c>
      <c r="BD677" s="25" t="s">
        <v>20095</v>
      </c>
      <c r="BE677" s="25" t="s">
        <v>20096</v>
      </c>
      <c r="BF677" s="25" t="s">
        <v>20097</v>
      </c>
      <c r="BG677" s="25" t="s">
        <v>20098</v>
      </c>
      <c r="BH677" s="25" t="s">
        <v>20099</v>
      </c>
      <c r="BI677" s="25" t="s">
        <v>20100</v>
      </c>
      <c r="BJ677" s="25" t="s">
        <v>20101</v>
      </c>
    </row>
    <row r="678" spans="1:163" ht="14.25" customHeight="1" x14ac:dyDescent="0.3">
      <c r="A678" s="7" t="s">
        <v>14497</v>
      </c>
      <c r="B678" s="7" t="s">
        <v>890</v>
      </c>
      <c r="C678" s="25" t="s">
        <v>20102</v>
      </c>
      <c r="D678" s="25" t="s">
        <v>20103</v>
      </c>
      <c r="E678" s="25" t="s">
        <v>20104</v>
      </c>
      <c r="F678" s="25" t="s">
        <v>20105</v>
      </c>
      <c r="G678" s="25" t="s">
        <v>20106</v>
      </c>
      <c r="H678" s="25" t="s">
        <v>20107</v>
      </c>
      <c r="I678" s="25" t="s">
        <v>20108</v>
      </c>
      <c r="J678" s="25" t="s">
        <v>20109</v>
      </c>
      <c r="K678" s="25" t="s">
        <v>20110</v>
      </c>
      <c r="L678" s="25" t="s">
        <v>20111</v>
      </c>
      <c r="M678" s="25" t="s">
        <v>20112</v>
      </c>
      <c r="N678" s="25" t="s">
        <v>20113</v>
      </c>
      <c r="O678" s="25" t="s">
        <v>20114</v>
      </c>
      <c r="P678" s="25" t="s">
        <v>20115</v>
      </c>
      <c r="Q678" s="25" t="s">
        <v>20116</v>
      </c>
      <c r="R678" s="25" t="s">
        <v>20117</v>
      </c>
      <c r="S678" s="25" t="s">
        <v>20118</v>
      </c>
      <c r="T678" s="25" t="s">
        <v>20119</v>
      </c>
      <c r="U678" s="25" t="s">
        <v>20120</v>
      </c>
      <c r="V678" s="25" t="s">
        <v>20121</v>
      </c>
      <c r="W678" s="25" t="s">
        <v>20122</v>
      </c>
      <c r="X678" s="25" t="s">
        <v>20123</v>
      </c>
      <c r="Y678" s="25" t="s">
        <v>20124</v>
      </c>
      <c r="Z678" s="25" t="s">
        <v>20125</v>
      </c>
      <c r="AA678" s="25" t="s">
        <v>20126</v>
      </c>
      <c r="AB678" s="25" t="s">
        <v>20127</v>
      </c>
      <c r="AC678" s="25" t="s">
        <v>20128</v>
      </c>
      <c r="AD678" s="25" t="s">
        <v>20129</v>
      </c>
      <c r="AE678" s="25" t="s">
        <v>20130</v>
      </c>
      <c r="AF678" s="25" t="s">
        <v>20131</v>
      </c>
      <c r="AG678" s="25" t="s">
        <v>20132</v>
      </c>
      <c r="AH678" s="25" t="s">
        <v>20133</v>
      </c>
      <c r="AI678" s="25" t="s">
        <v>20134</v>
      </c>
      <c r="AJ678" s="25" t="s">
        <v>20135</v>
      </c>
      <c r="AK678" s="25" t="s">
        <v>20136</v>
      </c>
      <c r="AL678" s="25" t="s">
        <v>20137</v>
      </c>
      <c r="AM678" s="25" t="s">
        <v>20138</v>
      </c>
      <c r="AN678" s="25" t="s">
        <v>20139</v>
      </c>
      <c r="AO678" s="25" t="s">
        <v>20140</v>
      </c>
      <c r="AP678" s="25" t="s">
        <v>20141</v>
      </c>
      <c r="AQ678" s="25" t="s">
        <v>20142</v>
      </c>
      <c r="AR678" s="25" t="s">
        <v>20143</v>
      </c>
      <c r="AS678" s="25" t="s">
        <v>20144</v>
      </c>
      <c r="AT678" s="25" t="s">
        <v>20145</v>
      </c>
      <c r="AU678" s="25" t="s">
        <v>20146</v>
      </c>
      <c r="AV678" s="25" t="s">
        <v>20147</v>
      </c>
      <c r="AW678" s="25" t="s">
        <v>20148</v>
      </c>
      <c r="AX678" s="25" t="s">
        <v>20149</v>
      </c>
      <c r="AY678" s="25" t="s">
        <v>20150</v>
      </c>
      <c r="AZ678" s="25" t="s">
        <v>20151</v>
      </c>
      <c r="BA678" s="25" t="s">
        <v>20152</v>
      </c>
      <c r="BB678" s="25" t="s">
        <v>20153</v>
      </c>
      <c r="BC678" s="25" t="s">
        <v>20154</v>
      </c>
      <c r="BD678" s="25" t="s">
        <v>20155</v>
      </c>
      <c r="BE678" s="25" t="s">
        <v>20156</v>
      </c>
      <c r="BF678" s="25" t="s">
        <v>20157</v>
      </c>
      <c r="BG678" s="25" t="s">
        <v>20158</v>
      </c>
      <c r="BH678" s="25" t="s">
        <v>20159</v>
      </c>
      <c r="BI678" s="25" t="s">
        <v>20160</v>
      </c>
      <c r="BJ678" s="25" t="s">
        <v>20161</v>
      </c>
      <c r="BK678" s="25" t="s">
        <v>20162</v>
      </c>
      <c r="BL678" s="25" t="s">
        <v>20163</v>
      </c>
      <c r="BM678" s="25" t="s">
        <v>20164</v>
      </c>
      <c r="BN678" s="25" t="s">
        <v>20165</v>
      </c>
      <c r="BO678" s="25" t="s">
        <v>20166</v>
      </c>
      <c r="BP678" s="25" t="s">
        <v>20167</v>
      </c>
      <c r="BQ678" s="25" t="s">
        <v>20168</v>
      </c>
      <c r="BR678" s="25" t="s">
        <v>20169</v>
      </c>
      <c r="BS678" s="25" t="s">
        <v>20170</v>
      </c>
      <c r="BT678" s="25" t="s">
        <v>20171</v>
      </c>
      <c r="BU678" s="25" t="s">
        <v>20172</v>
      </c>
      <c r="BV678" s="25" t="s">
        <v>20173</v>
      </c>
      <c r="BW678" s="25" t="s">
        <v>20174</v>
      </c>
    </row>
    <row r="679" spans="1:163" ht="14.25" customHeight="1" x14ac:dyDescent="0.3">
      <c r="A679" s="7" t="s">
        <v>14497</v>
      </c>
      <c r="B679" s="7" t="s">
        <v>891</v>
      </c>
      <c r="C679" s="25" t="s">
        <v>20175</v>
      </c>
      <c r="D679" s="25" t="s">
        <v>20176</v>
      </c>
      <c r="E679" s="25" t="s">
        <v>20177</v>
      </c>
      <c r="F679" s="25" t="s">
        <v>20178</v>
      </c>
      <c r="G679" s="25" t="s">
        <v>20179</v>
      </c>
      <c r="H679" s="25" t="s">
        <v>20180</v>
      </c>
      <c r="I679" s="25" t="s">
        <v>20181</v>
      </c>
      <c r="J679" s="25" t="s">
        <v>20182</v>
      </c>
      <c r="K679" s="25" t="s">
        <v>20183</v>
      </c>
      <c r="L679" s="25" t="s">
        <v>20184</v>
      </c>
      <c r="M679" s="25" t="s">
        <v>20185</v>
      </c>
      <c r="N679" s="25" t="s">
        <v>20186</v>
      </c>
      <c r="O679" s="25" t="s">
        <v>20187</v>
      </c>
      <c r="P679" s="25" t="s">
        <v>20188</v>
      </c>
      <c r="Q679" s="25" t="s">
        <v>20189</v>
      </c>
      <c r="R679" s="25" t="s">
        <v>20190</v>
      </c>
      <c r="S679" s="25" t="s">
        <v>20191</v>
      </c>
      <c r="T679" s="25" t="s">
        <v>20192</v>
      </c>
    </row>
    <row r="680" spans="1:163" ht="14.25" customHeight="1" x14ac:dyDescent="0.3">
      <c r="A680" s="7" t="s">
        <v>14497</v>
      </c>
      <c r="B680" s="7" t="s">
        <v>892</v>
      </c>
      <c r="C680" s="25" t="s">
        <v>20193</v>
      </c>
      <c r="D680" s="25" t="s">
        <v>20194</v>
      </c>
      <c r="E680" s="25" t="s">
        <v>20195</v>
      </c>
      <c r="F680" s="25" t="s">
        <v>20196</v>
      </c>
      <c r="G680" s="25" t="s">
        <v>20197</v>
      </c>
      <c r="H680" s="25" t="s">
        <v>20198</v>
      </c>
      <c r="I680" s="25" t="s">
        <v>20199</v>
      </c>
      <c r="J680" s="25" t="s">
        <v>20200</v>
      </c>
      <c r="K680" s="25" t="s">
        <v>20201</v>
      </c>
      <c r="L680" s="25" t="s">
        <v>20202</v>
      </c>
      <c r="M680" s="25" t="s">
        <v>20203</v>
      </c>
      <c r="N680" s="25" t="s">
        <v>20204</v>
      </c>
      <c r="O680" s="25" t="s">
        <v>20205</v>
      </c>
      <c r="P680" s="25" t="s">
        <v>20206</v>
      </c>
      <c r="Q680" s="25" t="s">
        <v>20207</v>
      </c>
      <c r="R680" s="25" t="s">
        <v>20208</v>
      </c>
      <c r="S680" s="25" t="s">
        <v>20209</v>
      </c>
      <c r="T680" s="25" t="s">
        <v>20210</v>
      </c>
      <c r="U680" s="25" t="s">
        <v>20211</v>
      </c>
      <c r="V680" s="25" t="s">
        <v>20212</v>
      </c>
      <c r="W680" s="25" t="s">
        <v>20213</v>
      </c>
      <c r="X680" s="25" t="s">
        <v>20214</v>
      </c>
      <c r="Y680" s="25" t="s">
        <v>20215</v>
      </c>
      <c r="Z680" s="25" t="s">
        <v>20216</v>
      </c>
      <c r="AA680" s="25" t="s">
        <v>20217</v>
      </c>
      <c r="AB680" s="25" t="s">
        <v>20218</v>
      </c>
      <c r="AC680" s="25" t="s">
        <v>20219</v>
      </c>
      <c r="AD680" s="25" t="s">
        <v>20220</v>
      </c>
      <c r="AE680" s="25" t="s">
        <v>20221</v>
      </c>
      <c r="AF680" s="25" t="s">
        <v>20222</v>
      </c>
      <c r="AG680" s="25" t="s">
        <v>20223</v>
      </c>
    </row>
    <row r="681" spans="1:163" ht="14.25" customHeight="1" x14ac:dyDescent="0.3">
      <c r="A681" s="7" t="s">
        <v>14497</v>
      </c>
      <c r="B681" s="7" t="s">
        <v>893</v>
      </c>
      <c r="C681" s="25" t="s">
        <v>20224</v>
      </c>
      <c r="D681" s="25" t="s">
        <v>20225</v>
      </c>
      <c r="E681" s="25" t="s">
        <v>20226</v>
      </c>
      <c r="F681" s="25" t="s">
        <v>20227</v>
      </c>
      <c r="G681" s="25" t="s">
        <v>20228</v>
      </c>
      <c r="H681" s="25" t="s">
        <v>20229</v>
      </c>
      <c r="I681" s="25" t="s">
        <v>20230</v>
      </c>
      <c r="J681" s="25" t="s">
        <v>20231</v>
      </c>
      <c r="K681" s="25" t="s">
        <v>20232</v>
      </c>
      <c r="L681" s="25" t="s">
        <v>20233</v>
      </c>
      <c r="M681" s="25" t="s">
        <v>20234</v>
      </c>
      <c r="N681" s="25" t="s">
        <v>20235</v>
      </c>
      <c r="O681" s="25" t="s">
        <v>20236</v>
      </c>
      <c r="P681" s="25" t="s">
        <v>20237</v>
      </c>
      <c r="Q681" s="25" t="s">
        <v>20238</v>
      </c>
      <c r="R681" s="25" t="s">
        <v>20239</v>
      </c>
      <c r="S681" s="25" t="s">
        <v>20240</v>
      </c>
      <c r="T681" s="25" t="s">
        <v>20241</v>
      </c>
      <c r="U681" s="25" t="s">
        <v>20242</v>
      </c>
      <c r="V681" s="25" t="s">
        <v>20243</v>
      </c>
      <c r="W681" s="25" t="s">
        <v>20244</v>
      </c>
      <c r="X681" s="25" t="s">
        <v>20245</v>
      </c>
      <c r="Y681" s="25" t="s">
        <v>20246</v>
      </c>
      <c r="Z681" s="25" t="s">
        <v>20247</v>
      </c>
      <c r="AA681" s="25" t="s">
        <v>20248</v>
      </c>
      <c r="AB681" s="25" t="s">
        <v>20249</v>
      </c>
      <c r="AC681" s="25" t="s">
        <v>20250</v>
      </c>
      <c r="AD681" s="25" t="s">
        <v>20251</v>
      </c>
      <c r="AE681" s="25" t="s">
        <v>20252</v>
      </c>
      <c r="AF681" s="25" t="s">
        <v>20253</v>
      </c>
      <c r="AG681" s="25" t="s">
        <v>20254</v>
      </c>
      <c r="AH681" s="25" t="s">
        <v>20255</v>
      </c>
      <c r="AI681" s="25" t="s">
        <v>20256</v>
      </c>
      <c r="AJ681" s="25" t="s">
        <v>20257</v>
      </c>
      <c r="AK681" s="25" t="s">
        <v>20258</v>
      </c>
      <c r="AL681" s="25" t="s">
        <v>20259</v>
      </c>
      <c r="AM681" s="25" t="s">
        <v>20260</v>
      </c>
      <c r="AN681" s="25" t="s">
        <v>20261</v>
      </c>
      <c r="AO681" s="25" t="s">
        <v>20262</v>
      </c>
      <c r="AP681" s="25" t="s">
        <v>20263</v>
      </c>
      <c r="AQ681" s="25" t="s">
        <v>20264</v>
      </c>
      <c r="AR681" s="25" t="s">
        <v>20265</v>
      </c>
      <c r="AS681" s="25" t="s">
        <v>20266</v>
      </c>
      <c r="AT681" s="25" t="s">
        <v>20267</v>
      </c>
      <c r="AU681" s="25" t="s">
        <v>20268</v>
      </c>
      <c r="AV681" s="25" t="s">
        <v>20269</v>
      </c>
      <c r="AW681" s="25" t="s">
        <v>20270</v>
      </c>
      <c r="AX681" s="25" t="s">
        <v>20271</v>
      </c>
      <c r="AY681" s="25" t="s">
        <v>20272</v>
      </c>
      <c r="AZ681" s="25" t="s">
        <v>20273</v>
      </c>
      <c r="BA681" s="25" t="s">
        <v>20274</v>
      </c>
      <c r="BB681" s="25" t="s">
        <v>20275</v>
      </c>
      <c r="BC681" s="25" t="s">
        <v>20276</v>
      </c>
      <c r="BD681" s="25" t="s">
        <v>20277</v>
      </c>
      <c r="BE681" s="25" t="s">
        <v>20278</v>
      </c>
      <c r="BF681" s="25" t="s">
        <v>20279</v>
      </c>
      <c r="BG681" s="25" t="s">
        <v>20280</v>
      </c>
      <c r="BH681" s="25" t="s">
        <v>20281</v>
      </c>
      <c r="BI681" s="25" t="s">
        <v>20282</v>
      </c>
      <c r="BJ681" s="25" t="s">
        <v>20283</v>
      </c>
      <c r="BK681" s="25" t="s">
        <v>20284</v>
      </c>
      <c r="BL681" s="25" t="s">
        <v>20285</v>
      </c>
      <c r="BM681" s="25" t="s">
        <v>20286</v>
      </c>
      <c r="BN681" s="25" t="s">
        <v>20287</v>
      </c>
      <c r="BO681" s="25" t="s">
        <v>20288</v>
      </c>
      <c r="BP681" s="25" t="s">
        <v>20289</v>
      </c>
      <c r="BQ681" s="25" t="s">
        <v>20290</v>
      </c>
      <c r="BR681" s="25" t="s">
        <v>20291</v>
      </c>
      <c r="BS681" s="25" t="s">
        <v>20292</v>
      </c>
      <c r="BT681" s="25" t="s">
        <v>20293</v>
      </c>
      <c r="BU681" s="25" t="s">
        <v>20294</v>
      </c>
      <c r="BV681" s="25" t="s">
        <v>20295</v>
      </c>
      <c r="BW681" s="25" t="s">
        <v>20296</v>
      </c>
      <c r="BX681" s="25" t="s">
        <v>20297</v>
      </c>
      <c r="BY681" s="25" t="s">
        <v>20298</v>
      </c>
      <c r="BZ681" s="25" t="s">
        <v>20299</v>
      </c>
      <c r="CA681" s="25" t="s">
        <v>20300</v>
      </c>
      <c r="CB681" s="25" t="s">
        <v>20301</v>
      </c>
      <c r="CC681" s="25" t="s">
        <v>20302</v>
      </c>
      <c r="CD681" s="25" t="s">
        <v>20303</v>
      </c>
      <c r="CE681" s="25" t="s">
        <v>20304</v>
      </c>
      <c r="CF681" s="25" t="s">
        <v>20305</v>
      </c>
      <c r="CG681" s="25" t="s">
        <v>20306</v>
      </c>
      <c r="CH681" s="25" t="s">
        <v>20307</v>
      </c>
      <c r="CI681" s="25" t="s">
        <v>20308</v>
      </c>
    </row>
    <row r="682" spans="1:163" ht="14.25" customHeight="1" x14ac:dyDescent="0.3">
      <c r="A682" s="7" t="s">
        <v>14497</v>
      </c>
      <c r="B682" s="7" t="s">
        <v>894</v>
      </c>
      <c r="C682" s="25" t="s">
        <v>20309</v>
      </c>
      <c r="D682" s="25" t="s">
        <v>20310</v>
      </c>
      <c r="E682" s="25" t="s">
        <v>20311</v>
      </c>
      <c r="F682" s="25" t="s">
        <v>20312</v>
      </c>
      <c r="G682" s="25" t="s">
        <v>20313</v>
      </c>
      <c r="H682" s="25" t="s">
        <v>20314</v>
      </c>
      <c r="I682" s="25" t="s">
        <v>20315</v>
      </c>
      <c r="J682" s="25" t="s">
        <v>20316</v>
      </c>
      <c r="K682" s="25" t="s">
        <v>20317</v>
      </c>
      <c r="L682" s="25" t="s">
        <v>20318</v>
      </c>
      <c r="M682" s="25" t="s">
        <v>20319</v>
      </c>
      <c r="N682" s="25" t="s">
        <v>20320</v>
      </c>
      <c r="O682" s="25" t="s">
        <v>20321</v>
      </c>
      <c r="P682" s="25" t="s">
        <v>20322</v>
      </c>
      <c r="Q682" s="25" t="s">
        <v>20323</v>
      </c>
      <c r="R682" s="25" t="s">
        <v>20324</v>
      </c>
      <c r="S682" s="25" t="s">
        <v>20325</v>
      </c>
      <c r="T682" s="25" t="s">
        <v>20326</v>
      </c>
      <c r="U682" s="25" t="s">
        <v>20327</v>
      </c>
      <c r="V682" s="25" t="s">
        <v>20328</v>
      </c>
      <c r="W682" s="25" t="s">
        <v>20329</v>
      </c>
      <c r="X682" s="25" t="s">
        <v>20330</v>
      </c>
      <c r="Y682" s="25" t="s">
        <v>20331</v>
      </c>
      <c r="Z682" s="25" t="s">
        <v>20332</v>
      </c>
      <c r="AA682" s="25" t="s">
        <v>20333</v>
      </c>
      <c r="AB682" s="25" t="s">
        <v>20334</v>
      </c>
      <c r="AC682" s="25" t="s">
        <v>20335</v>
      </c>
      <c r="AD682" s="25" t="s">
        <v>20336</v>
      </c>
      <c r="AE682" s="25" t="s">
        <v>20337</v>
      </c>
      <c r="AF682" s="25" t="s">
        <v>20338</v>
      </c>
      <c r="AG682" s="25" t="s">
        <v>20339</v>
      </c>
      <c r="AH682" s="25" t="s">
        <v>20340</v>
      </c>
      <c r="AI682" s="25" t="s">
        <v>20341</v>
      </c>
      <c r="AJ682" s="25" t="s">
        <v>20342</v>
      </c>
      <c r="AK682" s="25" t="s">
        <v>20343</v>
      </c>
      <c r="AL682" s="25" t="s">
        <v>20344</v>
      </c>
      <c r="AM682" s="25" t="s">
        <v>20345</v>
      </c>
      <c r="AN682" s="25" t="s">
        <v>20346</v>
      </c>
      <c r="AO682" s="25" t="s">
        <v>20347</v>
      </c>
      <c r="AP682" s="25" t="s">
        <v>20348</v>
      </c>
      <c r="AQ682" s="25" t="s">
        <v>20349</v>
      </c>
      <c r="AR682" s="25" t="s">
        <v>20350</v>
      </c>
      <c r="AS682" s="25" t="s">
        <v>20351</v>
      </c>
      <c r="AT682" s="25" t="s">
        <v>20352</v>
      </c>
      <c r="AU682" s="25" t="s">
        <v>20353</v>
      </c>
      <c r="AV682" s="25" t="s">
        <v>20354</v>
      </c>
      <c r="AW682" s="25" t="s">
        <v>20355</v>
      </c>
      <c r="AX682" s="25" t="s">
        <v>20356</v>
      </c>
      <c r="AY682" s="25" t="s">
        <v>20357</v>
      </c>
      <c r="AZ682" s="25" t="s">
        <v>20358</v>
      </c>
    </row>
    <row r="683" spans="1:163" ht="14.25" customHeight="1" x14ac:dyDescent="0.3">
      <c r="A683" s="7" t="s">
        <v>14497</v>
      </c>
      <c r="B683" s="7" t="s">
        <v>895</v>
      </c>
      <c r="C683" s="25" t="s">
        <v>20359</v>
      </c>
      <c r="D683" s="25" t="s">
        <v>20360</v>
      </c>
      <c r="E683" s="25" t="s">
        <v>20361</v>
      </c>
      <c r="F683" s="25" t="s">
        <v>20362</v>
      </c>
      <c r="G683" s="25" t="s">
        <v>20363</v>
      </c>
      <c r="H683" s="25" t="s">
        <v>20364</v>
      </c>
      <c r="I683" s="25" t="s">
        <v>20365</v>
      </c>
      <c r="J683" s="25" t="s">
        <v>20366</v>
      </c>
      <c r="K683" s="25" t="s">
        <v>20367</v>
      </c>
      <c r="L683" s="25" t="s">
        <v>20368</v>
      </c>
      <c r="M683" s="25" t="s">
        <v>20369</v>
      </c>
      <c r="N683" s="25" t="s">
        <v>20370</v>
      </c>
      <c r="O683" s="25" t="s">
        <v>20371</v>
      </c>
      <c r="P683" s="25" t="s">
        <v>20372</v>
      </c>
      <c r="Q683" s="25" t="s">
        <v>20373</v>
      </c>
      <c r="R683" s="25" t="s">
        <v>20374</v>
      </c>
      <c r="S683" s="25" t="s">
        <v>20375</v>
      </c>
      <c r="T683" s="25" t="s">
        <v>20376</v>
      </c>
      <c r="U683" s="25" t="s">
        <v>20377</v>
      </c>
      <c r="V683" s="25" t="s">
        <v>20378</v>
      </c>
      <c r="W683" s="25" t="s">
        <v>20379</v>
      </c>
      <c r="X683" s="25" t="s">
        <v>20380</v>
      </c>
      <c r="Y683" s="25" t="s">
        <v>20381</v>
      </c>
      <c r="Z683" s="25" t="s">
        <v>20382</v>
      </c>
      <c r="AA683" s="25" t="s">
        <v>20383</v>
      </c>
      <c r="AB683" s="25" t="s">
        <v>20384</v>
      </c>
      <c r="AC683" s="25" t="s">
        <v>20385</v>
      </c>
      <c r="AD683" s="25" t="s">
        <v>20386</v>
      </c>
      <c r="AE683" s="25" t="s">
        <v>20387</v>
      </c>
      <c r="AF683" s="25" t="s">
        <v>20388</v>
      </c>
      <c r="AG683" s="25" t="s">
        <v>20389</v>
      </c>
      <c r="AH683" s="25" t="s">
        <v>20390</v>
      </c>
      <c r="AI683" s="25" t="s">
        <v>20391</v>
      </c>
      <c r="AJ683" s="25" t="s">
        <v>20392</v>
      </c>
      <c r="AK683" s="25" t="s">
        <v>20393</v>
      </c>
      <c r="AL683" s="25" t="s">
        <v>20394</v>
      </c>
      <c r="AM683" s="25" t="s">
        <v>20395</v>
      </c>
      <c r="AN683" s="25" t="s">
        <v>20396</v>
      </c>
      <c r="AO683" s="25" t="s">
        <v>20397</v>
      </c>
      <c r="AP683" s="25" t="s">
        <v>20398</v>
      </c>
      <c r="AQ683" s="25" t="s">
        <v>20399</v>
      </c>
      <c r="AR683" s="25" t="s">
        <v>20400</v>
      </c>
      <c r="AS683" s="25" t="s">
        <v>20401</v>
      </c>
      <c r="AT683" s="25" t="s">
        <v>20402</v>
      </c>
      <c r="AU683" s="25" t="s">
        <v>20403</v>
      </c>
      <c r="AV683" s="25" t="s">
        <v>20404</v>
      </c>
      <c r="AW683" s="25" t="s">
        <v>20405</v>
      </c>
      <c r="AX683" s="25" t="s">
        <v>20406</v>
      </c>
      <c r="AY683" s="25" t="s">
        <v>20407</v>
      </c>
      <c r="AZ683" s="25" t="s">
        <v>20408</v>
      </c>
      <c r="BA683" s="25" t="s">
        <v>20409</v>
      </c>
      <c r="BB683" s="25" t="s">
        <v>20410</v>
      </c>
      <c r="BC683" s="25" t="s">
        <v>20411</v>
      </c>
      <c r="BD683" s="25" t="s">
        <v>20412</v>
      </c>
      <c r="BE683" s="25" t="s">
        <v>20413</v>
      </c>
      <c r="BF683" s="25" t="s">
        <v>20414</v>
      </c>
      <c r="BG683" s="25" t="s">
        <v>20415</v>
      </c>
      <c r="BH683" s="25" t="s">
        <v>20416</v>
      </c>
      <c r="BI683" s="25" t="s">
        <v>20417</v>
      </c>
      <c r="BJ683" s="25" t="s">
        <v>20418</v>
      </c>
      <c r="BK683" s="25" t="s">
        <v>20419</v>
      </c>
      <c r="BL683" s="25" t="s">
        <v>20420</v>
      </c>
      <c r="BM683" s="25" t="s">
        <v>20421</v>
      </c>
      <c r="BN683" s="25" t="s">
        <v>20422</v>
      </c>
      <c r="BO683" s="25" t="s">
        <v>20423</v>
      </c>
      <c r="BP683" s="25" t="s">
        <v>20424</v>
      </c>
      <c r="BQ683" s="25" t="s">
        <v>20425</v>
      </c>
      <c r="BR683" s="25" t="s">
        <v>20426</v>
      </c>
      <c r="BS683" s="25" t="s">
        <v>20427</v>
      </c>
      <c r="BT683" s="25" t="s">
        <v>20428</v>
      </c>
      <c r="BU683" s="25" t="s">
        <v>20429</v>
      </c>
      <c r="BV683" s="25" t="s">
        <v>20430</v>
      </c>
      <c r="BW683" s="25" t="s">
        <v>20431</v>
      </c>
      <c r="BX683" s="25" t="s">
        <v>20432</v>
      </c>
      <c r="BY683" s="25" t="s">
        <v>20433</v>
      </c>
      <c r="BZ683" s="25" t="s">
        <v>20434</v>
      </c>
      <c r="CA683" s="25" t="s">
        <v>20435</v>
      </c>
      <c r="CB683" s="25" t="s">
        <v>20436</v>
      </c>
      <c r="CC683" s="25" t="s">
        <v>20437</v>
      </c>
      <c r="CD683" s="25" t="s">
        <v>20438</v>
      </c>
      <c r="CE683" s="25" t="s">
        <v>20439</v>
      </c>
      <c r="CF683" s="25" t="s">
        <v>20440</v>
      </c>
      <c r="CG683" s="25" t="s">
        <v>20441</v>
      </c>
      <c r="CH683" s="25" t="s">
        <v>20442</v>
      </c>
      <c r="CI683" s="25" t="s">
        <v>20443</v>
      </c>
      <c r="CJ683" s="25" t="s">
        <v>20444</v>
      </c>
      <c r="CK683" s="25" t="s">
        <v>20445</v>
      </c>
      <c r="CL683" s="25" t="s">
        <v>20446</v>
      </c>
      <c r="CM683" s="25" t="s">
        <v>20447</v>
      </c>
      <c r="CN683" s="25" t="s">
        <v>20448</v>
      </c>
      <c r="CO683" s="25" t="s">
        <v>20449</v>
      </c>
      <c r="CP683" s="25" t="s">
        <v>20450</v>
      </c>
      <c r="CQ683" s="25" t="s">
        <v>20451</v>
      </c>
      <c r="CR683" s="25" t="s">
        <v>20452</v>
      </c>
      <c r="CS683" s="25" t="s">
        <v>20453</v>
      </c>
      <c r="CT683" s="25" t="s">
        <v>20454</v>
      </c>
      <c r="CU683" s="25" t="s">
        <v>20455</v>
      </c>
      <c r="CV683" s="25" t="s">
        <v>20456</v>
      </c>
      <c r="CW683" s="25" t="s">
        <v>20457</v>
      </c>
      <c r="CX683" s="25" t="s">
        <v>20458</v>
      </c>
      <c r="CY683" s="25" t="s">
        <v>20459</v>
      </c>
      <c r="CZ683" s="25" t="s">
        <v>20460</v>
      </c>
      <c r="DA683" s="25" t="s">
        <v>20461</v>
      </c>
      <c r="DB683" s="25" t="s">
        <v>20462</v>
      </c>
      <c r="DC683" s="25" t="s">
        <v>20463</v>
      </c>
      <c r="DD683" s="25" t="s">
        <v>20464</v>
      </c>
      <c r="DE683" s="25" t="s">
        <v>20465</v>
      </c>
      <c r="DF683" s="25" t="s">
        <v>20466</v>
      </c>
      <c r="DG683" s="25" t="s">
        <v>20467</v>
      </c>
      <c r="DH683" s="25" t="s">
        <v>20468</v>
      </c>
      <c r="DI683" s="25" t="s">
        <v>20469</v>
      </c>
      <c r="DJ683" s="25" t="s">
        <v>20470</v>
      </c>
      <c r="DK683" s="25" t="s">
        <v>20471</v>
      </c>
      <c r="DL683" s="25" t="s">
        <v>20472</v>
      </c>
      <c r="DM683" s="25" t="s">
        <v>20473</v>
      </c>
      <c r="DN683" s="25" t="s">
        <v>20474</v>
      </c>
      <c r="DO683" s="25" t="s">
        <v>20475</v>
      </c>
      <c r="DP683" s="25" t="s">
        <v>20476</v>
      </c>
      <c r="DQ683" s="25" t="s">
        <v>20477</v>
      </c>
      <c r="DR683" s="6"/>
      <c r="DS683" s="6"/>
      <c r="DT683" s="6"/>
      <c r="DU683" s="6"/>
      <c r="DV683" s="6"/>
      <c r="DW683" s="6"/>
      <c r="DX683" s="6"/>
      <c r="DY683" s="6"/>
      <c r="DZ683" s="6"/>
      <c r="EA683" s="6"/>
      <c r="EB683" s="6"/>
      <c r="EC683" s="6"/>
      <c r="ED683" s="6"/>
      <c r="EE683" s="6"/>
      <c r="EF683" s="6"/>
      <c r="EG683" s="6"/>
      <c r="EH683" s="6"/>
      <c r="EI683" s="6"/>
      <c r="EJ683" s="6"/>
      <c r="EK683" s="6"/>
      <c r="EL683" s="6"/>
      <c r="EM683" s="6"/>
      <c r="EN683" s="6"/>
      <c r="EO683" s="6"/>
      <c r="EP683" s="6"/>
      <c r="EQ683" s="6"/>
      <c r="ER683" s="6"/>
      <c r="ES683" s="6"/>
      <c r="ET683" s="6"/>
      <c r="EU683" s="6"/>
      <c r="EV683" s="6"/>
      <c r="EW683" s="6"/>
      <c r="EX683" s="6"/>
      <c r="EY683" s="6"/>
      <c r="EZ683" s="6"/>
      <c r="FA683" s="6"/>
      <c r="FB683" s="6"/>
      <c r="FC683" s="6"/>
      <c r="FD683" s="6"/>
      <c r="FE683" s="6"/>
      <c r="FF683" s="6"/>
      <c r="FG683" s="6"/>
    </row>
    <row r="684" spans="1:163" ht="14.25" customHeight="1" x14ac:dyDescent="0.3">
      <c r="A684" s="7" t="s">
        <v>14497</v>
      </c>
      <c r="B684" s="7" t="s">
        <v>896</v>
      </c>
      <c r="C684" s="25" t="s">
        <v>20478</v>
      </c>
      <c r="D684" s="25" t="s">
        <v>20479</v>
      </c>
      <c r="E684" s="25" t="s">
        <v>20480</v>
      </c>
      <c r="F684" s="25" t="s">
        <v>20481</v>
      </c>
      <c r="G684" s="25" t="s">
        <v>20482</v>
      </c>
      <c r="H684" s="25" t="s">
        <v>20483</v>
      </c>
      <c r="I684" s="25" t="s">
        <v>20484</v>
      </c>
      <c r="J684" s="25" t="s">
        <v>20485</v>
      </c>
      <c r="K684" s="25" t="s">
        <v>20486</v>
      </c>
      <c r="L684" s="25" t="s">
        <v>20487</v>
      </c>
      <c r="M684" s="25" t="s">
        <v>20488</v>
      </c>
      <c r="N684" s="25" t="s">
        <v>20489</v>
      </c>
      <c r="O684" s="25" t="s">
        <v>20490</v>
      </c>
      <c r="P684" s="25" t="s">
        <v>20491</v>
      </c>
      <c r="Q684" s="25" t="s">
        <v>20492</v>
      </c>
      <c r="R684" s="25" t="s">
        <v>20493</v>
      </c>
      <c r="S684" s="25" t="s">
        <v>20494</v>
      </c>
      <c r="T684" s="25" t="s">
        <v>20495</v>
      </c>
      <c r="U684" s="25" t="s">
        <v>20496</v>
      </c>
      <c r="V684" s="25" t="s">
        <v>20497</v>
      </c>
      <c r="W684" s="25" t="s">
        <v>20498</v>
      </c>
      <c r="X684" s="25" t="s">
        <v>20499</v>
      </c>
    </row>
    <row r="685" spans="1:163" ht="14.25" customHeight="1" x14ac:dyDescent="0.3">
      <c r="A685" s="7" t="s">
        <v>14497</v>
      </c>
      <c r="B685" s="7" t="s">
        <v>897</v>
      </c>
      <c r="C685" s="25" t="s">
        <v>20500</v>
      </c>
      <c r="D685" s="25" t="s">
        <v>20501</v>
      </c>
      <c r="E685" s="25" t="s">
        <v>20502</v>
      </c>
      <c r="F685" s="25" t="s">
        <v>20503</v>
      </c>
      <c r="G685" s="25" t="s">
        <v>20504</v>
      </c>
      <c r="H685" s="25" t="s">
        <v>20505</v>
      </c>
      <c r="I685" s="25" t="s">
        <v>20506</v>
      </c>
      <c r="J685" s="25" t="s">
        <v>20507</v>
      </c>
      <c r="K685" s="25" t="s">
        <v>20508</v>
      </c>
      <c r="L685" s="25" t="s">
        <v>20509</v>
      </c>
      <c r="M685" s="25" t="s">
        <v>20510</v>
      </c>
      <c r="N685" s="25" t="s">
        <v>20511</v>
      </c>
      <c r="O685" s="25" t="s">
        <v>20512</v>
      </c>
      <c r="P685" s="25" t="s">
        <v>20513</v>
      </c>
      <c r="Q685" s="25" t="s">
        <v>20514</v>
      </c>
      <c r="R685" s="25" t="s">
        <v>20515</v>
      </c>
      <c r="S685" s="25" t="s">
        <v>20516</v>
      </c>
      <c r="T685" s="25" t="s">
        <v>20517</v>
      </c>
      <c r="U685" s="25" t="s">
        <v>20518</v>
      </c>
      <c r="V685" s="25" t="s">
        <v>20519</v>
      </c>
      <c r="W685" s="25" t="s">
        <v>20520</v>
      </c>
    </row>
    <row r="686" spans="1:163" ht="14.25" customHeight="1" x14ac:dyDescent="0.3">
      <c r="A686" s="7" t="s">
        <v>14497</v>
      </c>
      <c r="B686" s="7" t="s">
        <v>898</v>
      </c>
      <c r="C686" s="25" t="s">
        <v>20521</v>
      </c>
      <c r="D686" s="25" t="s">
        <v>20522</v>
      </c>
      <c r="E686" s="25" t="s">
        <v>20523</v>
      </c>
      <c r="F686" s="25" t="s">
        <v>20524</v>
      </c>
      <c r="G686" s="25" t="s">
        <v>20525</v>
      </c>
      <c r="H686" s="25" t="s">
        <v>20526</v>
      </c>
      <c r="I686" s="25" t="s">
        <v>20527</v>
      </c>
      <c r="J686" s="25" t="s">
        <v>20528</v>
      </c>
      <c r="K686" s="25" t="s">
        <v>20529</v>
      </c>
      <c r="L686" s="25" t="s">
        <v>20530</v>
      </c>
      <c r="M686" s="25" t="s">
        <v>20531</v>
      </c>
      <c r="N686" s="25" t="s">
        <v>20532</v>
      </c>
      <c r="O686" s="25" t="s">
        <v>20533</v>
      </c>
      <c r="P686" s="25" t="s">
        <v>20534</v>
      </c>
      <c r="Q686" s="25" t="s">
        <v>20535</v>
      </c>
      <c r="R686" s="25" t="s">
        <v>20536</v>
      </c>
      <c r="S686" s="25" t="s">
        <v>20537</v>
      </c>
      <c r="T686" s="25" t="s">
        <v>20538</v>
      </c>
      <c r="U686" s="25" t="s">
        <v>20539</v>
      </c>
      <c r="V686" s="25" t="s">
        <v>20540</v>
      </c>
      <c r="W686" s="25" t="s">
        <v>20541</v>
      </c>
      <c r="X686" s="25" t="s">
        <v>20542</v>
      </c>
      <c r="Y686" s="25" t="s">
        <v>20543</v>
      </c>
      <c r="Z686" s="25" t="s">
        <v>20544</v>
      </c>
      <c r="AA686" s="25" t="s">
        <v>20545</v>
      </c>
      <c r="AB686" s="25" t="s">
        <v>20546</v>
      </c>
      <c r="AC686" s="25" t="s">
        <v>20547</v>
      </c>
      <c r="AD686" s="25" t="s">
        <v>20548</v>
      </c>
      <c r="AE686" s="25" t="s">
        <v>20549</v>
      </c>
      <c r="AF686" s="25" t="s">
        <v>20550</v>
      </c>
      <c r="AG686" s="25" t="s">
        <v>20551</v>
      </c>
      <c r="AH686" s="25" t="s">
        <v>20552</v>
      </c>
      <c r="AI686" s="25" t="s">
        <v>20553</v>
      </c>
      <c r="AJ686" s="25" t="s">
        <v>20554</v>
      </c>
      <c r="AK686" s="25" t="s">
        <v>20555</v>
      </c>
      <c r="AL686" s="25" t="s">
        <v>20556</v>
      </c>
      <c r="AM686" s="25" t="s">
        <v>20557</v>
      </c>
    </row>
    <row r="687" spans="1:163" ht="14.25" customHeight="1" x14ac:dyDescent="0.3">
      <c r="A687" s="7" t="s">
        <v>14497</v>
      </c>
      <c r="B687" s="7" t="s">
        <v>899</v>
      </c>
      <c r="C687" s="25" t="s">
        <v>20558</v>
      </c>
      <c r="D687" s="25" t="s">
        <v>20559</v>
      </c>
      <c r="E687" s="25" t="s">
        <v>20560</v>
      </c>
      <c r="F687" s="25" t="s">
        <v>20561</v>
      </c>
      <c r="G687" s="25" t="s">
        <v>20562</v>
      </c>
      <c r="H687" s="25" t="s">
        <v>20563</v>
      </c>
      <c r="I687" s="25" t="s">
        <v>20564</v>
      </c>
      <c r="J687" s="25" t="s">
        <v>20565</v>
      </c>
      <c r="K687" s="25" t="s">
        <v>20566</v>
      </c>
      <c r="L687" s="25" t="s">
        <v>20567</v>
      </c>
      <c r="M687" s="25" t="s">
        <v>20568</v>
      </c>
      <c r="N687" s="25" t="s">
        <v>20569</v>
      </c>
      <c r="O687" s="25" t="s">
        <v>20570</v>
      </c>
      <c r="P687" s="25" t="s">
        <v>20571</v>
      </c>
      <c r="Q687" s="25" t="s">
        <v>20572</v>
      </c>
      <c r="R687" s="25" t="s">
        <v>20573</v>
      </c>
      <c r="S687" s="25" t="s">
        <v>20574</v>
      </c>
      <c r="T687" s="25" t="s">
        <v>20575</v>
      </c>
      <c r="U687" s="25" t="s">
        <v>20576</v>
      </c>
      <c r="V687" s="25" t="s">
        <v>20577</v>
      </c>
      <c r="W687" s="25" t="s">
        <v>20578</v>
      </c>
      <c r="X687" s="25" t="s">
        <v>20579</v>
      </c>
      <c r="Y687" s="25" t="s">
        <v>20580</v>
      </c>
      <c r="Z687" s="25" t="s">
        <v>20581</v>
      </c>
      <c r="AA687" s="25" t="s">
        <v>20582</v>
      </c>
      <c r="AB687" s="25" t="s">
        <v>20583</v>
      </c>
      <c r="AC687" s="25" t="s">
        <v>20584</v>
      </c>
      <c r="AD687" s="25" t="s">
        <v>20585</v>
      </c>
      <c r="AE687" s="25" t="s">
        <v>20586</v>
      </c>
      <c r="AF687" s="25" t="s">
        <v>20587</v>
      </c>
      <c r="AG687" s="25" t="s">
        <v>20588</v>
      </c>
      <c r="AH687" s="25" t="s">
        <v>20589</v>
      </c>
      <c r="AI687" s="25" t="s">
        <v>20590</v>
      </c>
      <c r="AJ687" s="25" t="s">
        <v>20591</v>
      </c>
      <c r="AK687" s="25" t="s">
        <v>20592</v>
      </c>
      <c r="AL687" s="25" t="s">
        <v>20593</v>
      </c>
      <c r="AM687" s="25" t="s">
        <v>20594</v>
      </c>
      <c r="AN687" s="25" t="s">
        <v>20595</v>
      </c>
      <c r="AO687" s="25" t="s">
        <v>20596</v>
      </c>
      <c r="AP687" s="25" t="s">
        <v>20597</v>
      </c>
      <c r="AQ687" s="25" t="s">
        <v>20598</v>
      </c>
      <c r="AR687" s="25" t="s">
        <v>20599</v>
      </c>
      <c r="AS687" s="25" t="s">
        <v>20600</v>
      </c>
      <c r="AT687" s="25" t="s">
        <v>20601</v>
      </c>
      <c r="AU687" s="25" t="s">
        <v>20602</v>
      </c>
      <c r="AV687" s="25" t="s">
        <v>20603</v>
      </c>
      <c r="AW687" s="25" t="s">
        <v>20604</v>
      </c>
      <c r="AX687" s="25" t="s">
        <v>20605</v>
      </c>
      <c r="AY687" s="25" t="s">
        <v>20606</v>
      </c>
      <c r="AZ687" s="25" t="s">
        <v>20607</v>
      </c>
      <c r="BA687" s="25" t="s">
        <v>20608</v>
      </c>
    </row>
    <row r="688" spans="1:163" ht="14.25" customHeight="1" x14ac:dyDescent="0.3">
      <c r="A688" s="7" t="s">
        <v>14497</v>
      </c>
      <c r="B688" s="7" t="s">
        <v>900</v>
      </c>
      <c r="C688" s="25" t="s">
        <v>20609</v>
      </c>
      <c r="D688" s="25" t="s">
        <v>20610</v>
      </c>
      <c r="E688" s="25" t="s">
        <v>20611</v>
      </c>
      <c r="F688" s="25" t="s">
        <v>20612</v>
      </c>
      <c r="G688" s="25" t="s">
        <v>20613</v>
      </c>
      <c r="H688" s="25" t="s">
        <v>20614</v>
      </c>
      <c r="I688" s="25" t="s">
        <v>20615</v>
      </c>
      <c r="J688" s="25" t="s">
        <v>20616</v>
      </c>
      <c r="K688" s="25" t="s">
        <v>20617</v>
      </c>
      <c r="L688" s="25" t="s">
        <v>20618</v>
      </c>
      <c r="M688" s="25" t="s">
        <v>20619</v>
      </c>
      <c r="N688" s="25" t="s">
        <v>20620</v>
      </c>
      <c r="O688" s="25" t="s">
        <v>20621</v>
      </c>
      <c r="P688" s="25" t="s">
        <v>20622</v>
      </c>
      <c r="Q688" s="25" t="s">
        <v>20623</v>
      </c>
      <c r="R688" s="25" t="s">
        <v>20624</v>
      </c>
      <c r="S688" s="25" t="s">
        <v>20625</v>
      </c>
      <c r="T688" s="25" t="s">
        <v>20626</v>
      </c>
    </row>
    <row r="689" spans="1:87" ht="14.25" customHeight="1" x14ac:dyDescent="0.3">
      <c r="A689" s="7" t="s">
        <v>14497</v>
      </c>
      <c r="B689" s="7" t="s">
        <v>901</v>
      </c>
      <c r="C689" s="25" t="s">
        <v>20627</v>
      </c>
      <c r="D689" s="25" t="s">
        <v>20628</v>
      </c>
      <c r="E689" s="25" t="s">
        <v>20629</v>
      </c>
      <c r="F689" s="25" t="s">
        <v>20630</v>
      </c>
      <c r="G689" s="25" t="s">
        <v>20631</v>
      </c>
      <c r="H689" s="25" t="s">
        <v>20632</v>
      </c>
      <c r="I689" s="25" t="s">
        <v>20633</v>
      </c>
      <c r="J689" s="25" t="s">
        <v>20634</v>
      </c>
      <c r="K689" s="25" t="s">
        <v>20635</v>
      </c>
      <c r="L689" s="25" t="s">
        <v>20636</v>
      </c>
      <c r="M689" s="25" t="s">
        <v>20637</v>
      </c>
      <c r="N689" s="25" t="s">
        <v>20638</v>
      </c>
      <c r="O689" s="25" t="s">
        <v>20639</v>
      </c>
      <c r="P689" s="25" t="s">
        <v>20640</v>
      </c>
      <c r="Q689" s="25" t="s">
        <v>20641</v>
      </c>
      <c r="R689" s="25" t="s">
        <v>20642</v>
      </c>
      <c r="S689" s="25" t="s">
        <v>20643</v>
      </c>
      <c r="T689" s="25" t="s">
        <v>20644</v>
      </c>
      <c r="U689" s="25" t="s">
        <v>20645</v>
      </c>
      <c r="V689" s="25" t="s">
        <v>20646</v>
      </c>
      <c r="W689" s="25" t="s">
        <v>20647</v>
      </c>
      <c r="X689" s="25" t="s">
        <v>20648</v>
      </c>
      <c r="Y689" s="25" t="s">
        <v>20649</v>
      </c>
      <c r="Z689" s="25" t="s">
        <v>20650</v>
      </c>
      <c r="AA689" s="25" t="s">
        <v>20651</v>
      </c>
      <c r="AB689" s="25" t="s">
        <v>20652</v>
      </c>
      <c r="AC689" s="25" t="s">
        <v>20653</v>
      </c>
      <c r="AD689" s="25" t="s">
        <v>20654</v>
      </c>
      <c r="AE689" s="25" t="s">
        <v>20655</v>
      </c>
      <c r="AF689" s="25" t="s">
        <v>20656</v>
      </c>
      <c r="AG689" s="25" t="s">
        <v>20657</v>
      </c>
      <c r="AH689" s="25" t="s">
        <v>20658</v>
      </c>
      <c r="AI689" s="25" t="s">
        <v>20659</v>
      </c>
      <c r="AJ689" s="25" t="s">
        <v>20660</v>
      </c>
      <c r="AK689" s="25" t="s">
        <v>20661</v>
      </c>
      <c r="AL689" s="25" t="s">
        <v>20662</v>
      </c>
      <c r="AM689" s="25" t="s">
        <v>20663</v>
      </c>
      <c r="AN689" s="25" t="s">
        <v>20664</v>
      </c>
      <c r="AO689" s="25" t="s">
        <v>20665</v>
      </c>
      <c r="AP689" s="25" t="s">
        <v>20666</v>
      </c>
      <c r="AQ689" s="25" t="s">
        <v>20667</v>
      </c>
      <c r="AR689" s="25" t="s">
        <v>20668</v>
      </c>
      <c r="AS689" s="25" t="s">
        <v>20669</v>
      </c>
      <c r="AT689" s="25" t="s">
        <v>20670</v>
      </c>
      <c r="AU689" s="25" t="s">
        <v>20671</v>
      </c>
      <c r="AV689" s="25" t="s">
        <v>20672</v>
      </c>
      <c r="AW689" s="25" t="s">
        <v>20673</v>
      </c>
      <c r="AX689" s="25" t="s">
        <v>20674</v>
      </c>
      <c r="AY689" s="25" t="s">
        <v>20675</v>
      </c>
      <c r="AZ689" s="25" t="s">
        <v>20676</v>
      </c>
    </row>
    <row r="690" spans="1:87" ht="14.25" customHeight="1" x14ac:dyDescent="0.3">
      <c r="A690" s="7" t="s">
        <v>14497</v>
      </c>
      <c r="B690" s="7" t="s">
        <v>902</v>
      </c>
      <c r="C690" s="25" t="s">
        <v>20677</v>
      </c>
      <c r="D690" s="25" t="s">
        <v>20678</v>
      </c>
      <c r="E690" s="25" t="s">
        <v>20679</v>
      </c>
      <c r="F690" s="25" t="s">
        <v>20680</v>
      </c>
      <c r="G690" s="25" t="s">
        <v>20681</v>
      </c>
      <c r="H690" s="25" t="s">
        <v>20682</v>
      </c>
      <c r="I690" s="25" t="s">
        <v>20683</v>
      </c>
      <c r="J690" s="25" t="s">
        <v>20684</v>
      </c>
      <c r="K690" s="25" t="s">
        <v>20685</v>
      </c>
      <c r="L690" s="25" t="s">
        <v>20686</v>
      </c>
      <c r="M690" s="25" t="s">
        <v>20687</v>
      </c>
      <c r="N690" s="25" t="s">
        <v>20688</v>
      </c>
      <c r="O690" s="25" t="s">
        <v>20689</v>
      </c>
      <c r="P690" s="25" t="s">
        <v>20690</v>
      </c>
      <c r="Q690" s="25" t="s">
        <v>20691</v>
      </c>
      <c r="R690" s="25" t="s">
        <v>20692</v>
      </c>
      <c r="S690" s="25" t="s">
        <v>20693</v>
      </c>
      <c r="T690" s="25" t="s">
        <v>20694</v>
      </c>
      <c r="U690" s="25" t="s">
        <v>20695</v>
      </c>
      <c r="V690" s="25" t="s">
        <v>20696</v>
      </c>
      <c r="W690" s="25" t="s">
        <v>20697</v>
      </c>
      <c r="X690" s="25" t="s">
        <v>20698</v>
      </c>
      <c r="Y690" s="25" t="s">
        <v>20699</v>
      </c>
      <c r="Z690" s="25" t="s">
        <v>20700</v>
      </c>
      <c r="AA690" s="25" t="s">
        <v>20701</v>
      </c>
      <c r="AB690" s="25" t="s">
        <v>20702</v>
      </c>
      <c r="AC690" s="25" t="s">
        <v>20703</v>
      </c>
      <c r="AD690" s="25" t="s">
        <v>20704</v>
      </c>
      <c r="AE690" s="25" t="s">
        <v>20705</v>
      </c>
    </row>
    <row r="691" spans="1:87" ht="14.25" customHeight="1" x14ac:dyDescent="0.3">
      <c r="A691" s="7" t="s">
        <v>14497</v>
      </c>
      <c r="B691" s="7" t="s">
        <v>903</v>
      </c>
      <c r="C691" s="25" t="s">
        <v>20706</v>
      </c>
      <c r="D691" s="25" t="s">
        <v>20707</v>
      </c>
      <c r="E691" s="25" t="s">
        <v>20708</v>
      </c>
      <c r="F691" s="25" t="s">
        <v>20709</v>
      </c>
      <c r="G691" s="25" t="s">
        <v>20710</v>
      </c>
      <c r="H691" s="25" t="s">
        <v>20711</v>
      </c>
      <c r="I691" s="25" t="s">
        <v>20712</v>
      </c>
      <c r="J691" s="25" t="s">
        <v>20713</v>
      </c>
      <c r="K691" s="25" t="s">
        <v>20714</v>
      </c>
      <c r="L691" s="25" t="s">
        <v>20715</v>
      </c>
      <c r="M691" s="25" t="s">
        <v>20716</v>
      </c>
      <c r="N691" s="25" t="s">
        <v>20717</v>
      </c>
      <c r="O691" s="25" t="s">
        <v>20718</v>
      </c>
      <c r="P691" s="25" t="s">
        <v>20719</v>
      </c>
      <c r="Q691" s="25" t="s">
        <v>20720</v>
      </c>
      <c r="R691" s="25" t="s">
        <v>20721</v>
      </c>
      <c r="S691" s="25" t="s">
        <v>20722</v>
      </c>
      <c r="T691" s="25" t="s">
        <v>20723</v>
      </c>
      <c r="U691" s="25" t="s">
        <v>20724</v>
      </c>
      <c r="V691" s="25" t="s">
        <v>20725</v>
      </c>
      <c r="W691" s="25" t="s">
        <v>20726</v>
      </c>
      <c r="X691" s="25" t="s">
        <v>20727</v>
      </c>
      <c r="Y691" s="25" t="s">
        <v>20728</v>
      </c>
      <c r="Z691" s="25" t="s">
        <v>20729</v>
      </c>
      <c r="AA691" s="25" t="s">
        <v>20730</v>
      </c>
      <c r="AB691" s="25" t="s">
        <v>20731</v>
      </c>
      <c r="AC691" s="25" t="s">
        <v>20732</v>
      </c>
      <c r="AD691" s="25" t="s">
        <v>20733</v>
      </c>
    </row>
    <row r="692" spans="1:87" ht="14.25" customHeight="1" x14ac:dyDescent="0.3">
      <c r="A692" s="7" t="s">
        <v>14497</v>
      </c>
      <c r="B692" s="7" t="s">
        <v>904</v>
      </c>
      <c r="C692" s="25" t="s">
        <v>20734</v>
      </c>
      <c r="D692" s="25" t="s">
        <v>20735</v>
      </c>
      <c r="E692" s="25" t="s">
        <v>20736</v>
      </c>
      <c r="F692" s="25" t="s">
        <v>20737</v>
      </c>
      <c r="G692" s="25" t="s">
        <v>20738</v>
      </c>
      <c r="H692" s="25" t="s">
        <v>20739</v>
      </c>
      <c r="I692" s="25" t="s">
        <v>20740</v>
      </c>
      <c r="J692" s="25" t="s">
        <v>20741</v>
      </c>
      <c r="K692" s="25" t="s">
        <v>20742</v>
      </c>
      <c r="L692" s="25" t="s">
        <v>20743</v>
      </c>
      <c r="M692" s="25" t="s">
        <v>20744</v>
      </c>
      <c r="N692" s="25" t="s">
        <v>20745</v>
      </c>
      <c r="O692" s="25" t="s">
        <v>20746</v>
      </c>
      <c r="P692" s="25" t="s">
        <v>20747</v>
      </c>
      <c r="Q692" s="25" t="s">
        <v>20748</v>
      </c>
      <c r="R692" s="25" t="s">
        <v>20749</v>
      </c>
      <c r="S692" s="25" t="s">
        <v>20750</v>
      </c>
      <c r="T692" s="25" t="s">
        <v>20751</v>
      </c>
      <c r="U692" s="25" t="s">
        <v>20752</v>
      </c>
      <c r="V692" s="25" t="s">
        <v>20753</v>
      </c>
      <c r="W692" s="25" t="s">
        <v>20754</v>
      </c>
      <c r="X692" s="25" t="s">
        <v>20755</v>
      </c>
      <c r="Y692" s="25" t="s">
        <v>20756</v>
      </c>
      <c r="Z692" s="25" t="s">
        <v>20757</v>
      </c>
      <c r="AA692" s="25" t="s">
        <v>20758</v>
      </c>
      <c r="AB692" s="25" t="s">
        <v>20759</v>
      </c>
      <c r="AC692" s="25" t="s">
        <v>20760</v>
      </c>
      <c r="AD692" s="25" t="s">
        <v>20761</v>
      </c>
      <c r="AE692" s="25" t="s">
        <v>20762</v>
      </c>
      <c r="AF692" s="25" t="s">
        <v>20763</v>
      </c>
      <c r="AG692" s="25" t="s">
        <v>20764</v>
      </c>
      <c r="AH692" s="25" t="s">
        <v>20765</v>
      </c>
      <c r="AI692" s="25" t="s">
        <v>20766</v>
      </c>
      <c r="AJ692" s="25" t="s">
        <v>20767</v>
      </c>
      <c r="AK692" s="25" t="s">
        <v>20768</v>
      </c>
      <c r="AL692" s="25" t="s">
        <v>20769</v>
      </c>
      <c r="AM692" s="25" t="s">
        <v>20770</v>
      </c>
      <c r="AN692" s="25" t="s">
        <v>20771</v>
      </c>
      <c r="AO692" s="25" t="s">
        <v>20772</v>
      </c>
      <c r="AP692" s="25" t="s">
        <v>20773</v>
      </c>
      <c r="AQ692" s="25" t="s">
        <v>20774</v>
      </c>
      <c r="AR692" s="25" t="s">
        <v>20775</v>
      </c>
      <c r="AS692" s="25" t="s">
        <v>20776</v>
      </c>
      <c r="AT692" s="25" t="s">
        <v>20777</v>
      </c>
      <c r="AU692" s="25" t="s">
        <v>20778</v>
      </c>
      <c r="AV692" s="25" t="s">
        <v>20779</v>
      </c>
      <c r="AW692" s="25" t="s">
        <v>20780</v>
      </c>
      <c r="AX692" s="25" t="s">
        <v>20781</v>
      </c>
      <c r="AY692" s="25" t="s">
        <v>20782</v>
      </c>
      <c r="AZ692" s="25" t="s">
        <v>20783</v>
      </c>
      <c r="BA692" s="25" t="s">
        <v>20784</v>
      </c>
      <c r="BB692" s="25" t="s">
        <v>20785</v>
      </c>
      <c r="BC692" s="25" t="s">
        <v>20786</v>
      </c>
      <c r="BD692" s="25" t="s">
        <v>20787</v>
      </c>
      <c r="BE692" s="25" t="s">
        <v>20788</v>
      </c>
      <c r="BF692" s="25" t="s">
        <v>20789</v>
      </c>
      <c r="BG692" s="25" t="s">
        <v>20790</v>
      </c>
      <c r="BH692" s="25" t="s">
        <v>20791</v>
      </c>
      <c r="BI692" s="25" t="s">
        <v>20792</v>
      </c>
      <c r="BJ692" s="25" t="s">
        <v>20793</v>
      </c>
      <c r="BK692" s="25" t="s">
        <v>20794</v>
      </c>
      <c r="BL692" s="25" t="s">
        <v>20795</v>
      </c>
      <c r="BM692" s="25" t="s">
        <v>20796</v>
      </c>
      <c r="BN692" s="25" t="s">
        <v>20797</v>
      </c>
      <c r="BO692" s="25" t="s">
        <v>20798</v>
      </c>
      <c r="BP692" s="25" t="s">
        <v>20799</v>
      </c>
      <c r="BQ692" s="25" t="s">
        <v>20800</v>
      </c>
      <c r="BR692" s="25" t="s">
        <v>20801</v>
      </c>
      <c r="BS692" s="25" t="s">
        <v>20802</v>
      </c>
      <c r="BT692" s="25" t="s">
        <v>20803</v>
      </c>
      <c r="BU692" s="25" t="s">
        <v>20804</v>
      </c>
      <c r="BV692" s="25" t="s">
        <v>20805</v>
      </c>
      <c r="BW692" s="25" t="s">
        <v>20806</v>
      </c>
      <c r="BX692" s="25" t="s">
        <v>20807</v>
      </c>
      <c r="BY692" s="25" t="s">
        <v>20808</v>
      </c>
      <c r="BZ692" s="25" t="s">
        <v>20809</v>
      </c>
      <c r="CA692" s="25" t="s">
        <v>20810</v>
      </c>
      <c r="CB692" s="25" t="s">
        <v>20811</v>
      </c>
      <c r="CC692" s="25" t="s">
        <v>20812</v>
      </c>
      <c r="CD692" s="25" t="s">
        <v>20813</v>
      </c>
      <c r="CE692" s="25" t="s">
        <v>20814</v>
      </c>
      <c r="CF692" s="25" t="s">
        <v>20815</v>
      </c>
      <c r="CG692" s="25" t="s">
        <v>20816</v>
      </c>
      <c r="CH692" s="25" t="s">
        <v>20817</v>
      </c>
      <c r="CI692" s="25" t="s">
        <v>20818</v>
      </c>
    </row>
    <row r="693" spans="1:87" ht="14.25" customHeight="1" x14ac:dyDescent="0.3">
      <c r="A693" s="7" t="s">
        <v>14497</v>
      </c>
      <c r="B693" s="7" t="s">
        <v>905</v>
      </c>
      <c r="C693" s="25" t="s">
        <v>20819</v>
      </c>
      <c r="D693" s="25" t="s">
        <v>20820</v>
      </c>
      <c r="E693" s="25" t="s">
        <v>20821</v>
      </c>
      <c r="F693" s="25" t="s">
        <v>20822</v>
      </c>
      <c r="G693" s="25" t="s">
        <v>20823</v>
      </c>
      <c r="H693" s="25" t="s">
        <v>20824</v>
      </c>
      <c r="I693" s="25" t="s">
        <v>20825</v>
      </c>
      <c r="J693" s="25" t="s">
        <v>20826</v>
      </c>
      <c r="K693" s="25" t="s">
        <v>20827</v>
      </c>
      <c r="L693" s="25" t="s">
        <v>20828</v>
      </c>
      <c r="M693" s="25" t="s">
        <v>20829</v>
      </c>
      <c r="N693" s="25" t="s">
        <v>20830</v>
      </c>
      <c r="O693" s="25" t="s">
        <v>20831</v>
      </c>
      <c r="P693" s="25" t="s">
        <v>20832</v>
      </c>
      <c r="Q693" s="25" t="s">
        <v>20833</v>
      </c>
      <c r="R693" s="25" t="s">
        <v>20834</v>
      </c>
      <c r="S693" s="25" t="s">
        <v>20835</v>
      </c>
      <c r="T693" s="25" t="s">
        <v>20836</v>
      </c>
      <c r="U693" s="25" t="s">
        <v>20837</v>
      </c>
      <c r="V693" s="25" t="s">
        <v>20838</v>
      </c>
      <c r="W693" s="25" t="s">
        <v>20839</v>
      </c>
      <c r="X693" s="25" t="s">
        <v>20840</v>
      </c>
      <c r="Y693" s="25" t="s">
        <v>20841</v>
      </c>
      <c r="Z693" s="25" t="s">
        <v>20842</v>
      </c>
    </row>
    <row r="694" spans="1:87" ht="14.25" customHeight="1" x14ac:dyDescent="0.3">
      <c r="A694" s="7" t="s">
        <v>14497</v>
      </c>
      <c r="B694" s="7" t="s">
        <v>906</v>
      </c>
      <c r="C694" s="25" t="s">
        <v>20843</v>
      </c>
      <c r="D694" s="25" t="s">
        <v>20844</v>
      </c>
      <c r="E694" s="25" t="s">
        <v>20845</v>
      </c>
      <c r="F694" s="25" t="s">
        <v>20846</v>
      </c>
      <c r="G694" s="25" t="s">
        <v>20847</v>
      </c>
      <c r="H694" s="25" t="s">
        <v>20848</v>
      </c>
      <c r="I694" s="25" t="s">
        <v>20849</v>
      </c>
      <c r="J694" s="25" t="s">
        <v>20850</v>
      </c>
      <c r="K694" s="25" t="s">
        <v>20851</v>
      </c>
    </row>
    <row r="695" spans="1:87" ht="14.25" customHeight="1" x14ac:dyDescent="0.3">
      <c r="A695" s="7" t="s">
        <v>14497</v>
      </c>
      <c r="B695" s="7" t="s">
        <v>907</v>
      </c>
      <c r="C695" s="25" t="s">
        <v>20852</v>
      </c>
      <c r="D695" s="25" t="s">
        <v>20853</v>
      </c>
      <c r="E695" s="25" t="s">
        <v>20854</v>
      </c>
      <c r="F695" s="25" t="s">
        <v>20855</v>
      </c>
      <c r="G695" s="25" t="s">
        <v>20856</v>
      </c>
      <c r="H695" s="25" t="s">
        <v>20857</v>
      </c>
      <c r="I695" s="25" t="s">
        <v>20858</v>
      </c>
      <c r="J695" s="25" t="s">
        <v>20859</v>
      </c>
      <c r="K695" s="25" t="s">
        <v>20860</v>
      </c>
      <c r="L695" s="25" t="s">
        <v>20861</v>
      </c>
      <c r="M695" s="25" t="s">
        <v>20862</v>
      </c>
      <c r="N695" s="25" t="s">
        <v>20863</v>
      </c>
      <c r="O695" s="25" t="s">
        <v>20864</v>
      </c>
      <c r="P695" s="25" t="s">
        <v>20865</v>
      </c>
      <c r="Q695" s="25" t="s">
        <v>20866</v>
      </c>
      <c r="R695" s="25" t="s">
        <v>20867</v>
      </c>
      <c r="S695" s="25" t="s">
        <v>20868</v>
      </c>
      <c r="T695" s="25" t="s">
        <v>20869</v>
      </c>
      <c r="U695" s="25" t="s">
        <v>20870</v>
      </c>
      <c r="V695" s="25" t="s">
        <v>20871</v>
      </c>
      <c r="W695" s="25" t="s">
        <v>20872</v>
      </c>
      <c r="X695" s="25" t="s">
        <v>20873</v>
      </c>
      <c r="Y695" s="25" t="s">
        <v>20874</v>
      </c>
      <c r="Z695" s="25" t="s">
        <v>20875</v>
      </c>
      <c r="AA695" s="25" t="s">
        <v>20876</v>
      </c>
      <c r="AB695" s="25" t="s">
        <v>20877</v>
      </c>
      <c r="AC695" s="25" t="s">
        <v>20878</v>
      </c>
      <c r="AD695" s="25" t="s">
        <v>20879</v>
      </c>
      <c r="AE695" s="25" t="s">
        <v>20880</v>
      </c>
      <c r="AF695" s="25" t="s">
        <v>20881</v>
      </c>
      <c r="AG695" s="25" t="s">
        <v>20882</v>
      </c>
      <c r="AH695" s="25" t="s">
        <v>20883</v>
      </c>
      <c r="AI695" s="25" t="s">
        <v>20884</v>
      </c>
      <c r="AJ695" s="25" t="s">
        <v>20885</v>
      </c>
      <c r="AK695" s="25" t="s">
        <v>20886</v>
      </c>
      <c r="AL695" s="25" t="s">
        <v>20887</v>
      </c>
      <c r="AM695" s="25" t="s">
        <v>20888</v>
      </c>
      <c r="AN695" s="25" t="s">
        <v>20889</v>
      </c>
      <c r="AO695" s="25" t="s">
        <v>20890</v>
      </c>
      <c r="AP695" s="25" t="s">
        <v>20891</v>
      </c>
      <c r="AQ695" s="25" t="s">
        <v>20892</v>
      </c>
      <c r="AR695" s="25" t="s">
        <v>20893</v>
      </c>
      <c r="AS695" s="25" t="s">
        <v>20894</v>
      </c>
      <c r="AT695" s="25" t="s">
        <v>20895</v>
      </c>
      <c r="AU695" s="25" t="s">
        <v>20896</v>
      </c>
      <c r="AV695" s="25" t="s">
        <v>20897</v>
      </c>
      <c r="AW695" s="25" t="s">
        <v>20898</v>
      </c>
      <c r="AX695" s="25" t="s">
        <v>20899</v>
      </c>
      <c r="AY695" s="25" t="s">
        <v>20900</v>
      </c>
      <c r="AZ695" s="25" t="s">
        <v>20901</v>
      </c>
      <c r="BA695" s="25" t="s">
        <v>20902</v>
      </c>
      <c r="BB695" s="25" t="s">
        <v>20903</v>
      </c>
      <c r="BC695" s="25" t="s">
        <v>20904</v>
      </c>
      <c r="BD695" s="25" t="s">
        <v>20905</v>
      </c>
      <c r="BE695" s="25" t="s">
        <v>20906</v>
      </c>
      <c r="BF695" s="25" t="s">
        <v>20907</v>
      </c>
      <c r="BG695" s="25" t="s">
        <v>20908</v>
      </c>
      <c r="BH695" s="25" t="s">
        <v>20909</v>
      </c>
      <c r="BI695" s="25" t="s">
        <v>20910</v>
      </c>
      <c r="BJ695" s="25" t="s">
        <v>20911</v>
      </c>
    </row>
    <row r="696" spans="1:87" ht="14.25" customHeight="1" x14ac:dyDescent="0.3">
      <c r="A696" s="7" t="s">
        <v>14497</v>
      </c>
      <c r="B696" s="7" t="s">
        <v>908</v>
      </c>
      <c r="C696" s="25" t="s">
        <v>20912</v>
      </c>
      <c r="D696" s="25" t="s">
        <v>20913</v>
      </c>
      <c r="E696" s="25" t="s">
        <v>20914</v>
      </c>
      <c r="F696" s="25" t="s">
        <v>20915</v>
      </c>
      <c r="G696" s="25" t="s">
        <v>20916</v>
      </c>
      <c r="H696" s="25" t="s">
        <v>20917</v>
      </c>
      <c r="I696" s="25" t="s">
        <v>20918</v>
      </c>
      <c r="J696" s="25" t="s">
        <v>20919</v>
      </c>
      <c r="K696" s="25" t="s">
        <v>20920</v>
      </c>
      <c r="L696" s="25" t="s">
        <v>20921</v>
      </c>
      <c r="M696" s="25" t="s">
        <v>20922</v>
      </c>
      <c r="N696" s="25" t="s">
        <v>20923</v>
      </c>
      <c r="O696" s="25" t="s">
        <v>20924</v>
      </c>
      <c r="P696" s="25" t="s">
        <v>20925</v>
      </c>
      <c r="Q696" s="25" t="s">
        <v>20926</v>
      </c>
      <c r="R696" s="25" t="s">
        <v>20927</v>
      </c>
      <c r="S696" s="25" t="s">
        <v>20928</v>
      </c>
      <c r="T696" s="25" t="s">
        <v>20929</v>
      </c>
      <c r="U696" s="25" t="s">
        <v>20930</v>
      </c>
      <c r="V696" s="25" t="s">
        <v>20931</v>
      </c>
      <c r="W696" s="25" t="s">
        <v>20932</v>
      </c>
      <c r="X696" s="25" t="s">
        <v>20933</v>
      </c>
      <c r="Y696" s="25" t="s">
        <v>20934</v>
      </c>
      <c r="Z696" s="25" t="s">
        <v>20935</v>
      </c>
      <c r="AA696" s="25" t="s">
        <v>20936</v>
      </c>
      <c r="AB696" s="25" t="s">
        <v>20937</v>
      </c>
      <c r="AC696" s="25" t="s">
        <v>20938</v>
      </c>
      <c r="AD696" s="25" t="s">
        <v>20939</v>
      </c>
      <c r="AE696" s="25" t="s">
        <v>20940</v>
      </c>
      <c r="AF696" s="25" t="s">
        <v>20941</v>
      </c>
      <c r="AG696" s="25" t="s">
        <v>20942</v>
      </c>
      <c r="AH696" s="25" t="s">
        <v>20943</v>
      </c>
      <c r="AI696" s="25" t="s">
        <v>20944</v>
      </c>
      <c r="AJ696" s="25" t="s">
        <v>20945</v>
      </c>
      <c r="AK696" s="25" t="s">
        <v>20946</v>
      </c>
      <c r="AL696" s="25" t="s">
        <v>20947</v>
      </c>
      <c r="AM696" s="25" t="s">
        <v>20948</v>
      </c>
      <c r="AN696" s="25" t="s">
        <v>20949</v>
      </c>
      <c r="AO696" s="25" t="s">
        <v>20950</v>
      </c>
      <c r="AP696" s="25" t="s">
        <v>20951</v>
      </c>
      <c r="AQ696" s="25" t="s">
        <v>20952</v>
      </c>
      <c r="AR696" s="25" t="s">
        <v>20953</v>
      </c>
    </row>
    <row r="697" spans="1:87" ht="14.25" customHeight="1" x14ac:dyDescent="0.3">
      <c r="A697" s="7" t="s">
        <v>14497</v>
      </c>
      <c r="B697" s="7" t="s">
        <v>909</v>
      </c>
      <c r="C697" s="25" t="s">
        <v>20954</v>
      </c>
      <c r="D697" s="25" t="s">
        <v>20955</v>
      </c>
      <c r="E697" s="25" t="s">
        <v>20956</v>
      </c>
      <c r="F697" s="25" t="s">
        <v>20957</v>
      </c>
      <c r="G697" s="25" t="s">
        <v>20958</v>
      </c>
      <c r="H697" s="25" t="s">
        <v>20959</v>
      </c>
      <c r="I697" s="25" t="s">
        <v>20960</v>
      </c>
      <c r="J697" s="25" t="s">
        <v>20961</v>
      </c>
      <c r="K697" s="25" t="s">
        <v>20962</v>
      </c>
      <c r="L697" s="25" t="s">
        <v>20963</v>
      </c>
      <c r="M697" s="25" t="s">
        <v>20964</v>
      </c>
      <c r="N697" s="25" t="s">
        <v>20965</v>
      </c>
      <c r="O697" s="25" t="s">
        <v>20966</v>
      </c>
      <c r="P697" s="25" t="s">
        <v>20967</v>
      </c>
      <c r="Q697" s="25" t="s">
        <v>20968</v>
      </c>
      <c r="R697" s="25" t="s">
        <v>20969</v>
      </c>
      <c r="S697" s="25" t="s">
        <v>20970</v>
      </c>
      <c r="T697" s="25" t="s">
        <v>20971</v>
      </c>
      <c r="U697" s="25" t="s">
        <v>20972</v>
      </c>
      <c r="V697" s="25" t="s">
        <v>20973</v>
      </c>
      <c r="W697" s="25" t="s">
        <v>20974</v>
      </c>
      <c r="X697" s="25" t="s">
        <v>20975</v>
      </c>
      <c r="Y697" s="25" t="s">
        <v>20976</v>
      </c>
      <c r="Z697" s="25" t="s">
        <v>20977</v>
      </c>
      <c r="AA697" s="25" t="s">
        <v>20978</v>
      </c>
      <c r="AB697" s="25" t="s">
        <v>20979</v>
      </c>
      <c r="AC697" s="25" t="s">
        <v>20980</v>
      </c>
      <c r="AD697" s="25" t="s">
        <v>20981</v>
      </c>
      <c r="AE697" s="25" t="s">
        <v>20982</v>
      </c>
      <c r="AF697" s="25" t="s">
        <v>20983</v>
      </c>
      <c r="AG697" s="25" t="s">
        <v>20984</v>
      </c>
      <c r="AH697" s="25" t="s">
        <v>20985</v>
      </c>
      <c r="AI697" s="25" t="s">
        <v>20986</v>
      </c>
      <c r="AJ697" s="25" t="s">
        <v>20987</v>
      </c>
      <c r="AK697" s="25" t="s">
        <v>20988</v>
      </c>
      <c r="AL697" s="25" t="s">
        <v>20989</v>
      </c>
      <c r="AM697" s="25" t="s">
        <v>20990</v>
      </c>
      <c r="AN697" s="25" t="s">
        <v>20991</v>
      </c>
      <c r="AO697" s="25" t="s">
        <v>20992</v>
      </c>
      <c r="AP697" s="25" t="s">
        <v>20993</v>
      </c>
      <c r="AQ697" s="25" t="s">
        <v>20994</v>
      </c>
      <c r="AR697" s="25" t="s">
        <v>20995</v>
      </c>
      <c r="AS697" s="25" t="s">
        <v>20996</v>
      </c>
      <c r="AT697" s="25" t="s">
        <v>20997</v>
      </c>
      <c r="AU697" s="25" t="s">
        <v>20998</v>
      </c>
      <c r="AV697" s="25" t="s">
        <v>20999</v>
      </c>
      <c r="AW697" s="25" t="s">
        <v>21000</v>
      </c>
      <c r="AX697" s="25" t="s">
        <v>21001</v>
      </c>
      <c r="AY697" s="25" t="s">
        <v>21002</v>
      </c>
      <c r="AZ697" s="25" t="s">
        <v>21003</v>
      </c>
      <c r="BA697" s="25" t="s">
        <v>21004</v>
      </c>
      <c r="BB697" s="25" t="s">
        <v>21005</v>
      </c>
    </row>
    <row r="698" spans="1:87" ht="14.25" customHeight="1" x14ac:dyDescent="0.3">
      <c r="A698" s="7" t="s">
        <v>14497</v>
      </c>
      <c r="B698" s="7" t="s">
        <v>910</v>
      </c>
      <c r="C698" s="25" t="s">
        <v>21006</v>
      </c>
      <c r="D698" s="25" t="s">
        <v>21007</v>
      </c>
      <c r="E698" s="25" t="s">
        <v>21008</v>
      </c>
      <c r="F698" s="25" t="s">
        <v>21009</v>
      </c>
      <c r="G698" s="25" t="s">
        <v>21010</v>
      </c>
      <c r="H698" s="25" t="s">
        <v>21011</v>
      </c>
      <c r="I698" s="25" t="s">
        <v>21012</v>
      </c>
      <c r="J698" s="25" t="s">
        <v>21013</v>
      </c>
      <c r="K698" s="25" t="s">
        <v>21014</v>
      </c>
      <c r="L698" s="25" t="s">
        <v>21015</v>
      </c>
      <c r="M698" s="25" t="s">
        <v>21016</v>
      </c>
      <c r="N698" s="25" t="s">
        <v>21017</v>
      </c>
      <c r="O698" s="25" t="s">
        <v>21018</v>
      </c>
      <c r="P698" s="25" t="s">
        <v>21019</v>
      </c>
      <c r="Q698" s="25" t="s">
        <v>21020</v>
      </c>
      <c r="R698" s="25" t="s">
        <v>21021</v>
      </c>
      <c r="S698" s="25" t="s">
        <v>21022</v>
      </c>
      <c r="T698" s="25" t="s">
        <v>21023</v>
      </c>
      <c r="U698" s="25" t="s">
        <v>21024</v>
      </c>
      <c r="V698" s="25" t="s">
        <v>21025</v>
      </c>
      <c r="W698" s="25" t="s">
        <v>21026</v>
      </c>
      <c r="X698" s="25" t="s">
        <v>21027</v>
      </c>
      <c r="Y698" s="25" t="s">
        <v>21028</v>
      </c>
      <c r="Z698" s="25" t="s">
        <v>21029</v>
      </c>
      <c r="AA698" s="25" t="s">
        <v>21030</v>
      </c>
      <c r="AB698" s="25" t="s">
        <v>21031</v>
      </c>
      <c r="AC698" s="25" t="s">
        <v>21032</v>
      </c>
      <c r="AD698" s="25" t="s">
        <v>21033</v>
      </c>
      <c r="AE698" s="25" t="s">
        <v>21034</v>
      </c>
      <c r="AF698" s="25" t="s">
        <v>21035</v>
      </c>
      <c r="AG698" s="25" t="s">
        <v>21036</v>
      </c>
      <c r="AH698" s="25" t="s">
        <v>21037</v>
      </c>
      <c r="AI698" s="25" t="s">
        <v>21038</v>
      </c>
      <c r="AJ698" s="25" t="s">
        <v>21039</v>
      </c>
      <c r="AK698" s="25" t="s">
        <v>21040</v>
      </c>
      <c r="AL698" s="25" t="s">
        <v>21041</v>
      </c>
      <c r="AM698" s="25" t="s">
        <v>21042</v>
      </c>
      <c r="AN698" s="25" t="s">
        <v>21043</v>
      </c>
      <c r="AO698" s="25" t="s">
        <v>21044</v>
      </c>
      <c r="AP698" s="25" t="s">
        <v>21045</v>
      </c>
      <c r="AQ698" s="25" t="s">
        <v>21046</v>
      </c>
      <c r="AR698" s="25" t="s">
        <v>21047</v>
      </c>
      <c r="AS698" s="25" t="s">
        <v>21048</v>
      </c>
      <c r="AT698" s="25" t="s">
        <v>21049</v>
      </c>
      <c r="AU698" s="25" t="s">
        <v>21050</v>
      </c>
      <c r="AV698" s="25" t="s">
        <v>21051</v>
      </c>
      <c r="AW698" s="25" t="s">
        <v>21052</v>
      </c>
      <c r="AX698" s="25" t="s">
        <v>21053</v>
      </c>
    </row>
    <row r="699" spans="1:87" ht="14.25" customHeight="1" x14ac:dyDescent="0.3">
      <c r="A699" s="7" t="s">
        <v>14497</v>
      </c>
      <c r="B699" s="7" t="s">
        <v>911</v>
      </c>
      <c r="C699" s="25" t="s">
        <v>21054</v>
      </c>
      <c r="D699" s="25" t="s">
        <v>21055</v>
      </c>
      <c r="E699" s="25" t="s">
        <v>21056</v>
      </c>
      <c r="F699" s="25" t="s">
        <v>21057</v>
      </c>
      <c r="G699" s="25" t="s">
        <v>21058</v>
      </c>
      <c r="H699" s="25" t="s">
        <v>21059</v>
      </c>
      <c r="I699" s="25" t="s">
        <v>21060</v>
      </c>
      <c r="J699" s="25" t="s">
        <v>21061</v>
      </c>
      <c r="K699" s="25" t="s">
        <v>21062</v>
      </c>
      <c r="L699" s="25" t="s">
        <v>21063</v>
      </c>
      <c r="M699" s="25" t="s">
        <v>21064</v>
      </c>
      <c r="N699" s="25" t="s">
        <v>21065</v>
      </c>
      <c r="O699" s="25" t="s">
        <v>21066</v>
      </c>
      <c r="P699" s="25" t="s">
        <v>21067</v>
      </c>
      <c r="Q699" s="25" t="s">
        <v>21068</v>
      </c>
      <c r="R699" s="25" t="s">
        <v>21069</v>
      </c>
      <c r="S699" s="25" t="s">
        <v>21070</v>
      </c>
      <c r="T699" s="25" t="s">
        <v>21071</v>
      </c>
      <c r="U699" s="25" t="s">
        <v>21072</v>
      </c>
      <c r="V699" s="25" t="s">
        <v>21073</v>
      </c>
      <c r="W699" s="25" t="s">
        <v>21074</v>
      </c>
      <c r="X699" s="25" t="s">
        <v>21075</v>
      </c>
      <c r="Y699" s="25" t="s">
        <v>21076</v>
      </c>
      <c r="Z699" s="25" t="s">
        <v>21077</v>
      </c>
    </row>
    <row r="700" spans="1:87" ht="14.25" customHeight="1" x14ac:dyDescent="0.3">
      <c r="A700" s="7" t="s">
        <v>14497</v>
      </c>
      <c r="B700" s="7" t="s">
        <v>912</v>
      </c>
      <c r="C700" s="25" t="s">
        <v>21078</v>
      </c>
      <c r="D700" s="25" t="s">
        <v>21079</v>
      </c>
      <c r="E700" s="25" t="s">
        <v>21080</v>
      </c>
      <c r="F700" s="25" t="s">
        <v>21081</v>
      </c>
      <c r="G700" s="25" t="s">
        <v>21082</v>
      </c>
      <c r="H700" s="25" t="s">
        <v>21083</v>
      </c>
      <c r="I700" s="25" t="s">
        <v>21084</v>
      </c>
      <c r="J700" s="25" t="s">
        <v>21085</v>
      </c>
      <c r="K700" s="25" t="s">
        <v>21086</v>
      </c>
      <c r="L700" s="25" t="s">
        <v>21087</v>
      </c>
      <c r="M700" s="25" t="s">
        <v>21088</v>
      </c>
      <c r="N700" s="25" t="s">
        <v>21089</v>
      </c>
      <c r="O700" s="25" t="s">
        <v>21090</v>
      </c>
      <c r="P700" s="25" t="s">
        <v>21091</v>
      </c>
      <c r="Q700" s="25" t="s">
        <v>21092</v>
      </c>
      <c r="R700" s="25" t="s">
        <v>21093</v>
      </c>
      <c r="S700" s="25" t="s">
        <v>21094</v>
      </c>
      <c r="T700" s="25" t="s">
        <v>21095</v>
      </c>
      <c r="U700" s="25" t="s">
        <v>21096</v>
      </c>
      <c r="V700" s="25" t="s">
        <v>21097</v>
      </c>
      <c r="W700" s="25" t="s">
        <v>21098</v>
      </c>
      <c r="X700" s="25" t="s">
        <v>21099</v>
      </c>
      <c r="Y700" s="25" t="s">
        <v>21100</v>
      </c>
      <c r="Z700" s="25" t="s">
        <v>21101</v>
      </c>
    </row>
    <row r="701" spans="1:87" ht="14.25" customHeight="1" x14ac:dyDescent="0.3">
      <c r="A701" s="7"/>
      <c r="B701" s="7" t="s">
        <v>913</v>
      </c>
      <c r="C701" s="25" t="s">
        <v>21102</v>
      </c>
      <c r="D701" s="25" t="s">
        <v>21103</v>
      </c>
      <c r="E701" s="25" t="s">
        <v>21104</v>
      </c>
      <c r="F701" s="25" t="s">
        <v>21105</v>
      </c>
      <c r="G701" s="25" t="s">
        <v>21106</v>
      </c>
      <c r="H701" s="25" t="s">
        <v>21107</v>
      </c>
      <c r="I701" s="25" t="s">
        <v>21108</v>
      </c>
      <c r="J701" s="25" t="s">
        <v>21109</v>
      </c>
      <c r="K701" s="25" t="s">
        <v>21110</v>
      </c>
      <c r="L701" s="25" t="s">
        <v>21111</v>
      </c>
      <c r="M701" s="25" t="s">
        <v>21112</v>
      </c>
      <c r="N701" s="25" t="s">
        <v>21113</v>
      </c>
      <c r="O701" s="25" t="s">
        <v>21114</v>
      </c>
      <c r="P701" s="25" t="s">
        <v>21115</v>
      </c>
      <c r="Q701" s="25" t="s">
        <v>21116</v>
      </c>
      <c r="R701" s="25" t="s">
        <v>21117</v>
      </c>
    </row>
    <row r="702" spans="1:87" ht="14.25" customHeight="1" x14ac:dyDescent="0.3">
      <c r="A702" s="7"/>
      <c r="B702" s="7" t="s">
        <v>914</v>
      </c>
      <c r="C702" s="25" t="s">
        <v>21118</v>
      </c>
      <c r="D702" s="25" t="s">
        <v>21119</v>
      </c>
      <c r="E702" s="25" t="s">
        <v>21120</v>
      </c>
      <c r="F702" s="25" t="s">
        <v>21121</v>
      </c>
      <c r="G702" s="25" t="s">
        <v>21122</v>
      </c>
      <c r="H702" s="25" t="s">
        <v>21123</v>
      </c>
      <c r="I702" s="25" t="s">
        <v>21124</v>
      </c>
      <c r="J702" s="25" t="s">
        <v>21125</v>
      </c>
      <c r="K702" s="25" t="s">
        <v>21126</v>
      </c>
      <c r="L702" s="25" t="s">
        <v>21127</v>
      </c>
      <c r="M702" s="25" t="s">
        <v>21128</v>
      </c>
      <c r="N702" s="25" t="s">
        <v>21129</v>
      </c>
      <c r="O702" s="25" t="s">
        <v>21130</v>
      </c>
      <c r="P702" s="25" t="s">
        <v>21131</v>
      </c>
      <c r="Q702" s="25" t="s">
        <v>21132</v>
      </c>
      <c r="R702" s="25" t="s">
        <v>21133</v>
      </c>
      <c r="S702" s="25" t="s">
        <v>21134</v>
      </c>
      <c r="T702" s="25" t="s">
        <v>21135</v>
      </c>
      <c r="U702" s="25" t="s">
        <v>21136</v>
      </c>
      <c r="V702" s="25" t="s">
        <v>21137</v>
      </c>
      <c r="W702" s="25" t="s">
        <v>21138</v>
      </c>
      <c r="X702" s="25" t="s">
        <v>21139</v>
      </c>
    </row>
    <row r="703" spans="1:87" ht="14.25" customHeight="1" x14ac:dyDescent="0.3">
      <c r="A703" s="7"/>
      <c r="B703" s="7" t="s">
        <v>915</v>
      </c>
      <c r="C703" s="25" t="s">
        <v>21140</v>
      </c>
      <c r="D703" s="25" t="s">
        <v>21141</v>
      </c>
      <c r="E703" s="25" t="s">
        <v>21142</v>
      </c>
      <c r="F703" s="25" t="s">
        <v>21143</v>
      </c>
      <c r="G703" s="25" t="s">
        <v>21144</v>
      </c>
      <c r="H703" s="25" t="s">
        <v>21145</v>
      </c>
      <c r="I703" s="25" t="s">
        <v>21146</v>
      </c>
      <c r="J703" s="25" t="s">
        <v>21147</v>
      </c>
      <c r="K703" s="25" t="s">
        <v>21148</v>
      </c>
      <c r="L703" s="25" t="s">
        <v>21149</v>
      </c>
      <c r="M703" s="25" t="s">
        <v>21150</v>
      </c>
      <c r="N703" s="25" t="s">
        <v>21151</v>
      </c>
      <c r="O703" s="25" t="s">
        <v>21152</v>
      </c>
      <c r="P703" s="25" t="s">
        <v>21153</v>
      </c>
      <c r="Q703" s="25" t="s">
        <v>21154</v>
      </c>
      <c r="R703" s="25" t="s">
        <v>21155</v>
      </c>
      <c r="S703" s="25" t="s">
        <v>21156</v>
      </c>
      <c r="T703" s="25" t="s">
        <v>21157</v>
      </c>
      <c r="U703" s="25" t="s">
        <v>21158</v>
      </c>
      <c r="V703" s="25" t="s">
        <v>21159</v>
      </c>
      <c r="W703" s="25" t="s">
        <v>21160</v>
      </c>
      <c r="X703" s="25" t="s">
        <v>21161</v>
      </c>
      <c r="Y703" s="25" t="s">
        <v>21162</v>
      </c>
      <c r="Z703" s="25" t="s">
        <v>21163</v>
      </c>
      <c r="AA703" s="25" t="s">
        <v>21164</v>
      </c>
      <c r="AB703" s="25" t="s">
        <v>21165</v>
      </c>
      <c r="AC703" s="25" t="s">
        <v>21166</v>
      </c>
      <c r="AD703" s="25" t="s">
        <v>21167</v>
      </c>
      <c r="AE703" s="25" t="s">
        <v>21168</v>
      </c>
      <c r="AF703" s="25" t="s">
        <v>21169</v>
      </c>
      <c r="AG703" s="25" t="s">
        <v>21170</v>
      </c>
      <c r="AH703" s="25" t="s">
        <v>21171</v>
      </c>
      <c r="AI703" s="25" t="s">
        <v>21172</v>
      </c>
      <c r="AJ703" s="25" t="s">
        <v>21173</v>
      </c>
      <c r="AK703" s="25" t="s">
        <v>21174</v>
      </c>
      <c r="AL703" s="25" t="s">
        <v>21175</v>
      </c>
      <c r="AM703" s="25" t="s">
        <v>21176</v>
      </c>
      <c r="AN703" s="25" t="s">
        <v>21177</v>
      </c>
      <c r="AO703" s="25" t="s">
        <v>21178</v>
      </c>
      <c r="AP703" s="25" t="s">
        <v>21179</v>
      </c>
    </row>
    <row r="704" spans="1:87" ht="14.25" customHeight="1" x14ac:dyDescent="0.3">
      <c r="A704" s="7"/>
      <c r="B704" s="7" t="s">
        <v>916</v>
      </c>
      <c r="C704" s="25" t="s">
        <v>21180</v>
      </c>
      <c r="D704" s="25" t="s">
        <v>21181</v>
      </c>
      <c r="E704" s="25" t="s">
        <v>21182</v>
      </c>
      <c r="F704" s="25" t="s">
        <v>21183</v>
      </c>
      <c r="G704" s="25" t="s">
        <v>21184</v>
      </c>
      <c r="H704" s="25" t="s">
        <v>21185</v>
      </c>
      <c r="I704" s="25" t="s">
        <v>21186</v>
      </c>
      <c r="J704" s="25" t="s">
        <v>21187</v>
      </c>
      <c r="K704" s="25" t="s">
        <v>21188</v>
      </c>
    </row>
    <row r="705" spans="1:34" ht="14.25" customHeight="1" x14ac:dyDescent="0.3">
      <c r="A705" s="7"/>
      <c r="B705" s="7" t="s">
        <v>917</v>
      </c>
      <c r="C705" s="25" t="s">
        <v>21189</v>
      </c>
      <c r="D705" s="25" t="s">
        <v>21190</v>
      </c>
      <c r="E705" s="25" t="s">
        <v>21191</v>
      </c>
      <c r="F705" s="25" t="s">
        <v>21192</v>
      </c>
      <c r="G705" s="25" t="s">
        <v>21193</v>
      </c>
      <c r="H705" s="25" t="s">
        <v>21194</v>
      </c>
      <c r="I705" s="25" t="s">
        <v>21195</v>
      </c>
      <c r="J705" s="25" t="s">
        <v>21196</v>
      </c>
      <c r="K705" s="25" t="s">
        <v>21197</v>
      </c>
      <c r="L705" s="25" t="s">
        <v>21198</v>
      </c>
      <c r="M705" s="25" t="s">
        <v>21199</v>
      </c>
      <c r="N705" s="25" t="s">
        <v>21200</v>
      </c>
      <c r="O705" s="25" t="s">
        <v>21201</v>
      </c>
      <c r="P705" s="25" t="s">
        <v>21202</v>
      </c>
      <c r="Q705" s="25" t="s">
        <v>21203</v>
      </c>
      <c r="R705" s="25" t="s">
        <v>21204</v>
      </c>
      <c r="S705" s="25" t="s">
        <v>21205</v>
      </c>
      <c r="T705" s="25" t="s">
        <v>21206</v>
      </c>
      <c r="U705" s="25" t="s">
        <v>21207</v>
      </c>
      <c r="V705" s="25" t="s">
        <v>21208</v>
      </c>
      <c r="W705" s="25" t="s">
        <v>21209</v>
      </c>
      <c r="X705" s="25" t="s">
        <v>21210</v>
      </c>
      <c r="Y705" s="25" t="s">
        <v>21211</v>
      </c>
      <c r="Z705" s="25" t="s">
        <v>21212</v>
      </c>
      <c r="AA705" s="25" t="s">
        <v>21213</v>
      </c>
    </row>
    <row r="706" spans="1:34" ht="14.25" customHeight="1" x14ac:dyDescent="0.3">
      <c r="A706" s="7"/>
      <c r="B706" s="7" t="s">
        <v>918</v>
      </c>
      <c r="C706" s="25" t="s">
        <v>21214</v>
      </c>
      <c r="D706" s="25" t="s">
        <v>21215</v>
      </c>
      <c r="E706" s="25" t="s">
        <v>21216</v>
      </c>
      <c r="F706" s="25" t="s">
        <v>21217</v>
      </c>
      <c r="G706" s="25" t="s">
        <v>21218</v>
      </c>
      <c r="H706" s="25" t="s">
        <v>21219</v>
      </c>
      <c r="I706" s="25" t="s">
        <v>21220</v>
      </c>
      <c r="J706" s="25" t="s">
        <v>21221</v>
      </c>
      <c r="K706" s="25" t="s">
        <v>21222</v>
      </c>
      <c r="L706" s="25" t="s">
        <v>21223</v>
      </c>
      <c r="M706" s="25" t="s">
        <v>21224</v>
      </c>
      <c r="N706" s="25" t="s">
        <v>21225</v>
      </c>
      <c r="O706" s="25" t="s">
        <v>21226</v>
      </c>
      <c r="P706" s="25" t="s">
        <v>21227</v>
      </c>
      <c r="Q706" s="25" t="s">
        <v>21228</v>
      </c>
      <c r="R706" s="25" t="s">
        <v>21229</v>
      </c>
      <c r="S706" s="25" t="s">
        <v>21230</v>
      </c>
      <c r="T706" s="25" t="s">
        <v>21231</v>
      </c>
      <c r="U706" s="25" t="s">
        <v>21232</v>
      </c>
      <c r="V706" s="25" t="s">
        <v>21233</v>
      </c>
      <c r="W706" s="25" t="s">
        <v>21234</v>
      </c>
      <c r="X706" s="25" t="s">
        <v>21235</v>
      </c>
      <c r="Y706" s="25" t="s">
        <v>21236</v>
      </c>
    </row>
    <row r="707" spans="1:34" ht="14.25" customHeight="1" x14ac:dyDescent="0.3">
      <c r="A707" s="7"/>
      <c r="B707" s="7" t="s">
        <v>919</v>
      </c>
      <c r="C707" s="25" t="s">
        <v>21237</v>
      </c>
      <c r="D707" s="25" t="s">
        <v>21238</v>
      </c>
      <c r="E707" s="25" t="s">
        <v>21239</v>
      </c>
      <c r="F707" s="25" t="s">
        <v>21240</v>
      </c>
      <c r="G707" s="25" t="s">
        <v>21241</v>
      </c>
      <c r="H707" s="25" t="s">
        <v>21242</v>
      </c>
      <c r="I707" s="25" t="s">
        <v>21243</v>
      </c>
      <c r="J707" s="25" t="s">
        <v>21244</v>
      </c>
      <c r="K707" s="25" t="s">
        <v>21245</v>
      </c>
      <c r="L707" s="25" t="s">
        <v>21246</v>
      </c>
      <c r="M707" s="25" t="s">
        <v>21247</v>
      </c>
      <c r="N707" s="25" t="s">
        <v>21248</v>
      </c>
      <c r="O707" s="25" t="s">
        <v>21249</v>
      </c>
      <c r="P707" s="25" t="s">
        <v>21250</v>
      </c>
      <c r="Q707" s="25" t="s">
        <v>21251</v>
      </c>
      <c r="R707" s="25" t="s">
        <v>21252</v>
      </c>
      <c r="S707" s="25" t="s">
        <v>21253</v>
      </c>
      <c r="T707" s="25" t="s">
        <v>21254</v>
      </c>
      <c r="U707" s="25" t="s">
        <v>21255</v>
      </c>
      <c r="V707" s="25" t="s">
        <v>21256</v>
      </c>
      <c r="W707" s="25" t="s">
        <v>21257</v>
      </c>
    </row>
    <row r="708" spans="1:34" ht="14.25" customHeight="1" x14ac:dyDescent="0.3">
      <c r="A708" s="7"/>
      <c r="B708" s="7" t="s">
        <v>920</v>
      </c>
      <c r="C708" s="25" t="s">
        <v>21258</v>
      </c>
      <c r="D708" s="25" t="s">
        <v>21259</v>
      </c>
      <c r="E708" s="25" t="s">
        <v>21260</v>
      </c>
      <c r="F708" s="25" t="s">
        <v>21261</v>
      </c>
      <c r="G708" s="25" t="s">
        <v>21262</v>
      </c>
      <c r="H708" s="25" t="s">
        <v>21263</v>
      </c>
      <c r="I708" s="25" t="s">
        <v>21264</v>
      </c>
      <c r="J708" s="25" t="s">
        <v>21265</v>
      </c>
      <c r="K708" s="25" t="s">
        <v>21266</v>
      </c>
      <c r="L708" s="25" t="s">
        <v>21267</v>
      </c>
      <c r="M708" s="25" t="s">
        <v>21268</v>
      </c>
      <c r="N708" s="25" t="s">
        <v>21269</v>
      </c>
      <c r="O708" s="25" t="s">
        <v>21270</v>
      </c>
      <c r="P708" s="25" t="s">
        <v>21271</v>
      </c>
      <c r="Q708" s="25" t="s">
        <v>21272</v>
      </c>
      <c r="R708" s="25" t="s">
        <v>21273</v>
      </c>
      <c r="S708" s="25" t="s">
        <v>21274</v>
      </c>
      <c r="T708" s="25" t="s">
        <v>21275</v>
      </c>
      <c r="U708" s="25" t="s">
        <v>21276</v>
      </c>
    </row>
    <row r="709" spans="1:34" ht="14.25" customHeight="1" x14ac:dyDescent="0.3">
      <c r="A709" s="7"/>
      <c r="B709" s="7" t="s">
        <v>921</v>
      </c>
      <c r="C709" s="25" t="s">
        <v>21277</v>
      </c>
      <c r="D709" s="25" t="s">
        <v>21278</v>
      </c>
      <c r="E709" s="25" t="s">
        <v>21279</v>
      </c>
      <c r="F709" s="25" t="s">
        <v>21280</v>
      </c>
      <c r="G709" s="25" t="s">
        <v>21281</v>
      </c>
      <c r="H709" s="25" t="s">
        <v>21282</v>
      </c>
      <c r="I709" s="25" t="s">
        <v>21283</v>
      </c>
      <c r="J709" s="25" t="s">
        <v>21284</v>
      </c>
      <c r="K709" s="25" t="s">
        <v>21285</v>
      </c>
      <c r="L709" s="25" t="s">
        <v>21286</v>
      </c>
      <c r="M709" s="25" t="s">
        <v>21287</v>
      </c>
      <c r="N709" s="25" t="s">
        <v>21288</v>
      </c>
      <c r="O709" s="25" t="s">
        <v>21289</v>
      </c>
      <c r="P709" s="25" t="s">
        <v>21290</v>
      </c>
      <c r="Q709" s="25" t="s">
        <v>21291</v>
      </c>
      <c r="R709" s="25" t="s">
        <v>21292</v>
      </c>
      <c r="S709" s="25" t="s">
        <v>21293</v>
      </c>
      <c r="T709" s="25" t="s">
        <v>21294</v>
      </c>
      <c r="U709" s="25" t="s">
        <v>21295</v>
      </c>
      <c r="V709" s="25" t="s">
        <v>21296</v>
      </c>
      <c r="W709" s="25" t="s">
        <v>21297</v>
      </c>
      <c r="X709" s="25" t="s">
        <v>21298</v>
      </c>
      <c r="Y709" s="25" t="s">
        <v>21299</v>
      </c>
      <c r="Z709" s="25" t="s">
        <v>21300</v>
      </c>
    </row>
    <row r="710" spans="1:34" ht="14.25" customHeight="1" x14ac:dyDescent="0.3">
      <c r="A710" s="7"/>
      <c r="B710" s="7" t="s">
        <v>922</v>
      </c>
      <c r="C710" s="25" t="s">
        <v>21301</v>
      </c>
      <c r="D710" s="25" t="s">
        <v>21302</v>
      </c>
      <c r="E710" s="25" t="s">
        <v>21303</v>
      </c>
      <c r="F710" s="25" t="s">
        <v>21304</v>
      </c>
      <c r="G710" s="25" t="s">
        <v>21305</v>
      </c>
      <c r="H710" s="25" t="s">
        <v>21306</v>
      </c>
      <c r="I710" s="25" t="s">
        <v>21307</v>
      </c>
      <c r="J710" s="25" t="s">
        <v>21308</v>
      </c>
      <c r="K710" s="25" t="s">
        <v>21309</v>
      </c>
      <c r="L710" s="25" t="s">
        <v>21310</v>
      </c>
      <c r="M710" s="25" t="s">
        <v>21311</v>
      </c>
      <c r="N710" s="25" t="s">
        <v>21312</v>
      </c>
      <c r="O710" s="25" t="s">
        <v>21313</v>
      </c>
    </row>
    <row r="711" spans="1:34" ht="14.25" customHeight="1" x14ac:dyDescent="0.3">
      <c r="A711" s="7"/>
      <c r="B711" s="7" t="s">
        <v>923</v>
      </c>
      <c r="C711" s="25" t="s">
        <v>21314</v>
      </c>
      <c r="D711" s="25" t="s">
        <v>21315</v>
      </c>
      <c r="E711" s="25" t="s">
        <v>21316</v>
      </c>
      <c r="F711" s="25" t="s">
        <v>21317</v>
      </c>
      <c r="G711" s="25" t="s">
        <v>21318</v>
      </c>
      <c r="H711" s="25" t="s">
        <v>21319</v>
      </c>
      <c r="I711" s="25" t="s">
        <v>21320</v>
      </c>
      <c r="J711" s="25" t="s">
        <v>21321</v>
      </c>
      <c r="K711" s="25" t="s">
        <v>21322</v>
      </c>
      <c r="L711" s="25" t="s">
        <v>21323</v>
      </c>
      <c r="M711" s="25" t="s">
        <v>21324</v>
      </c>
      <c r="N711" s="25" t="s">
        <v>21325</v>
      </c>
      <c r="O711" s="25" t="s">
        <v>21326</v>
      </c>
      <c r="P711" s="25" t="s">
        <v>21327</v>
      </c>
      <c r="Q711" s="25" t="s">
        <v>21328</v>
      </c>
    </row>
    <row r="712" spans="1:34" ht="14.25" customHeight="1" x14ac:dyDescent="0.3">
      <c r="A712" s="7"/>
      <c r="B712" s="7" t="s">
        <v>924</v>
      </c>
      <c r="C712" s="25" t="s">
        <v>21329</v>
      </c>
      <c r="D712" s="25" t="s">
        <v>21330</v>
      </c>
      <c r="E712" s="25" t="s">
        <v>21331</v>
      </c>
      <c r="F712" s="25" t="s">
        <v>21332</v>
      </c>
      <c r="G712" s="25" t="s">
        <v>21333</v>
      </c>
      <c r="H712" s="25" t="s">
        <v>21334</v>
      </c>
      <c r="I712" s="25" t="s">
        <v>21335</v>
      </c>
      <c r="J712" s="25" t="s">
        <v>21336</v>
      </c>
      <c r="K712" s="25" t="s">
        <v>21337</v>
      </c>
      <c r="L712" s="25" t="s">
        <v>21338</v>
      </c>
      <c r="M712" s="25" t="s">
        <v>21339</v>
      </c>
      <c r="N712" s="25" t="s">
        <v>21340</v>
      </c>
      <c r="O712" s="25" t="s">
        <v>21341</v>
      </c>
      <c r="P712" s="25" t="s">
        <v>21342</v>
      </c>
      <c r="Q712" s="25" t="s">
        <v>21343</v>
      </c>
      <c r="R712" s="25" t="s">
        <v>21344</v>
      </c>
      <c r="S712" s="25" t="s">
        <v>21345</v>
      </c>
      <c r="T712" s="25" t="s">
        <v>21346</v>
      </c>
      <c r="U712" s="25" t="s">
        <v>21347</v>
      </c>
      <c r="V712" s="25" t="s">
        <v>21348</v>
      </c>
      <c r="W712" s="25" t="s">
        <v>21349</v>
      </c>
      <c r="X712" s="25" t="s">
        <v>21350</v>
      </c>
      <c r="Y712" s="25" t="s">
        <v>21351</v>
      </c>
      <c r="Z712" s="25" t="s">
        <v>21352</v>
      </c>
      <c r="AA712" s="25" t="s">
        <v>21353</v>
      </c>
      <c r="AB712" s="25" t="s">
        <v>21354</v>
      </c>
      <c r="AC712" s="25" t="s">
        <v>21355</v>
      </c>
      <c r="AD712" s="25" t="s">
        <v>21356</v>
      </c>
      <c r="AE712" s="25" t="s">
        <v>21357</v>
      </c>
      <c r="AF712" s="25" t="s">
        <v>21358</v>
      </c>
    </row>
    <row r="713" spans="1:34" ht="14.25" customHeight="1" x14ac:dyDescent="0.3">
      <c r="A713" s="7"/>
      <c r="B713" s="7" t="s">
        <v>925</v>
      </c>
      <c r="C713" s="25" t="s">
        <v>21359</v>
      </c>
      <c r="D713" s="25" t="s">
        <v>21360</v>
      </c>
      <c r="E713" s="25" t="s">
        <v>21361</v>
      </c>
      <c r="F713" s="25" t="s">
        <v>21362</v>
      </c>
      <c r="G713" s="25" t="s">
        <v>21363</v>
      </c>
      <c r="H713" s="25" t="s">
        <v>21364</v>
      </c>
      <c r="I713" s="25" t="s">
        <v>21365</v>
      </c>
      <c r="J713" s="25" t="s">
        <v>21366</v>
      </c>
      <c r="K713" s="25" t="s">
        <v>21367</v>
      </c>
      <c r="L713" s="25" t="s">
        <v>21368</v>
      </c>
      <c r="M713" s="25" t="s">
        <v>21369</v>
      </c>
      <c r="N713" s="25" t="s">
        <v>21370</v>
      </c>
      <c r="O713" s="25" t="s">
        <v>21371</v>
      </c>
      <c r="P713" s="25" t="s">
        <v>21372</v>
      </c>
      <c r="Q713" s="25" t="s">
        <v>21373</v>
      </c>
      <c r="R713" s="25" t="s">
        <v>21374</v>
      </c>
      <c r="S713" s="25" t="s">
        <v>21375</v>
      </c>
      <c r="T713" s="25" t="s">
        <v>21376</v>
      </c>
      <c r="U713" s="25" t="s">
        <v>21377</v>
      </c>
      <c r="V713" s="25" t="s">
        <v>21378</v>
      </c>
      <c r="W713" s="25" t="s">
        <v>21379</v>
      </c>
      <c r="X713" s="25" t="s">
        <v>21380</v>
      </c>
      <c r="Y713" s="25" t="s">
        <v>21381</v>
      </c>
      <c r="Z713" s="25" t="s">
        <v>21382</v>
      </c>
      <c r="AA713" s="25" t="s">
        <v>21383</v>
      </c>
      <c r="AB713" s="25" t="s">
        <v>21384</v>
      </c>
      <c r="AC713" s="25" t="s">
        <v>21385</v>
      </c>
      <c r="AD713" s="25" t="s">
        <v>21386</v>
      </c>
      <c r="AE713" s="25" t="s">
        <v>21387</v>
      </c>
      <c r="AF713" s="25" t="s">
        <v>21388</v>
      </c>
      <c r="AG713" s="25" t="s">
        <v>21389</v>
      </c>
      <c r="AH713" s="25" t="s">
        <v>21390</v>
      </c>
    </row>
    <row r="714" spans="1:34" ht="14.25" customHeight="1" x14ac:dyDescent="0.3">
      <c r="A714" s="7"/>
      <c r="B714" s="7" t="s">
        <v>926</v>
      </c>
      <c r="C714" s="25" t="s">
        <v>21391</v>
      </c>
      <c r="D714" s="25" t="s">
        <v>21392</v>
      </c>
      <c r="E714" s="25" t="s">
        <v>21393</v>
      </c>
      <c r="F714" s="25" t="s">
        <v>21394</v>
      </c>
      <c r="G714" s="25" t="s">
        <v>21395</v>
      </c>
      <c r="H714" s="25" t="s">
        <v>21396</v>
      </c>
      <c r="I714" s="25" t="s">
        <v>21397</v>
      </c>
      <c r="J714" s="25" t="s">
        <v>21398</v>
      </c>
      <c r="K714" s="25" t="s">
        <v>21399</v>
      </c>
      <c r="L714" s="25" t="s">
        <v>21400</v>
      </c>
      <c r="M714" s="25" t="s">
        <v>21401</v>
      </c>
      <c r="N714" s="25" t="s">
        <v>21402</v>
      </c>
      <c r="O714" s="25" t="s">
        <v>21403</v>
      </c>
      <c r="P714" s="25" t="s">
        <v>21404</v>
      </c>
    </row>
    <row r="715" spans="1:34" ht="14.25" customHeight="1" x14ac:dyDescent="0.3">
      <c r="A715" s="7"/>
      <c r="B715" s="7" t="s">
        <v>927</v>
      </c>
      <c r="C715" s="25" t="s">
        <v>21405</v>
      </c>
      <c r="D715" s="25" t="s">
        <v>21406</v>
      </c>
      <c r="E715" s="25" t="s">
        <v>21407</v>
      </c>
      <c r="F715" s="25" t="s">
        <v>21408</v>
      </c>
      <c r="G715" s="25" t="s">
        <v>21409</v>
      </c>
      <c r="H715" s="25" t="s">
        <v>21410</v>
      </c>
      <c r="I715" s="25" t="s">
        <v>21411</v>
      </c>
      <c r="J715" s="25" t="s">
        <v>21412</v>
      </c>
      <c r="K715" s="25" t="s">
        <v>21413</v>
      </c>
      <c r="L715" s="25" t="s">
        <v>21414</v>
      </c>
      <c r="M715" s="25" t="s">
        <v>21415</v>
      </c>
      <c r="N715" s="25" t="s">
        <v>21416</v>
      </c>
      <c r="O715" s="25" t="s">
        <v>21417</v>
      </c>
    </row>
    <row r="716" spans="1:34" ht="14.25" customHeight="1" x14ac:dyDescent="0.3">
      <c r="A716" s="7"/>
      <c r="B716" s="7" t="s">
        <v>928</v>
      </c>
      <c r="C716" s="25" t="s">
        <v>21418</v>
      </c>
      <c r="D716" s="25" t="s">
        <v>21419</v>
      </c>
      <c r="E716" s="25" t="s">
        <v>21420</v>
      </c>
      <c r="F716" s="25" t="s">
        <v>21421</v>
      </c>
      <c r="G716" s="25" t="s">
        <v>21422</v>
      </c>
      <c r="H716" s="25" t="s">
        <v>21423</v>
      </c>
      <c r="I716" s="25" t="s">
        <v>21424</v>
      </c>
      <c r="J716" s="25" t="s">
        <v>21425</v>
      </c>
      <c r="K716" s="25" t="s">
        <v>21426</v>
      </c>
      <c r="L716" s="25" t="s">
        <v>21427</v>
      </c>
      <c r="M716" s="25" t="s">
        <v>21428</v>
      </c>
      <c r="N716" s="25" t="s">
        <v>21429</v>
      </c>
    </row>
    <row r="717" spans="1:34" ht="14.25" customHeight="1" x14ac:dyDescent="0.3">
      <c r="A717" s="7"/>
      <c r="B717" s="7" t="s">
        <v>929</v>
      </c>
      <c r="C717" s="25" t="s">
        <v>21430</v>
      </c>
      <c r="D717" s="25" t="s">
        <v>21431</v>
      </c>
      <c r="E717" s="25" t="s">
        <v>21432</v>
      </c>
      <c r="F717" s="25" t="s">
        <v>21433</v>
      </c>
      <c r="G717" s="25" t="s">
        <v>21434</v>
      </c>
      <c r="H717" s="25" t="s">
        <v>21435</v>
      </c>
      <c r="I717" s="25" t="s">
        <v>21436</v>
      </c>
      <c r="J717" s="25" t="s">
        <v>21437</v>
      </c>
      <c r="K717" s="25" t="s">
        <v>21438</v>
      </c>
      <c r="L717" s="25" t="s">
        <v>21439</v>
      </c>
      <c r="M717" s="25" t="s">
        <v>21440</v>
      </c>
      <c r="N717" s="25" t="s">
        <v>21441</v>
      </c>
      <c r="O717" s="25" t="s">
        <v>21442</v>
      </c>
      <c r="P717" s="25" t="s">
        <v>21443</v>
      </c>
      <c r="Q717" s="25" t="s">
        <v>21444</v>
      </c>
    </row>
    <row r="718" spans="1:34" ht="14.25" customHeight="1" x14ac:dyDescent="0.3">
      <c r="A718" s="7"/>
      <c r="B718" s="7" t="s">
        <v>930</v>
      </c>
      <c r="C718" s="25" t="s">
        <v>21445</v>
      </c>
      <c r="D718" s="25" t="s">
        <v>21446</v>
      </c>
      <c r="E718" s="25" t="s">
        <v>21447</v>
      </c>
      <c r="F718" s="25" t="s">
        <v>21448</v>
      </c>
      <c r="G718" s="25" t="s">
        <v>21449</v>
      </c>
      <c r="H718" s="25" t="s">
        <v>21450</v>
      </c>
      <c r="I718" s="25" t="s">
        <v>21451</v>
      </c>
      <c r="J718" s="25" t="s">
        <v>21452</v>
      </c>
      <c r="K718" s="25" t="s">
        <v>21453</v>
      </c>
      <c r="L718" s="25" t="s">
        <v>21454</v>
      </c>
      <c r="M718" s="25" t="s">
        <v>21455</v>
      </c>
      <c r="N718" s="25" t="s">
        <v>21456</v>
      </c>
      <c r="O718" s="25" t="s">
        <v>21457</v>
      </c>
      <c r="P718" s="25" t="s">
        <v>21458</v>
      </c>
      <c r="Q718" s="25" t="s">
        <v>21459</v>
      </c>
      <c r="R718" s="25" t="s">
        <v>21460</v>
      </c>
      <c r="S718" s="25" t="s">
        <v>21461</v>
      </c>
      <c r="T718" s="25" t="s">
        <v>21462</v>
      </c>
      <c r="U718" s="25" t="s">
        <v>21463</v>
      </c>
      <c r="V718" s="25" t="s">
        <v>21464</v>
      </c>
      <c r="W718" s="25" t="s">
        <v>21465</v>
      </c>
      <c r="X718" s="25" t="s">
        <v>21466</v>
      </c>
      <c r="Y718" s="25" t="s">
        <v>21467</v>
      </c>
    </row>
    <row r="719" spans="1:34" ht="14.25" customHeight="1" x14ac:dyDescent="0.3">
      <c r="A719" s="7"/>
      <c r="B719" s="7" t="s">
        <v>931</v>
      </c>
      <c r="C719" s="25" t="s">
        <v>21468</v>
      </c>
      <c r="D719" s="25" t="s">
        <v>21469</v>
      </c>
      <c r="E719" s="25" t="s">
        <v>21470</v>
      </c>
      <c r="F719" s="25" t="s">
        <v>21471</v>
      </c>
      <c r="G719" s="25" t="s">
        <v>21472</v>
      </c>
      <c r="H719" s="25" t="s">
        <v>21473</v>
      </c>
      <c r="I719" s="25" t="s">
        <v>21474</v>
      </c>
      <c r="J719" s="25" t="s">
        <v>21475</v>
      </c>
      <c r="K719" s="25" t="s">
        <v>21476</v>
      </c>
      <c r="L719" s="25" t="s">
        <v>21477</v>
      </c>
      <c r="M719" s="25" t="s">
        <v>21478</v>
      </c>
      <c r="N719" s="25" t="s">
        <v>21479</v>
      </c>
      <c r="O719" s="25" t="s">
        <v>21480</v>
      </c>
      <c r="P719" s="25" t="s">
        <v>21481</v>
      </c>
      <c r="Q719" s="25" t="s">
        <v>21482</v>
      </c>
      <c r="R719" s="25" t="s">
        <v>21483</v>
      </c>
      <c r="S719" s="25" t="s">
        <v>21484</v>
      </c>
      <c r="T719" s="25" t="s">
        <v>21485</v>
      </c>
      <c r="U719" s="25" t="s">
        <v>21486</v>
      </c>
      <c r="V719" s="25" t="s">
        <v>21487</v>
      </c>
    </row>
    <row r="720" spans="1:34" ht="14.25" customHeight="1" x14ac:dyDescent="0.3">
      <c r="A720" s="7"/>
      <c r="B720" s="7" t="s">
        <v>932</v>
      </c>
      <c r="C720" s="25" t="s">
        <v>21488</v>
      </c>
      <c r="D720" s="25" t="s">
        <v>21489</v>
      </c>
      <c r="E720" s="25" t="s">
        <v>21490</v>
      </c>
      <c r="F720" s="25" t="s">
        <v>21491</v>
      </c>
      <c r="G720" s="25" t="s">
        <v>21492</v>
      </c>
      <c r="H720" s="25" t="s">
        <v>21493</v>
      </c>
      <c r="I720" s="25" t="s">
        <v>21494</v>
      </c>
      <c r="J720" s="25" t="s">
        <v>21495</v>
      </c>
      <c r="K720" s="25" t="s">
        <v>21496</v>
      </c>
      <c r="L720" s="25" t="s">
        <v>21497</v>
      </c>
      <c r="M720" s="25" t="s">
        <v>21498</v>
      </c>
      <c r="N720" s="25" t="s">
        <v>21499</v>
      </c>
      <c r="O720" s="25" t="s">
        <v>21500</v>
      </c>
      <c r="P720" s="25" t="s">
        <v>21501</v>
      </c>
      <c r="Q720" s="25" t="s">
        <v>21502</v>
      </c>
      <c r="R720" s="25" t="s">
        <v>21503</v>
      </c>
      <c r="S720" s="25" t="s">
        <v>21504</v>
      </c>
      <c r="T720" s="25" t="s">
        <v>21505</v>
      </c>
      <c r="U720" s="25" t="s">
        <v>21506</v>
      </c>
      <c r="V720" s="25" t="s">
        <v>21507</v>
      </c>
    </row>
    <row r="721" spans="1:63" ht="14.25" customHeight="1" x14ac:dyDescent="0.3">
      <c r="A721" s="7"/>
      <c r="B721" s="7" t="s">
        <v>933</v>
      </c>
      <c r="C721" s="25" t="s">
        <v>21508</v>
      </c>
      <c r="D721" s="25" t="s">
        <v>21509</v>
      </c>
      <c r="E721" s="25" t="s">
        <v>21510</v>
      </c>
      <c r="F721" s="25" t="s">
        <v>21511</v>
      </c>
      <c r="G721" s="25" t="s">
        <v>21512</v>
      </c>
      <c r="H721" s="25" t="s">
        <v>21513</v>
      </c>
      <c r="I721" s="25" t="s">
        <v>21514</v>
      </c>
      <c r="J721" s="25" t="s">
        <v>21515</v>
      </c>
      <c r="K721" s="25" t="s">
        <v>21516</v>
      </c>
      <c r="L721" s="25" t="s">
        <v>21517</v>
      </c>
      <c r="M721" s="25" t="s">
        <v>21518</v>
      </c>
      <c r="N721" s="25" t="s">
        <v>21519</v>
      </c>
      <c r="O721" s="25" t="s">
        <v>21520</v>
      </c>
      <c r="P721" s="25" t="s">
        <v>21521</v>
      </c>
      <c r="Q721" s="25" t="s">
        <v>21522</v>
      </c>
      <c r="R721" s="25" t="s">
        <v>21523</v>
      </c>
      <c r="S721" s="25" t="s">
        <v>21524</v>
      </c>
      <c r="T721" s="25" t="s">
        <v>21525</v>
      </c>
      <c r="U721" s="25" t="s">
        <v>21526</v>
      </c>
      <c r="V721" s="25" t="s">
        <v>21527</v>
      </c>
      <c r="W721" s="25" t="s">
        <v>21528</v>
      </c>
      <c r="X721" s="25" t="s">
        <v>21529</v>
      </c>
      <c r="Y721" s="25" t="s">
        <v>21530</v>
      </c>
      <c r="Z721" s="25" t="s">
        <v>21531</v>
      </c>
      <c r="AA721" s="25" t="s">
        <v>21532</v>
      </c>
    </row>
    <row r="722" spans="1:63" ht="14.25" customHeight="1" x14ac:dyDescent="0.3">
      <c r="A722" s="7"/>
      <c r="B722" s="7" t="s">
        <v>934</v>
      </c>
      <c r="C722" s="25" t="s">
        <v>21533</v>
      </c>
      <c r="D722" s="25" t="s">
        <v>21534</v>
      </c>
      <c r="E722" s="25" t="s">
        <v>21535</v>
      </c>
      <c r="F722" s="25" t="s">
        <v>21536</v>
      </c>
      <c r="G722" s="25" t="s">
        <v>21537</v>
      </c>
      <c r="H722" s="25" t="s">
        <v>21538</v>
      </c>
      <c r="I722" s="25" t="s">
        <v>21539</v>
      </c>
      <c r="J722" s="25" t="s">
        <v>21540</v>
      </c>
      <c r="K722" s="25" t="s">
        <v>21541</v>
      </c>
      <c r="L722" s="25" t="s">
        <v>21542</v>
      </c>
      <c r="M722" s="25" t="s">
        <v>21543</v>
      </c>
      <c r="N722" s="25" t="s">
        <v>21544</v>
      </c>
      <c r="O722" s="25" t="s">
        <v>21545</v>
      </c>
      <c r="P722" s="25" t="s">
        <v>21546</v>
      </c>
      <c r="Q722" s="25" t="s">
        <v>21547</v>
      </c>
      <c r="R722" s="25" t="s">
        <v>21548</v>
      </c>
      <c r="S722" s="25" t="s">
        <v>21549</v>
      </c>
      <c r="T722" s="25" t="s">
        <v>21550</v>
      </c>
    </row>
    <row r="723" spans="1:63" ht="14.25" customHeight="1" x14ac:dyDescent="0.3">
      <c r="A723" s="7"/>
      <c r="B723" s="7" t="s">
        <v>935</v>
      </c>
      <c r="C723" s="25" t="s">
        <v>21551</v>
      </c>
      <c r="D723" s="25" t="s">
        <v>21552</v>
      </c>
      <c r="E723" s="25" t="s">
        <v>21553</v>
      </c>
      <c r="F723" s="25" t="s">
        <v>21554</v>
      </c>
      <c r="G723" s="25" t="s">
        <v>21555</v>
      </c>
      <c r="H723" s="25" t="s">
        <v>21556</v>
      </c>
      <c r="I723" s="25" t="s">
        <v>21557</v>
      </c>
      <c r="J723" s="25" t="s">
        <v>21558</v>
      </c>
      <c r="K723" s="25" t="s">
        <v>21559</v>
      </c>
      <c r="L723" s="25" t="s">
        <v>21560</v>
      </c>
    </row>
    <row r="724" spans="1:63" ht="14.25" customHeight="1" x14ac:dyDescent="0.3">
      <c r="A724" s="7"/>
      <c r="B724" s="7" t="s">
        <v>936</v>
      </c>
      <c r="C724" s="25" t="s">
        <v>21561</v>
      </c>
      <c r="D724" s="25" t="s">
        <v>21562</v>
      </c>
      <c r="E724" s="25" t="s">
        <v>21563</v>
      </c>
      <c r="F724" s="25" t="s">
        <v>21564</v>
      </c>
      <c r="G724" s="25" t="s">
        <v>21565</v>
      </c>
      <c r="H724" s="25" t="s">
        <v>21566</v>
      </c>
      <c r="I724" s="25" t="s">
        <v>21567</v>
      </c>
      <c r="J724" s="25" t="s">
        <v>21568</v>
      </c>
      <c r="K724" s="25" t="s">
        <v>21569</v>
      </c>
      <c r="L724" s="25" t="s">
        <v>21570</v>
      </c>
      <c r="M724" s="25" t="s">
        <v>21571</v>
      </c>
      <c r="N724" s="25" t="s">
        <v>21572</v>
      </c>
      <c r="O724" s="25" t="s">
        <v>21573</v>
      </c>
      <c r="P724" s="25" t="s">
        <v>21574</v>
      </c>
      <c r="Q724" s="25" t="s">
        <v>21575</v>
      </c>
      <c r="R724" s="25" t="s">
        <v>21576</v>
      </c>
    </row>
    <row r="725" spans="1:63" ht="14.25" customHeight="1" x14ac:dyDescent="0.3">
      <c r="A725" s="7"/>
      <c r="B725" s="7" t="s">
        <v>937</v>
      </c>
      <c r="C725" s="25" t="s">
        <v>21577</v>
      </c>
      <c r="D725" s="25" t="s">
        <v>21578</v>
      </c>
      <c r="E725" s="25" t="s">
        <v>21579</v>
      </c>
      <c r="F725" s="25" t="s">
        <v>21580</v>
      </c>
      <c r="G725" s="25" t="s">
        <v>21581</v>
      </c>
      <c r="H725" s="25" t="s">
        <v>21582</v>
      </c>
      <c r="I725" s="25" t="s">
        <v>21583</v>
      </c>
      <c r="J725" s="25" t="s">
        <v>21584</v>
      </c>
      <c r="K725" s="25" t="s">
        <v>21585</v>
      </c>
      <c r="L725" s="25" t="s">
        <v>21586</v>
      </c>
      <c r="M725" s="25" t="s">
        <v>21587</v>
      </c>
      <c r="N725" s="25" t="s">
        <v>21588</v>
      </c>
      <c r="O725" s="25" t="s">
        <v>21589</v>
      </c>
      <c r="P725" s="25" t="s">
        <v>21590</v>
      </c>
      <c r="Q725" s="25" t="s">
        <v>21591</v>
      </c>
      <c r="R725" s="25" t="s">
        <v>21592</v>
      </c>
      <c r="S725" s="25" t="s">
        <v>21593</v>
      </c>
    </row>
    <row r="726" spans="1:63" ht="14.25" customHeight="1" x14ac:dyDescent="0.3">
      <c r="A726" s="7"/>
      <c r="B726" s="7" t="s">
        <v>938</v>
      </c>
      <c r="C726" s="25" t="s">
        <v>21594</v>
      </c>
      <c r="D726" s="25" t="s">
        <v>21595</v>
      </c>
      <c r="E726" s="25" t="s">
        <v>21596</v>
      </c>
      <c r="F726" s="25" t="s">
        <v>21597</v>
      </c>
      <c r="G726" s="25" t="s">
        <v>21598</v>
      </c>
      <c r="H726" s="25" t="s">
        <v>21599</v>
      </c>
      <c r="I726" s="25" t="s">
        <v>21600</v>
      </c>
      <c r="J726" s="25" t="s">
        <v>21601</v>
      </c>
      <c r="K726" s="25" t="s">
        <v>21602</v>
      </c>
      <c r="L726" s="25" t="s">
        <v>21603</v>
      </c>
      <c r="M726" s="25" t="s">
        <v>21604</v>
      </c>
      <c r="N726" s="25" t="s">
        <v>21605</v>
      </c>
      <c r="O726" s="25" t="s">
        <v>21606</v>
      </c>
      <c r="P726" s="25" t="s">
        <v>21607</v>
      </c>
      <c r="Q726" s="25" t="s">
        <v>21608</v>
      </c>
      <c r="R726" s="25" t="s">
        <v>21609</v>
      </c>
      <c r="S726" s="25" t="s">
        <v>21610</v>
      </c>
      <c r="T726" s="25" t="s">
        <v>21611</v>
      </c>
      <c r="U726" s="25" t="s">
        <v>21612</v>
      </c>
      <c r="V726" s="25" t="s">
        <v>21613</v>
      </c>
      <c r="W726" s="25" t="s">
        <v>21614</v>
      </c>
      <c r="X726" s="25" t="s">
        <v>21615</v>
      </c>
      <c r="Y726" s="25" t="s">
        <v>21616</v>
      </c>
      <c r="Z726" s="25" t="s">
        <v>21617</v>
      </c>
      <c r="AA726" s="25" t="s">
        <v>21618</v>
      </c>
      <c r="AB726" s="25" t="s">
        <v>21619</v>
      </c>
      <c r="AC726" s="25" t="s">
        <v>21620</v>
      </c>
    </row>
    <row r="727" spans="1:63" ht="14.25" customHeight="1" x14ac:dyDescent="0.3">
      <c r="A727" s="7"/>
      <c r="B727" s="7" t="s">
        <v>939</v>
      </c>
      <c r="C727" s="25" t="s">
        <v>21621</v>
      </c>
      <c r="D727" s="25" t="s">
        <v>21622</v>
      </c>
      <c r="E727" s="25" t="s">
        <v>21623</v>
      </c>
      <c r="F727" s="25" t="s">
        <v>21624</v>
      </c>
      <c r="G727" s="25" t="s">
        <v>21625</v>
      </c>
      <c r="H727" s="25" t="s">
        <v>21626</v>
      </c>
      <c r="I727" s="25" t="s">
        <v>21627</v>
      </c>
      <c r="J727" s="25" t="s">
        <v>21628</v>
      </c>
      <c r="K727" s="25" t="s">
        <v>21629</v>
      </c>
    </row>
    <row r="728" spans="1:63" ht="14.25" customHeight="1" x14ac:dyDescent="0.3">
      <c r="A728" s="7"/>
      <c r="B728" s="7" t="s">
        <v>940</v>
      </c>
      <c r="C728" s="25" t="s">
        <v>21630</v>
      </c>
      <c r="D728" s="25" t="s">
        <v>21631</v>
      </c>
      <c r="E728" s="25" t="s">
        <v>21632</v>
      </c>
      <c r="F728" s="25" t="s">
        <v>21633</v>
      </c>
      <c r="G728" s="25" t="s">
        <v>21634</v>
      </c>
      <c r="H728" s="25" t="s">
        <v>21635</v>
      </c>
      <c r="I728" s="25" t="s">
        <v>21636</v>
      </c>
      <c r="J728" s="25" t="s">
        <v>21637</v>
      </c>
      <c r="K728" s="25" t="s">
        <v>21638</v>
      </c>
      <c r="L728" s="25" t="s">
        <v>21639</v>
      </c>
      <c r="M728" s="25" t="s">
        <v>21640</v>
      </c>
      <c r="N728" s="25" t="s">
        <v>21641</v>
      </c>
      <c r="O728" s="25" t="s">
        <v>21642</v>
      </c>
      <c r="P728" s="25" t="s">
        <v>21643</v>
      </c>
      <c r="Q728" s="25" t="s">
        <v>21644</v>
      </c>
      <c r="R728" s="25" t="s">
        <v>21645</v>
      </c>
    </row>
    <row r="729" spans="1:63" ht="14.25" customHeight="1" x14ac:dyDescent="0.3">
      <c r="A729" s="7"/>
      <c r="B729" s="7" t="s">
        <v>941</v>
      </c>
      <c r="C729" s="25" t="s">
        <v>21646</v>
      </c>
      <c r="D729" s="25" t="s">
        <v>21647</v>
      </c>
      <c r="E729" s="25" t="s">
        <v>21648</v>
      </c>
      <c r="F729" s="25" t="s">
        <v>21649</v>
      </c>
      <c r="G729" s="25" t="s">
        <v>21650</v>
      </c>
      <c r="H729" s="25" t="s">
        <v>21651</v>
      </c>
      <c r="I729" s="25" t="s">
        <v>21652</v>
      </c>
      <c r="J729" s="25" t="s">
        <v>21653</v>
      </c>
      <c r="K729" s="25" t="s">
        <v>21654</v>
      </c>
      <c r="L729" s="25" t="s">
        <v>21655</v>
      </c>
      <c r="M729" s="25" t="s">
        <v>21656</v>
      </c>
      <c r="N729" s="25" t="s">
        <v>21657</v>
      </c>
      <c r="O729" s="25" t="s">
        <v>21658</v>
      </c>
      <c r="P729" s="25" t="s">
        <v>21659</v>
      </c>
      <c r="Q729" s="25" t="s">
        <v>21660</v>
      </c>
      <c r="R729" s="25" t="s">
        <v>21661</v>
      </c>
      <c r="S729" s="25" t="s">
        <v>21662</v>
      </c>
      <c r="T729" s="25" t="s">
        <v>21663</v>
      </c>
      <c r="U729" s="25" t="s">
        <v>21664</v>
      </c>
      <c r="V729" s="25" t="s">
        <v>21665</v>
      </c>
      <c r="W729" s="25" t="s">
        <v>21666</v>
      </c>
      <c r="X729" s="25" t="s">
        <v>21667</v>
      </c>
      <c r="Y729" s="25" t="s">
        <v>21668</v>
      </c>
      <c r="Z729" s="25" t="s">
        <v>21669</v>
      </c>
      <c r="AA729" s="25" t="s">
        <v>21670</v>
      </c>
      <c r="AB729" s="25" t="s">
        <v>21671</v>
      </c>
    </row>
    <row r="730" spans="1:63" ht="14.25" customHeight="1" x14ac:dyDescent="0.3">
      <c r="A730" s="7"/>
      <c r="B730" s="7" t="s">
        <v>942</v>
      </c>
      <c r="C730" s="25" t="s">
        <v>21672</v>
      </c>
      <c r="D730" s="25" t="s">
        <v>21673</v>
      </c>
      <c r="E730" s="25" t="s">
        <v>21674</v>
      </c>
      <c r="F730" s="25" t="s">
        <v>21675</v>
      </c>
      <c r="G730" s="25" t="s">
        <v>21676</v>
      </c>
      <c r="H730" s="25" t="s">
        <v>21677</v>
      </c>
      <c r="I730" s="25" t="s">
        <v>21678</v>
      </c>
    </row>
    <row r="731" spans="1:63" ht="14.25" customHeight="1" x14ac:dyDescent="0.3">
      <c r="A731" s="7" t="s">
        <v>14497</v>
      </c>
      <c r="B731" s="7" t="s">
        <v>943</v>
      </c>
      <c r="C731" s="25" t="s">
        <v>21679</v>
      </c>
      <c r="D731" s="25" t="s">
        <v>21680</v>
      </c>
      <c r="E731" s="25" t="s">
        <v>21681</v>
      </c>
      <c r="F731" s="25" t="s">
        <v>21682</v>
      </c>
      <c r="G731" s="25" t="s">
        <v>21683</v>
      </c>
      <c r="H731" s="25" t="s">
        <v>21684</v>
      </c>
      <c r="I731" s="25" t="s">
        <v>21685</v>
      </c>
      <c r="J731" s="25" t="s">
        <v>21686</v>
      </c>
      <c r="K731" s="25" t="s">
        <v>21687</v>
      </c>
      <c r="L731" s="25" t="s">
        <v>21688</v>
      </c>
      <c r="M731" s="25" t="s">
        <v>21689</v>
      </c>
      <c r="N731" s="25" t="s">
        <v>21690</v>
      </c>
      <c r="O731" s="25" t="s">
        <v>21691</v>
      </c>
      <c r="P731" s="25" t="s">
        <v>21692</v>
      </c>
      <c r="Q731" s="25" t="s">
        <v>21693</v>
      </c>
      <c r="R731" s="25" t="s">
        <v>21694</v>
      </c>
      <c r="S731" s="25" t="s">
        <v>21695</v>
      </c>
      <c r="T731" s="25" t="s">
        <v>21696</v>
      </c>
      <c r="U731" s="25" t="s">
        <v>21697</v>
      </c>
      <c r="V731" s="25" t="s">
        <v>21698</v>
      </c>
      <c r="W731" s="25" t="s">
        <v>21699</v>
      </c>
      <c r="X731" s="25" t="s">
        <v>21700</v>
      </c>
      <c r="Y731" s="25" t="s">
        <v>21701</v>
      </c>
      <c r="Z731" s="25" t="s">
        <v>21702</v>
      </c>
      <c r="AA731" s="25" t="s">
        <v>21703</v>
      </c>
      <c r="AB731" s="25" t="s">
        <v>21704</v>
      </c>
      <c r="AC731" s="25" t="s">
        <v>21705</v>
      </c>
      <c r="AD731" s="25" t="s">
        <v>21706</v>
      </c>
      <c r="AE731" s="25" t="s">
        <v>21707</v>
      </c>
      <c r="AF731" s="25" t="s">
        <v>21708</v>
      </c>
      <c r="AG731" s="25" t="s">
        <v>21709</v>
      </c>
      <c r="AH731" s="25" t="s">
        <v>21710</v>
      </c>
      <c r="AI731" s="25" t="s">
        <v>21711</v>
      </c>
      <c r="AJ731" s="25" t="s">
        <v>21712</v>
      </c>
      <c r="AK731" s="25" t="s">
        <v>21713</v>
      </c>
      <c r="AL731" s="25" t="s">
        <v>21714</v>
      </c>
    </row>
    <row r="732" spans="1:63" ht="14.25" customHeight="1" x14ac:dyDescent="0.3">
      <c r="A732" s="7" t="s">
        <v>14497</v>
      </c>
      <c r="B732" s="7" t="s">
        <v>944</v>
      </c>
      <c r="C732" s="25" t="s">
        <v>21715</v>
      </c>
      <c r="D732" s="25" t="s">
        <v>21716</v>
      </c>
      <c r="E732" s="25" t="s">
        <v>21717</v>
      </c>
      <c r="F732" s="25" t="s">
        <v>21718</v>
      </c>
      <c r="G732" s="25" t="s">
        <v>21719</v>
      </c>
      <c r="H732" s="25" t="s">
        <v>21720</v>
      </c>
      <c r="I732" s="25" t="s">
        <v>21721</v>
      </c>
      <c r="J732" s="25" t="s">
        <v>21722</v>
      </c>
      <c r="K732" s="25" t="s">
        <v>21723</v>
      </c>
      <c r="L732" s="25" t="s">
        <v>21724</v>
      </c>
      <c r="M732" s="25" t="s">
        <v>21725</v>
      </c>
      <c r="N732" s="25" t="s">
        <v>21726</v>
      </c>
      <c r="O732" s="25" t="s">
        <v>21727</v>
      </c>
      <c r="P732" s="25" t="s">
        <v>21728</v>
      </c>
    </row>
    <row r="733" spans="1:63" ht="14.25" customHeight="1" x14ac:dyDescent="0.3">
      <c r="A733" s="7" t="s">
        <v>14497</v>
      </c>
      <c r="B733" s="7" t="s">
        <v>945</v>
      </c>
      <c r="C733" s="25" t="s">
        <v>21729</v>
      </c>
      <c r="D733" s="25" t="s">
        <v>21730</v>
      </c>
      <c r="E733" s="25" t="s">
        <v>21731</v>
      </c>
      <c r="F733" s="25" t="s">
        <v>21732</v>
      </c>
      <c r="G733" s="25" t="s">
        <v>21733</v>
      </c>
      <c r="H733" s="25" t="s">
        <v>21734</v>
      </c>
      <c r="I733" s="25" t="s">
        <v>21735</v>
      </c>
      <c r="J733" s="25" t="s">
        <v>21736</v>
      </c>
      <c r="K733" s="25" t="s">
        <v>21737</v>
      </c>
      <c r="L733" s="25" t="s">
        <v>21738</v>
      </c>
      <c r="M733" s="25" t="s">
        <v>21739</v>
      </c>
      <c r="N733" s="25" t="s">
        <v>21740</v>
      </c>
      <c r="O733" s="25" t="s">
        <v>21741</v>
      </c>
      <c r="P733" s="25" t="s">
        <v>21742</v>
      </c>
      <c r="Q733" s="25" t="s">
        <v>21743</v>
      </c>
      <c r="R733" s="25" t="s">
        <v>21744</v>
      </c>
      <c r="S733" s="25" t="s">
        <v>21745</v>
      </c>
      <c r="T733" s="25" t="s">
        <v>21746</v>
      </c>
      <c r="U733" s="25" t="s">
        <v>21747</v>
      </c>
      <c r="V733" s="25" t="s">
        <v>21748</v>
      </c>
      <c r="W733" s="25" t="s">
        <v>21749</v>
      </c>
      <c r="X733" s="25" t="s">
        <v>21750</v>
      </c>
    </row>
    <row r="734" spans="1:63" ht="14.25" customHeight="1" x14ac:dyDescent="0.3">
      <c r="A734" s="7" t="s">
        <v>14497</v>
      </c>
      <c r="B734" s="7" t="s">
        <v>946</v>
      </c>
      <c r="C734" s="25" t="s">
        <v>21751</v>
      </c>
      <c r="D734" s="25" t="s">
        <v>21752</v>
      </c>
      <c r="E734" s="25" t="s">
        <v>21753</v>
      </c>
      <c r="F734" s="25" t="s">
        <v>21754</v>
      </c>
      <c r="G734" s="25" t="s">
        <v>21755</v>
      </c>
      <c r="H734" s="25" t="s">
        <v>21756</v>
      </c>
      <c r="I734" s="25" t="s">
        <v>21757</v>
      </c>
      <c r="J734" s="25" t="s">
        <v>21758</v>
      </c>
      <c r="K734" s="25" t="s">
        <v>21759</v>
      </c>
      <c r="L734" s="25" t="s">
        <v>21760</v>
      </c>
      <c r="M734" s="25" t="s">
        <v>21761</v>
      </c>
      <c r="N734" s="25" t="s">
        <v>21762</v>
      </c>
    </row>
    <row r="735" spans="1:63" ht="14.25" customHeight="1" x14ac:dyDescent="0.3">
      <c r="A735" s="7" t="s">
        <v>14497</v>
      </c>
      <c r="B735" s="7" t="s">
        <v>947</v>
      </c>
      <c r="C735" s="25" t="s">
        <v>21763</v>
      </c>
      <c r="D735" s="25" t="s">
        <v>21764</v>
      </c>
      <c r="E735" s="25" t="s">
        <v>21765</v>
      </c>
      <c r="F735" s="25" t="s">
        <v>21766</v>
      </c>
      <c r="G735" s="25" t="s">
        <v>21767</v>
      </c>
      <c r="H735" s="25" t="s">
        <v>21768</v>
      </c>
      <c r="I735" s="25" t="s">
        <v>21769</v>
      </c>
      <c r="J735" s="25" t="s">
        <v>21770</v>
      </c>
      <c r="K735" s="25" t="s">
        <v>21771</v>
      </c>
      <c r="L735" s="25" t="s">
        <v>21772</v>
      </c>
      <c r="M735" s="25" t="s">
        <v>21773</v>
      </c>
      <c r="N735" s="25" t="s">
        <v>21774</v>
      </c>
      <c r="O735" s="25" t="s">
        <v>21775</v>
      </c>
      <c r="P735" s="25" t="s">
        <v>21776</v>
      </c>
    </row>
    <row r="736" spans="1:63" ht="14.25" customHeight="1" x14ac:dyDescent="0.3">
      <c r="A736" s="7"/>
      <c r="B736" s="6" t="s">
        <v>43734</v>
      </c>
      <c r="C736" s="7" t="s">
        <v>21777</v>
      </c>
      <c r="D736" s="7" t="s">
        <v>21778</v>
      </c>
      <c r="E736" s="7" t="s">
        <v>21779</v>
      </c>
      <c r="F736" s="7" t="s">
        <v>21780</v>
      </c>
      <c r="G736" s="7" t="s">
        <v>21781</v>
      </c>
      <c r="H736" s="7" t="s">
        <v>21782</v>
      </c>
      <c r="I736" s="7" t="s">
        <v>21783</v>
      </c>
      <c r="J736" s="7" t="s">
        <v>21784</v>
      </c>
      <c r="K736" s="7" t="s">
        <v>21785</v>
      </c>
      <c r="L736" s="7" t="s">
        <v>21786</v>
      </c>
      <c r="M736" s="7" t="s">
        <v>21787</v>
      </c>
      <c r="N736" s="7" t="s">
        <v>21788</v>
      </c>
      <c r="O736" s="7" t="s">
        <v>21789</v>
      </c>
      <c r="P736" s="7" t="s">
        <v>21790</v>
      </c>
      <c r="Q736" s="7" t="s">
        <v>21791</v>
      </c>
      <c r="R736" s="7" t="s">
        <v>21792</v>
      </c>
      <c r="S736" s="7" t="s">
        <v>21793</v>
      </c>
      <c r="T736" s="7" t="s">
        <v>21794</v>
      </c>
      <c r="U736" s="7" t="s">
        <v>21795</v>
      </c>
      <c r="V736" s="7" t="s">
        <v>21796</v>
      </c>
      <c r="W736" s="7" t="s">
        <v>21797</v>
      </c>
      <c r="X736" s="7" t="s">
        <v>21798</v>
      </c>
      <c r="Y736" s="7" t="s">
        <v>21799</v>
      </c>
      <c r="Z736" s="7" t="s">
        <v>21800</v>
      </c>
      <c r="AA736" s="7" t="s">
        <v>21801</v>
      </c>
      <c r="AB736" s="7" t="s">
        <v>21802</v>
      </c>
      <c r="AC736" s="7" t="s">
        <v>21803</v>
      </c>
      <c r="AD736" s="7" t="s">
        <v>21804</v>
      </c>
      <c r="AE736" s="7" t="s">
        <v>21805</v>
      </c>
      <c r="AF736" s="7" t="s">
        <v>21806</v>
      </c>
      <c r="AG736" s="7" t="s">
        <v>21807</v>
      </c>
      <c r="AH736" s="7" t="s">
        <v>21808</v>
      </c>
      <c r="AI736" s="7" t="s">
        <v>21809</v>
      </c>
      <c r="AJ736" s="7" t="s">
        <v>21810</v>
      </c>
      <c r="AK736" s="7" t="s">
        <v>21811</v>
      </c>
      <c r="AL736" s="7" t="s">
        <v>21812</v>
      </c>
      <c r="AM736" s="7" t="s">
        <v>21813</v>
      </c>
      <c r="AN736" s="7" t="s">
        <v>21814</v>
      </c>
      <c r="AO736" s="7" t="s">
        <v>21815</v>
      </c>
      <c r="AP736" s="7" t="s">
        <v>21816</v>
      </c>
      <c r="AQ736" s="7" t="s">
        <v>21817</v>
      </c>
      <c r="AR736" s="7" t="s">
        <v>21818</v>
      </c>
      <c r="AS736" s="7" t="s">
        <v>21819</v>
      </c>
      <c r="AT736" s="7" t="s">
        <v>21820</v>
      </c>
      <c r="AU736" s="7" t="s">
        <v>21821</v>
      </c>
      <c r="AV736" s="7" t="s">
        <v>21822</v>
      </c>
      <c r="AW736" s="7" t="s">
        <v>21823</v>
      </c>
      <c r="AX736" s="7" t="s">
        <v>21824</v>
      </c>
      <c r="AY736" s="7" t="s">
        <v>21825</v>
      </c>
      <c r="AZ736" s="7" t="s">
        <v>21826</v>
      </c>
      <c r="BA736" s="7" t="s">
        <v>21827</v>
      </c>
      <c r="BB736" s="7" t="s">
        <v>21828</v>
      </c>
      <c r="BC736" s="7" t="s">
        <v>21829</v>
      </c>
      <c r="BD736" s="7" t="s">
        <v>21830</v>
      </c>
      <c r="BE736" s="7" t="s">
        <v>21831</v>
      </c>
      <c r="BF736" s="7" t="s">
        <v>21832</v>
      </c>
      <c r="BG736" s="7" t="s">
        <v>21833</v>
      </c>
      <c r="BH736" s="7" t="s">
        <v>21834</v>
      </c>
      <c r="BI736" s="7" t="s">
        <v>21835</v>
      </c>
      <c r="BJ736" s="7" t="s">
        <v>21836</v>
      </c>
      <c r="BK736" s="7" t="s">
        <v>21837</v>
      </c>
    </row>
    <row r="737" spans="1:974" s="44" customFormat="1" ht="14.25" customHeight="1" x14ac:dyDescent="0.3">
      <c r="A737" s="6" t="s">
        <v>14497</v>
      </c>
      <c r="B737" s="6" t="s">
        <v>43735</v>
      </c>
      <c r="C737" s="6" t="s">
        <v>21838</v>
      </c>
      <c r="D737" s="6" t="s">
        <v>21839</v>
      </c>
      <c r="E737" s="6" t="s">
        <v>21840</v>
      </c>
      <c r="F737" s="6" t="s">
        <v>21841</v>
      </c>
      <c r="G737" s="6" t="s">
        <v>21842</v>
      </c>
      <c r="H737" s="6" t="s">
        <v>21843</v>
      </c>
      <c r="I737" s="6" t="s">
        <v>21844</v>
      </c>
      <c r="J737" s="6" t="s">
        <v>21845</v>
      </c>
      <c r="K737" s="6" t="s">
        <v>21846</v>
      </c>
      <c r="L737" s="6" t="s">
        <v>21847</v>
      </c>
      <c r="M737" s="6" t="s">
        <v>21848</v>
      </c>
      <c r="N737" s="6" t="s">
        <v>21849</v>
      </c>
      <c r="O737" s="6" t="s">
        <v>21850</v>
      </c>
      <c r="P737" s="6" t="s">
        <v>21851</v>
      </c>
      <c r="Q737" s="6" t="s">
        <v>21852</v>
      </c>
      <c r="R737" s="6" t="s">
        <v>21853</v>
      </c>
      <c r="S737" s="6" t="s">
        <v>21854</v>
      </c>
      <c r="T737" s="6" t="s">
        <v>21855</v>
      </c>
      <c r="U737" s="6" t="s">
        <v>21856</v>
      </c>
      <c r="V737" s="6" t="s">
        <v>21857</v>
      </c>
      <c r="W737" s="6" t="s">
        <v>21858</v>
      </c>
      <c r="X737" s="6" t="s">
        <v>21859</v>
      </c>
      <c r="Y737" s="6" t="s">
        <v>21860</v>
      </c>
      <c r="Z737" s="6" t="s">
        <v>21861</v>
      </c>
      <c r="AA737" s="6" t="s">
        <v>21862</v>
      </c>
      <c r="AB737" s="6" t="s">
        <v>21863</v>
      </c>
      <c r="AC737" s="6" t="s">
        <v>21864</v>
      </c>
      <c r="AD737" s="6" t="s">
        <v>21865</v>
      </c>
      <c r="AE737" s="6" t="s">
        <v>21866</v>
      </c>
      <c r="AF737" s="6" t="s">
        <v>21867</v>
      </c>
      <c r="AG737" s="6" t="s">
        <v>21868</v>
      </c>
      <c r="AH737" s="6" t="s">
        <v>21869</v>
      </c>
      <c r="AI737" s="6" t="s">
        <v>21870</v>
      </c>
      <c r="AJ737" s="6" t="s">
        <v>21871</v>
      </c>
      <c r="AK737" s="6" t="s">
        <v>21872</v>
      </c>
      <c r="AL737" s="6" t="s">
        <v>21873</v>
      </c>
      <c r="AM737" s="6" t="s">
        <v>21874</v>
      </c>
      <c r="AN737" s="6" t="s">
        <v>21875</v>
      </c>
      <c r="AO737" s="6" t="s">
        <v>21876</v>
      </c>
      <c r="AP737" s="6" t="s">
        <v>21877</v>
      </c>
      <c r="AQ737" s="6" t="s">
        <v>21878</v>
      </c>
      <c r="AR737" s="6" t="s">
        <v>21879</v>
      </c>
      <c r="AS737" s="6" t="s">
        <v>21880</v>
      </c>
      <c r="AT737" s="6" t="s">
        <v>21881</v>
      </c>
      <c r="AU737" s="6" t="s">
        <v>21882</v>
      </c>
      <c r="AV737" s="6" t="s">
        <v>21883</v>
      </c>
      <c r="AW737" s="6" t="s">
        <v>21884</v>
      </c>
      <c r="AX737" s="6" t="s">
        <v>21885</v>
      </c>
      <c r="AY737" s="6" t="s">
        <v>21886</v>
      </c>
      <c r="AZ737" s="6" t="s">
        <v>21887</v>
      </c>
      <c r="BA737" s="6" t="s">
        <v>21888</v>
      </c>
      <c r="BB737" s="6" t="s">
        <v>21889</v>
      </c>
      <c r="BC737" s="6" t="s">
        <v>21890</v>
      </c>
      <c r="BD737" s="6" t="s">
        <v>21891</v>
      </c>
      <c r="BE737" s="6" t="s">
        <v>21892</v>
      </c>
      <c r="BF737" s="6" t="s">
        <v>21893</v>
      </c>
      <c r="BG737" s="6" t="s">
        <v>21894</v>
      </c>
      <c r="BH737" s="6" t="s">
        <v>21895</v>
      </c>
      <c r="BI737" s="6" t="s">
        <v>21896</v>
      </c>
      <c r="BJ737" s="6" t="s">
        <v>21897</v>
      </c>
      <c r="BK737" s="6" t="s">
        <v>21898</v>
      </c>
      <c r="BL737" s="6" t="s">
        <v>21899</v>
      </c>
      <c r="BM737" s="6" t="s">
        <v>21900</v>
      </c>
      <c r="BN737" s="6" t="s">
        <v>21901</v>
      </c>
      <c r="BO737" s="6" t="s">
        <v>21902</v>
      </c>
      <c r="BP737" s="6" t="s">
        <v>21903</v>
      </c>
      <c r="BQ737" s="6" t="s">
        <v>21904</v>
      </c>
      <c r="BR737" s="6" t="s">
        <v>21905</v>
      </c>
      <c r="BS737" s="6" t="s">
        <v>21906</v>
      </c>
      <c r="BT737" s="6" t="s">
        <v>21907</v>
      </c>
      <c r="BU737" s="6" t="s">
        <v>21908</v>
      </c>
      <c r="BV737" s="6" t="s">
        <v>21909</v>
      </c>
      <c r="BW737" s="6" t="s">
        <v>21910</v>
      </c>
      <c r="BX737" s="6" t="s">
        <v>21911</v>
      </c>
      <c r="BY737" s="6" t="s">
        <v>21912</v>
      </c>
      <c r="BZ737" s="6" t="s">
        <v>21913</v>
      </c>
      <c r="CA737" s="6" t="s">
        <v>21914</v>
      </c>
      <c r="CB737" s="6" t="s">
        <v>21915</v>
      </c>
      <c r="CC737" s="6" t="s">
        <v>21916</v>
      </c>
      <c r="CD737" s="6" t="s">
        <v>21917</v>
      </c>
      <c r="CE737" s="6" t="s">
        <v>21918</v>
      </c>
      <c r="CF737" s="6" t="s">
        <v>21919</v>
      </c>
      <c r="CG737" s="6" t="s">
        <v>21920</v>
      </c>
      <c r="CH737" s="6" t="s">
        <v>21921</v>
      </c>
      <c r="CI737" s="6" t="s">
        <v>21922</v>
      </c>
      <c r="CJ737" s="6" t="s">
        <v>21923</v>
      </c>
      <c r="CK737" s="6" t="s">
        <v>43956</v>
      </c>
      <c r="CL737" s="6" t="s">
        <v>21924</v>
      </c>
      <c r="CM737" s="6" t="s">
        <v>21925</v>
      </c>
      <c r="CN737" s="6" t="s">
        <v>21926</v>
      </c>
      <c r="CO737" s="6" t="s">
        <v>21927</v>
      </c>
      <c r="CP737" s="6" t="s">
        <v>21928</v>
      </c>
      <c r="CQ737" s="6" t="s">
        <v>21929</v>
      </c>
      <c r="CR737" s="6" t="s">
        <v>21930</v>
      </c>
      <c r="CS737" s="6" t="s">
        <v>21931</v>
      </c>
      <c r="CT737" s="6" t="s">
        <v>21932</v>
      </c>
      <c r="CU737" s="6" t="s">
        <v>21933</v>
      </c>
      <c r="CV737" s="6" t="s">
        <v>21934</v>
      </c>
      <c r="CW737" s="6" t="s">
        <v>21935</v>
      </c>
      <c r="CX737" s="6" t="s">
        <v>21936</v>
      </c>
      <c r="CY737" s="6" t="s">
        <v>21937</v>
      </c>
      <c r="CZ737" s="6" t="s">
        <v>21938</v>
      </c>
      <c r="DA737" s="6" t="s">
        <v>21939</v>
      </c>
      <c r="DB737" s="6" t="s">
        <v>21940</v>
      </c>
      <c r="DC737" s="6" t="s">
        <v>21941</v>
      </c>
      <c r="DD737" s="6" t="s">
        <v>21942</v>
      </c>
      <c r="DE737" s="6" t="s">
        <v>21943</v>
      </c>
      <c r="DF737" s="6" t="s">
        <v>21944</v>
      </c>
      <c r="DG737" s="6" t="s">
        <v>21945</v>
      </c>
      <c r="DH737" s="6" t="s">
        <v>21946</v>
      </c>
      <c r="DI737" s="6" t="s">
        <v>21947</v>
      </c>
      <c r="DJ737" s="6" t="s">
        <v>21948</v>
      </c>
      <c r="DK737" s="6" t="s">
        <v>21949</v>
      </c>
      <c r="DL737" s="6" t="s">
        <v>21950</v>
      </c>
      <c r="DM737" s="6" t="s">
        <v>21951</v>
      </c>
      <c r="DN737" s="6" t="s">
        <v>21952</v>
      </c>
      <c r="DO737" s="6" t="s">
        <v>21953</v>
      </c>
      <c r="DP737" s="6" t="s">
        <v>21954</v>
      </c>
      <c r="DQ737" s="6" t="s">
        <v>21955</v>
      </c>
      <c r="DR737" s="6" t="s">
        <v>21956</v>
      </c>
      <c r="DS737" s="6" t="s">
        <v>21957</v>
      </c>
      <c r="DT737" s="6" t="s">
        <v>21958</v>
      </c>
      <c r="DU737" s="6" t="s">
        <v>21959</v>
      </c>
      <c r="DV737" s="6" t="s">
        <v>21960</v>
      </c>
      <c r="DW737" s="6" t="s">
        <v>21961</v>
      </c>
      <c r="DX737" s="6" t="s">
        <v>21962</v>
      </c>
      <c r="DY737" s="6" t="s">
        <v>21963</v>
      </c>
      <c r="DZ737" s="6" t="s">
        <v>21964</v>
      </c>
      <c r="EA737" s="6" t="s">
        <v>21965</v>
      </c>
      <c r="EB737" s="6" t="s">
        <v>21966</v>
      </c>
      <c r="EC737" s="6" t="s">
        <v>21967</v>
      </c>
      <c r="ED737" s="6" t="s">
        <v>21968</v>
      </c>
      <c r="EE737" s="6" t="s">
        <v>21969</v>
      </c>
      <c r="EF737" s="6" t="s">
        <v>43957</v>
      </c>
      <c r="EG737" s="6" t="s">
        <v>21970</v>
      </c>
      <c r="EH737" s="6" t="s">
        <v>43959</v>
      </c>
      <c r="EI737" s="6" t="s">
        <v>43960</v>
      </c>
      <c r="EJ737" s="6" t="s">
        <v>21971</v>
      </c>
      <c r="EK737" s="6" t="s">
        <v>21972</v>
      </c>
      <c r="EL737" s="6" t="s">
        <v>43962</v>
      </c>
      <c r="EM737" s="6" t="s">
        <v>43963</v>
      </c>
      <c r="EN737" s="6" t="s">
        <v>21973</v>
      </c>
      <c r="EO737" s="6" t="s">
        <v>21974</v>
      </c>
      <c r="EP737" s="6" t="s">
        <v>21975</v>
      </c>
      <c r="EQ737" s="6" t="s">
        <v>21976</v>
      </c>
      <c r="ER737" s="6" t="s">
        <v>21977</v>
      </c>
      <c r="ES737" s="6" t="s">
        <v>21978</v>
      </c>
      <c r="ET737" s="6" t="s">
        <v>21979</v>
      </c>
      <c r="EU737" s="6" t="s">
        <v>21980</v>
      </c>
      <c r="EV737" s="6" t="s">
        <v>21981</v>
      </c>
      <c r="EW737" s="6" t="s">
        <v>21982</v>
      </c>
      <c r="EX737" s="6" t="s">
        <v>21983</v>
      </c>
      <c r="EY737" s="6" t="s">
        <v>21984</v>
      </c>
      <c r="EZ737" s="6" t="s">
        <v>21985</v>
      </c>
      <c r="FA737" s="6" t="s">
        <v>21986</v>
      </c>
      <c r="FB737" s="6" t="s">
        <v>43964</v>
      </c>
      <c r="FC737" s="6" t="s">
        <v>21987</v>
      </c>
      <c r="FD737" s="6" t="s">
        <v>21988</v>
      </c>
      <c r="FE737" s="6" t="s">
        <v>21989</v>
      </c>
      <c r="FF737" s="6" t="s">
        <v>21990</v>
      </c>
      <c r="FG737" s="6" t="s">
        <v>21991</v>
      </c>
      <c r="FH737" s="6" t="s">
        <v>21992</v>
      </c>
      <c r="FI737" s="6" t="s">
        <v>21993</v>
      </c>
      <c r="FJ737" s="6" t="s">
        <v>21994</v>
      </c>
      <c r="FK737" s="6" t="s">
        <v>21995</v>
      </c>
      <c r="FL737" s="6" t="s">
        <v>21996</v>
      </c>
      <c r="FM737" s="6" t="s">
        <v>21997</v>
      </c>
      <c r="FN737" s="6" t="s">
        <v>21998</v>
      </c>
      <c r="FO737" s="6" t="s">
        <v>21999</v>
      </c>
      <c r="FP737" s="6" t="s">
        <v>22000</v>
      </c>
      <c r="FQ737" s="6" t="s">
        <v>22001</v>
      </c>
      <c r="FR737" s="6" t="s">
        <v>22002</v>
      </c>
      <c r="FS737" s="6" t="s">
        <v>22003</v>
      </c>
      <c r="FT737" s="6" t="s">
        <v>22004</v>
      </c>
      <c r="FU737" s="6" t="s">
        <v>22005</v>
      </c>
      <c r="FV737" s="6" t="s">
        <v>43955</v>
      </c>
      <c r="FW737" s="6" t="s">
        <v>43958</v>
      </c>
      <c r="FX737" s="6" t="s">
        <v>43961</v>
      </c>
      <c r="FY737" s="6" t="s">
        <v>43965</v>
      </c>
      <c r="FZ737" s="6" t="s">
        <v>22006</v>
      </c>
      <c r="GA737" s="65"/>
    </row>
    <row r="738" spans="1:974" ht="14.25" customHeight="1" x14ac:dyDescent="0.3">
      <c r="A738" s="7" t="s">
        <v>22007</v>
      </c>
      <c r="B738" s="7" t="s">
        <v>948</v>
      </c>
      <c r="C738" s="25" t="s">
        <v>22008</v>
      </c>
      <c r="D738" s="25" t="s">
        <v>22009</v>
      </c>
      <c r="E738" s="25" t="s">
        <v>22010</v>
      </c>
      <c r="F738" s="25" t="s">
        <v>22011</v>
      </c>
      <c r="G738" s="25" t="s">
        <v>22012</v>
      </c>
      <c r="H738" s="25" t="s">
        <v>22013</v>
      </c>
      <c r="I738" s="25" t="s">
        <v>22014</v>
      </c>
      <c r="J738" s="25" t="s">
        <v>22015</v>
      </c>
      <c r="K738" s="25" t="s">
        <v>22016</v>
      </c>
      <c r="L738" s="25" t="s">
        <v>22017</v>
      </c>
      <c r="M738" s="25" t="s">
        <v>22018</v>
      </c>
    </row>
    <row r="739" spans="1:974" ht="14.25" customHeight="1" x14ac:dyDescent="0.3">
      <c r="A739" s="7" t="s">
        <v>22007</v>
      </c>
      <c r="B739" s="7" t="s">
        <v>949</v>
      </c>
      <c r="C739" s="25" t="s">
        <v>22019</v>
      </c>
      <c r="D739" s="25" t="s">
        <v>22020</v>
      </c>
      <c r="E739" s="25" t="s">
        <v>22021</v>
      </c>
      <c r="F739" s="25" t="s">
        <v>22022</v>
      </c>
      <c r="G739" s="25" t="s">
        <v>22023</v>
      </c>
      <c r="H739" s="25" t="s">
        <v>22024</v>
      </c>
      <c r="I739" s="25" t="s">
        <v>22025</v>
      </c>
      <c r="J739" s="25" t="s">
        <v>22026</v>
      </c>
      <c r="K739" s="25" t="s">
        <v>22027</v>
      </c>
      <c r="L739" s="25" t="s">
        <v>22028</v>
      </c>
      <c r="M739" s="25" t="s">
        <v>22029</v>
      </c>
      <c r="N739" s="25" t="s">
        <v>22030</v>
      </c>
      <c r="O739" s="25" t="s">
        <v>22031</v>
      </c>
      <c r="P739" s="25" t="s">
        <v>22032</v>
      </c>
      <c r="Q739" s="25" t="s">
        <v>22033</v>
      </c>
    </row>
    <row r="740" spans="1:974" ht="14.25" customHeight="1" x14ac:dyDescent="0.3">
      <c r="A740" s="7" t="s">
        <v>22007</v>
      </c>
      <c r="B740" s="7" t="s">
        <v>950</v>
      </c>
      <c r="C740" s="25" t="s">
        <v>22034</v>
      </c>
      <c r="D740" s="25" t="s">
        <v>22035</v>
      </c>
      <c r="E740" s="25" t="s">
        <v>22036</v>
      </c>
      <c r="F740" s="25" t="s">
        <v>22037</v>
      </c>
      <c r="G740" s="25" t="s">
        <v>22038</v>
      </c>
      <c r="H740" s="25" t="s">
        <v>22039</v>
      </c>
      <c r="I740" s="25" t="s">
        <v>22040</v>
      </c>
      <c r="J740" s="25" t="s">
        <v>22041</v>
      </c>
      <c r="K740" s="25" t="s">
        <v>22042</v>
      </c>
      <c r="L740" s="25" t="s">
        <v>22043</v>
      </c>
      <c r="M740" s="25" t="s">
        <v>22044</v>
      </c>
      <c r="N740" s="25" t="s">
        <v>22045</v>
      </c>
      <c r="O740" s="25" t="s">
        <v>22046</v>
      </c>
      <c r="P740" s="25" t="s">
        <v>22047</v>
      </c>
      <c r="Q740" s="25" t="s">
        <v>22048</v>
      </c>
      <c r="R740" s="25" t="s">
        <v>22049</v>
      </c>
    </row>
    <row r="741" spans="1:974" ht="14.25" customHeight="1" x14ac:dyDescent="0.3">
      <c r="A741" s="7" t="s">
        <v>22007</v>
      </c>
      <c r="B741" s="7" t="s">
        <v>951</v>
      </c>
      <c r="C741" s="25" t="s">
        <v>22050</v>
      </c>
      <c r="D741" s="25" t="s">
        <v>22051</v>
      </c>
      <c r="E741" s="25" t="s">
        <v>22052</v>
      </c>
      <c r="F741" s="25" t="s">
        <v>22053</v>
      </c>
      <c r="G741" s="25" t="s">
        <v>22054</v>
      </c>
      <c r="H741" s="25" t="s">
        <v>22055</v>
      </c>
      <c r="I741" s="25" t="s">
        <v>22056</v>
      </c>
      <c r="J741" s="25" t="s">
        <v>22057</v>
      </c>
      <c r="K741" s="25" t="s">
        <v>22058</v>
      </c>
      <c r="L741" s="25" t="s">
        <v>22059</v>
      </c>
      <c r="M741" s="25" t="s">
        <v>22060</v>
      </c>
      <c r="N741" s="25" t="s">
        <v>22061</v>
      </c>
      <c r="O741" s="25" t="s">
        <v>22062</v>
      </c>
      <c r="P741" s="25" t="s">
        <v>22063</v>
      </c>
      <c r="Q741" s="25" t="s">
        <v>22064</v>
      </c>
      <c r="R741" s="25" t="s">
        <v>22065</v>
      </c>
      <c r="S741" s="25" t="s">
        <v>22066</v>
      </c>
      <c r="T741" s="25" t="s">
        <v>22067</v>
      </c>
      <c r="U741" s="25" t="s">
        <v>22068</v>
      </c>
      <c r="V741" s="25" t="s">
        <v>22069</v>
      </c>
      <c r="W741" s="25" t="s">
        <v>22070</v>
      </c>
    </row>
    <row r="742" spans="1:974" ht="14.25" customHeight="1" x14ac:dyDescent="0.3">
      <c r="A742" s="7" t="s">
        <v>22007</v>
      </c>
      <c r="B742" s="7" t="s">
        <v>952</v>
      </c>
      <c r="C742" s="25" t="s">
        <v>22071</v>
      </c>
      <c r="D742" s="25" t="s">
        <v>22072</v>
      </c>
      <c r="E742" s="25" t="s">
        <v>22073</v>
      </c>
      <c r="F742" s="25" t="s">
        <v>22074</v>
      </c>
      <c r="G742" s="25" t="s">
        <v>22075</v>
      </c>
      <c r="H742" s="25" t="s">
        <v>22076</v>
      </c>
      <c r="I742" s="25" t="s">
        <v>22077</v>
      </c>
      <c r="J742" s="25" t="s">
        <v>22078</v>
      </c>
      <c r="K742" s="25" t="s">
        <v>22079</v>
      </c>
      <c r="L742" s="25" t="s">
        <v>22080</v>
      </c>
      <c r="M742" s="25" t="s">
        <v>22081</v>
      </c>
      <c r="N742" s="25" t="s">
        <v>22082</v>
      </c>
      <c r="O742" s="25" t="s">
        <v>22083</v>
      </c>
      <c r="P742" s="25" t="s">
        <v>22084</v>
      </c>
      <c r="Q742" s="25" t="s">
        <v>22085</v>
      </c>
      <c r="R742" s="25" t="s">
        <v>22086</v>
      </c>
      <c r="S742" s="25" t="s">
        <v>22087</v>
      </c>
    </row>
    <row r="743" spans="1:974" ht="14.25" customHeight="1" x14ac:dyDescent="0.3">
      <c r="A743" s="7" t="s">
        <v>22007</v>
      </c>
      <c r="B743" s="7" t="s">
        <v>953</v>
      </c>
      <c r="C743" s="25" t="s">
        <v>22088</v>
      </c>
      <c r="D743" s="25" t="s">
        <v>22089</v>
      </c>
      <c r="E743" s="25" t="s">
        <v>22090</v>
      </c>
      <c r="F743" s="25" t="s">
        <v>22091</v>
      </c>
      <c r="G743" s="25" t="s">
        <v>22092</v>
      </c>
      <c r="H743" s="25" t="s">
        <v>22093</v>
      </c>
      <c r="I743" s="25" t="s">
        <v>22094</v>
      </c>
      <c r="J743" s="25" t="s">
        <v>22095</v>
      </c>
      <c r="K743" s="25" t="s">
        <v>22096</v>
      </c>
      <c r="L743" s="25" t="s">
        <v>22097</v>
      </c>
      <c r="M743" s="25" t="s">
        <v>22098</v>
      </c>
      <c r="N743" s="25" t="s">
        <v>22099</v>
      </c>
      <c r="O743" s="25" t="s">
        <v>22100</v>
      </c>
      <c r="P743" s="25" t="s">
        <v>22101</v>
      </c>
      <c r="Q743" s="25" t="s">
        <v>22102</v>
      </c>
      <c r="R743" s="25" t="s">
        <v>22103</v>
      </c>
      <c r="S743" s="25" t="s">
        <v>22104</v>
      </c>
      <c r="T743" s="25" t="s">
        <v>22105</v>
      </c>
      <c r="U743" s="25" t="s">
        <v>22106</v>
      </c>
      <c r="V743" s="25" t="s">
        <v>22107</v>
      </c>
      <c r="W743" s="25" t="s">
        <v>22108</v>
      </c>
      <c r="X743" s="25" t="s">
        <v>22109</v>
      </c>
      <c r="Y743" s="25" t="s">
        <v>22110</v>
      </c>
      <c r="Z743" s="25" t="s">
        <v>22111</v>
      </c>
      <c r="AA743" s="25" t="s">
        <v>22112</v>
      </c>
      <c r="AB743" s="25" t="s">
        <v>22113</v>
      </c>
      <c r="AC743" s="25" t="s">
        <v>22114</v>
      </c>
      <c r="AD743" s="25" t="s">
        <v>22115</v>
      </c>
      <c r="AE743" s="25" t="s">
        <v>22116</v>
      </c>
      <c r="AF743" s="25" t="s">
        <v>22117</v>
      </c>
      <c r="AG743" s="25" t="s">
        <v>22118</v>
      </c>
    </row>
    <row r="744" spans="1:974" ht="14.25" customHeight="1" x14ac:dyDescent="0.3">
      <c r="A744" s="7" t="s">
        <v>22007</v>
      </c>
      <c r="B744" s="7" t="s">
        <v>954</v>
      </c>
      <c r="C744" s="25" t="s">
        <v>22119</v>
      </c>
      <c r="D744" s="25" t="s">
        <v>22120</v>
      </c>
      <c r="E744" s="25" t="s">
        <v>22121</v>
      </c>
      <c r="F744" s="25" t="s">
        <v>22122</v>
      </c>
      <c r="G744" s="25" t="s">
        <v>22123</v>
      </c>
      <c r="H744" s="25" t="s">
        <v>22124</v>
      </c>
      <c r="I744" s="25" t="s">
        <v>22125</v>
      </c>
      <c r="J744" s="25" t="s">
        <v>22126</v>
      </c>
      <c r="K744" s="25" t="s">
        <v>22127</v>
      </c>
      <c r="L744" s="25" t="s">
        <v>22128</v>
      </c>
      <c r="M744" s="25" t="s">
        <v>22129</v>
      </c>
      <c r="N744" s="25" t="s">
        <v>22130</v>
      </c>
      <c r="O744" s="25" t="s">
        <v>22131</v>
      </c>
      <c r="P744" s="25" t="s">
        <v>22132</v>
      </c>
      <c r="Q744" s="25" t="s">
        <v>22133</v>
      </c>
    </row>
    <row r="745" spans="1:974" ht="14.25" customHeight="1" x14ac:dyDescent="0.3">
      <c r="A745" s="7" t="s">
        <v>22007</v>
      </c>
      <c r="B745" s="7" t="s">
        <v>955</v>
      </c>
      <c r="C745" s="25" t="s">
        <v>22134</v>
      </c>
      <c r="D745" s="25" t="s">
        <v>22135</v>
      </c>
      <c r="E745" s="25" t="s">
        <v>22136</v>
      </c>
      <c r="F745" s="25" t="s">
        <v>22137</v>
      </c>
      <c r="G745" s="25" t="s">
        <v>22138</v>
      </c>
      <c r="H745" s="25" t="s">
        <v>22139</v>
      </c>
      <c r="I745" s="25" t="s">
        <v>22140</v>
      </c>
      <c r="J745" s="25" t="s">
        <v>22141</v>
      </c>
      <c r="K745" s="25" t="s">
        <v>22142</v>
      </c>
      <c r="L745" s="25" t="s">
        <v>22143</v>
      </c>
      <c r="M745" s="25" t="s">
        <v>22144</v>
      </c>
      <c r="N745" s="25" t="s">
        <v>22145</v>
      </c>
      <c r="O745" s="25" t="s">
        <v>22146</v>
      </c>
      <c r="P745" s="25" t="s">
        <v>22147</v>
      </c>
      <c r="Q745" s="25" t="s">
        <v>22148</v>
      </c>
      <c r="R745" s="25" t="s">
        <v>22149</v>
      </c>
      <c r="S745" s="25" t="s">
        <v>22150</v>
      </c>
      <c r="T745" s="25" t="s">
        <v>22151</v>
      </c>
      <c r="U745" s="25" t="s">
        <v>22152</v>
      </c>
    </row>
    <row r="746" spans="1:974" ht="14.25" customHeight="1" x14ac:dyDescent="0.3">
      <c r="A746" s="7" t="s">
        <v>22007</v>
      </c>
      <c r="B746" s="7" t="s">
        <v>956</v>
      </c>
      <c r="C746" s="25" t="s">
        <v>22153</v>
      </c>
      <c r="D746" s="25" t="s">
        <v>22154</v>
      </c>
      <c r="E746" s="25" t="s">
        <v>22155</v>
      </c>
      <c r="F746" s="25" t="s">
        <v>22156</v>
      </c>
      <c r="G746" s="25" t="s">
        <v>22157</v>
      </c>
      <c r="H746" s="25" t="s">
        <v>22158</v>
      </c>
      <c r="I746" s="25" t="s">
        <v>22159</v>
      </c>
      <c r="J746" s="25" t="s">
        <v>22160</v>
      </c>
      <c r="K746" s="25" t="s">
        <v>22161</v>
      </c>
      <c r="L746" s="25" t="s">
        <v>22162</v>
      </c>
      <c r="M746" s="25" t="s">
        <v>22163</v>
      </c>
      <c r="N746" s="25" t="s">
        <v>22164</v>
      </c>
      <c r="O746" s="25" t="s">
        <v>22165</v>
      </c>
      <c r="P746" s="25" t="s">
        <v>22166</v>
      </c>
      <c r="Q746" s="25" t="s">
        <v>22167</v>
      </c>
      <c r="R746" s="25" t="s">
        <v>22168</v>
      </c>
      <c r="S746" s="25" t="s">
        <v>22169</v>
      </c>
      <c r="T746" s="25" t="s">
        <v>22170</v>
      </c>
      <c r="U746" s="25" t="s">
        <v>22171</v>
      </c>
      <c r="V746" s="25" t="s">
        <v>22172</v>
      </c>
      <c r="W746" s="25" t="s">
        <v>22173</v>
      </c>
      <c r="X746" s="25" t="s">
        <v>22174</v>
      </c>
      <c r="Y746" s="25" t="s">
        <v>22175</v>
      </c>
      <c r="Z746" s="25" t="s">
        <v>22176</v>
      </c>
      <c r="AA746" s="25" t="s">
        <v>22177</v>
      </c>
      <c r="AB746" s="25" t="s">
        <v>22178</v>
      </c>
      <c r="AC746" s="25" t="s">
        <v>22179</v>
      </c>
      <c r="AD746" s="25" t="s">
        <v>22180</v>
      </c>
      <c r="AE746" s="25" t="s">
        <v>22181</v>
      </c>
      <c r="AF746" s="25" t="s">
        <v>22182</v>
      </c>
      <c r="AG746" s="25" t="s">
        <v>22183</v>
      </c>
      <c r="AH746" s="25" t="s">
        <v>22184</v>
      </c>
      <c r="AI746" s="25" t="s">
        <v>22185</v>
      </c>
      <c r="AJ746" s="25" t="s">
        <v>22186</v>
      </c>
      <c r="AK746" s="25" t="s">
        <v>22187</v>
      </c>
    </row>
    <row r="747" spans="1:974" ht="14.25" customHeight="1" x14ac:dyDescent="0.3">
      <c r="A747" s="7" t="s">
        <v>22007</v>
      </c>
      <c r="B747" s="7" t="s">
        <v>957</v>
      </c>
      <c r="C747" s="25" t="s">
        <v>22188</v>
      </c>
      <c r="D747" s="25" t="s">
        <v>22189</v>
      </c>
      <c r="E747" s="25" t="s">
        <v>22190</v>
      </c>
      <c r="F747" s="25" t="s">
        <v>22191</v>
      </c>
      <c r="G747" s="25" t="s">
        <v>22192</v>
      </c>
      <c r="H747" s="25" t="s">
        <v>22193</v>
      </c>
      <c r="I747" s="25" t="s">
        <v>22194</v>
      </c>
      <c r="J747" s="25" t="s">
        <v>22195</v>
      </c>
      <c r="K747" s="25" t="s">
        <v>22196</v>
      </c>
      <c r="L747" s="25" t="s">
        <v>22197</v>
      </c>
      <c r="M747" s="25" t="s">
        <v>22198</v>
      </c>
      <c r="N747" s="25" t="s">
        <v>22199</v>
      </c>
      <c r="O747" s="25" t="s">
        <v>22200</v>
      </c>
      <c r="P747" s="25" t="s">
        <v>22201</v>
      </c>
      <c r="Q747" s="25" t="s">
        <v>22202</v>
      </c>
      <c r="R747" s="25" t="s">
        <v>22203</v>
      </c>
      <c r="S747" s="25" t="s">
        <v>22204</v>
      </c>
      <c r="T747" s="25" t="s">
        <v>22205</v>
      </c>
      <c r="U747" s="25" t="s">
        <v>22206</v>
      </c>
      <c r="V747" s="25" t="s">
        <v>22207</v>
      </c>
      <c r="W747" s="25" t="s">
        <v>22208</v>
      </c>
      <c r="X747" s="25" t="s">
        <v>22209</v>
      </c>
      <c r="Y747" s="25" t="s">
        <v>22210</v>
      </c>
      <c r="Z747" s="25" t="s">
        <v>22211</v>
      </c>
      <c r="AA747" s="25" t="s">
        <v>22212</v>
      </c>
      <c r="AB747" s="25" t="s">
        <v>22213</v>
      </c>
      <c r="AC747" s="25" t="s">
        <v>22214</v>
      </c>
      <c r="AD747" s="25" t="s">
        <v>22215</v>
      </c>
      <c r="AE747" s="25" t="s">
        <v>22216</v>
      </c>
      <c r="AF747" s="25" t="s">
        <v>22217</v>
      </c>
      <c r="AG747" s="25" t="s">
        <v>22218</v>
      </c>
      <c r="AH747" s="25" t="s">
        <v>22219</v>
      </c>
      <c r="AI747" s="25" t="s">
        <v>22220</v>
      </c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  <c r="CU747" s="6"/>
      <c r="CV747" s="6"/>
      <c r="CW747" s="6"/>
      <c r="CX747" s="6"/>
      <c r="CY747" s="6"/>
      <c r="CZ747" s="6"/>
      <c r="DA747" s="6"/>
      <c r="DB747" s="6"/>
      <c r="DC747" s="6"/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  <c r="DO747" s="6"/>
      <c r="DP747" s="6"/>
      <c r="DQ747" s="6"/>
      <c r="DR747" s="6"/>
      <c r="DS747" s="6"/>
      <c r="DT747" s="6"/>
      <c r="DU747" s="6"/>
      <c r="DV747" s="6"/>
      <c r="DW747" s="6"/>
      <c r="DX747" s="6"/>
      <c r="DY747" s="6"/>
      <c r="DZ747" s="6"/>
      <c r="EA747" s="6"/>
      <c r="EB747" s="6"/>
      <c r="EC747" s="6"/>
      <c r="ED747" s="6"/>
      <c r="EE747" s="6"/>
      <c r="EF747" s="6"/>
      <c r="EG747" s="6"/>
      <c r="EH747" s="6"/>
      <c r="EI747" s="6"/>
      <c r="EJ747" s="6"/>
      <c r="EK747" s="6"/>
      <c r="EL747" s="6"/>
      <c r="EM747" s="6"/>
      <c r="EN747" s="6"/>
      <c r="EO747" s="6"/>
      <c r="EP747" s="6"/>
      <c r="EQ747" s="6"/>
      <c r="ER747" s="6"/>
      <c r="ES747" s="6"/>
      <c r="ET747" s="6"/>
      <c r="EU747" s="6"/>
      <c r="EV747" s="6"/>
      <c r="EW747" s="6"/>
      <c r="EX747" s="6"/>
      <c r="EY747" s="6"/>
      <c r="EZ747" s="6"/>
      <c r="FA747" s="6"/>
      <c r="FB747" s="6"/>
      <c r="FC747" s="6"/>
      <c r="FD747" s="6"/>
      <c r="FE747" s="6"/>
      <c r="FF747" s="6"/>
      <c r="FG747" s="6"/>
      <c r="FH747" s="6"/>
      <c r="FI747" s="6"/>
      <c r="FJ747" s="6"/>
      <c r="FK747" s="6"/>
      <c r="FL747" s="6"/>
      <c r="FM747" s="6"/>
      <c r="FN747" s="6"/>
      <c r="FO747" s="6"/>
      <c r="FP747" s="6"/>
      <c r="FQ747" s="6"/>
      <c r="FR747" s="6"/>
      <c r="FS747" s="6"/>
      <c r="FT747" s="6"/>
      <c r="FU747" s="6"/>
      <c r="FV747" s="6"/>
      <c r="FW747" s="6"/>
      <c r="FX747" s="6"/>
      <c r="FY747" s="6"/>
      <c r="FZ747" s="6"/>
      <c r="GA747" s="6"/>
      <c r="GB747" s="6"/>
      <c r="GC747" s="6"/>
      <c r="GD747" s="6"/>
      <c r="GE747" s="6"/>
      <c r="GF747" s="6"/>
      <c r="GG747" s="6"/>
      <c r="GH747" s="6"/>
      <c r="GI747" s="6"/>
      <c r="GJ747" s="6"/>
      <c r="GK747" s="6"/>
      <c r="GL747" s="6"/>
      <c r="GM747" s="6"/>
      <c r="GN747" s="6"/>
      <c r="GO747" s="6"/>
      <c r="GP747" s="6"/>
      <c r="GQ747" s="6"/>
      <c r="GR747" s="6"/>
      <c r="GS747" s="6"/>
      <c r="GT747" s="6"/>
      <c r="GU747" s="6"/>
      <c r="GV747" s="6"/>
      <c r="GW747" s="6"/>
      <c r="GX747" s="6"/>
      <c r="GY747" s="6"/>
      <c r="GZ747" s="6"/>
      <c r="HA747" s="6"/>
      <c r="HB747" s="6"/>
      <c r="HC747" s="6"/>
      <c r="HD747" s="6"/>
      <c r="HE747" s="6"/>
      <c r="HF747" s="6"/>
      <c r="HG747" s="6"/>
      <c r="HH747" s="6"/>
      <c r="HI747" s="6"/>
      <c r="HJ747" s="6"/>
      <c r="HK747" s="6"/>
      <c r="HL747" s="6"/>
      <c r="HM747" s="6"/>
      <c r="HN747" s="6"/>
      <c r="HO747" s="6"/>
      <c r="HP747" s="6"/>
      <c r="HQ747" s="6"/>
      <c r="HR747" s="6"/>
      <c r="HS747" s="6"/>
      <c r="HT747" s="6"/>
      <c r="HU747" s="6"/>
      <c r="HV747" s="6"/>
      <c r="HW747" s="6"/>
      <c r="HX747" s="6"/>
      <c r="HY747" s="6"/>
      <c r="HZ747" s="6"/>
      <c r="IA747" s="6"/>
      <c r="IB747" s="6"/>
      <c r="IC747" s="6"/>
      <c r="ID747" s="6"/>
      <c r="IE747" s="6"/>
      <c r="IF747" s="6"/>
      <c r="IG747" s="6"/>
      <c r="IH747" s="6"/>
      <c r="II747" s="6"/>
      <c r="IJ747" s="6"/>
      <c r="IK747" s="6"/>
      <c r="IL747" s="6"/>
      <c r="IM747" s="6"/>
      <c r="IN747" s="6"/>
      <c r="IO747" s="6"/>
      <c r="IP747" s="6"/>
      <c r="IQ747" s="6"/>
      <c r="IR747" s="6"/>
      <c r="IS747" s="6"/>
      <c r="IT747" s="6"/>
      <c r="IU747" s="6"/>
      <c r="IV747" s="6"/>
      <c r="IW747" s="6"/>
      <c r="IX747" s="6"/>
      <c r="IY747" s="6"/>
      <c r="IZ747" s="6"/>
      <c r="JA747" s="6"/>
      <c r="JB747" s="6"/>
      <c r="JC747" s="6"/>
      <c r="JD747" s="6"/>
      <c r="JE747" s="6"/>
      <c r="JF747" s="6"/>
      <c r="JG747" s="6"/>
      <c r="JH747" s="6"/>
      <c r="JI747" s="6"/>
      <c r="JJ747" s="6"/>
      <c r="JK747" s="6"/>
      <c r="JL747" s="6"/>
      <c r="JM747" s="6"/>
      <c r="JN747" s="6"/>
      <c r="JO747" s="6"/>
      <c r="JP747" s="6"/>
      <c r="JQ747" s="6"/>
      <c r="JR747" s="6"/>
      <c r="JS747" s="6"/>
      <c r="JT747" s="6"/>
      <c r="JU747" s="6"/>
      <c r="JV747" s="6"/>
      <c r="JW747" s="6"/>
      <c r="JX747" s="6"/>
      <c r="JY747" s="6"/>
      <c r="JZ747" s="6"/>
      <c r="KA747" s="6"/>
      <c r="KB747" s="6"/>
      <c r="KC747" s="6"/>
      <c r="KD747" s="6"/>
      <c r="KE747" s="6"/>
      <c r="KF747" s="6"/>
      <c r="KG747" s="6"/>
      <c r="KH747" s="6"/>
      <c r="KI747" s="6"/>
      <c r="KJ747" s="6"/>
      <c r="KK747" s="6"/>
      <c r="KL747" s="6"/>
      <c r="KM747" s="6"/>
      <c r="KN747" s="6"/>
      <c r="KO747" s="6"/>
      <c r="KP747" s="6"/>
      <c r="KQ747" s="6"/>
      <c r="KR747" s="6"/>
      <c r="KS747" s="6"/>
      <c r="KT747" s="6"/>
      <c r="KU747" s="6"/>
      <c r="KV747" s="6"/>
      <c r="KW747" s="6"/>
      <c r="KX747" s="6"/>
      <c r="KY747" s="6"/>
      <c r="KZ747" s="6"/>
      <c r="LA747" s="6"/>
      <c r="LB747" s="6"/>
      <c r="LC747" s="6"/>
      <c r="LD747" s="6"/>
      <c r="LE747" s="6"/>
      <c r="LF747" s="6"/>
      <c r="LG747" s="6"/>
      <c r="LH747" s="6"/>
      <c r="LI747" s="6"/>
      <c r="LJ747" s="6"/>
      <c r="LK747" s="6"/>
      <c r="LL747" s="6"/>
      <c r="LM747" s="6"/>
      <c r="LN747" s="6"/>
      <c r="LO747" s="6"/>
      <c r="LP747" s="6"/>
      <c r="LQ747" s="6"/>
      <c r="LR747" s="6"/>
      <c r="LS747" s="6"/>
      <c r="LT747" s="6"/>
      <c r="LU747" s="6"/>
      <c r="LV747" s="6"/>
      <c r="LW747" s="6"/>
      <c r="LX747" s="6"/>
      <c r="LY747" s="6"/>
      <c r="LZ747" s="6"/>
      <c r="MA747" s="6"/>
      <c r="MB747" s="6"/>
      <c r="MC747" s="6"/>
      <c r="MD747" s="6"/>
      <c r="ME747" s="6"/>
      <c r="MF747" s="6"/>
      <c r="MG747" s="6"/>
      <c r="MH747" s="6"/>
      <c r="MI747" s="6"/>
      <c r="MJ747" s="6"/>
      <c r="MK747" s="6"/>
      <c r="ML747" s="6"/>
      <c r="MM747" s="6"/>
      <c r="MN747" s="6"/>
      <c r="MO747" s="6"/>
      <c r="MP747" s="6"/>
      <c r="MQ747" s="6"/>
      <c r="MR747" s="6"/>
      <c r="MS747" s="6"/>
      <c r="MT747" s="6"/>
      <c r="MU747" s="6"/>
      <c r="MV747" s="6"/>
      <c r="MW747" s="6"/>
      <c r="MX747" s="6"/>
      <c r="MY747" s="6"/>
      <c r="MZ747" s="6"/>
      <c r="NA747" s="6"/>
      <c r="NB747" s="6"/>
      <c r="NC747" s="6"/>
      <c r="ND747" s="6"/>
      <c r="NE747" s="6"/>
      <c r="NF747" s="6"/>
      <c r="NG747" s="6"/>
      <c r="NH747" s="6"/>
      <c r="NI747" s="6"/>
      <c r="NJ747" s="6"/>
      <c r="NK747" s="6"/>
      <c r="NL747" s="6"/>
      <c r="NM747" s="6"/>
      <c r="NN747" s="6"/>
      <c r="NO747" s="6"/>
      <c r="NP747" s="6"/>
      <c r="NQ747" s="6"/>
      <c r="NR747" s="6"/>
      <c r="NS747" s="6"/>
      <c r="NT747" s="6"/>
      <c r="NU747" s="6"/>
      <c r="NV747" s="6"/>
      <c r="NW747" s="6"/>
      <c r="NX747" s="6"/>
      <c r="NY747" s="6"/>
      <c r="NZ747" s="6"/>
      <c r="OA747" s="6"/>
      <c r="OB747" s="6"/>
      <c r="OC747" s="6"/>
      <c r="OD747" s="6"/>
      <c r="OE747" s="6"/>
      <c r="OF747" s="6"/>
      <c r="OG747" s="6"/>
      <c r="OH747" s="6"/>
      <c r="OI747" s="6"/>
      <c r="OJ747" s="6"/>
      <c r="OK747" s="6"/>
      <c r="OL747" s="6"/>
      <c r="OM747" s="6"/>
      <c r="ON747" s="6"/>
      <c r="OO747" s="6"/>
      <c r="OP747" s="6"/>
      <c r="OQ747" s="6"/>
      <c r="OR747" s="6"/>
      <c r="OS747" s="6"/>
      <c r="OT747" s="6"/>
      <c r="OU747" s="6"/>
      <c r="OV747" s="6"/>
      <c r="OW747" s="6"/>
      <c r="OX747" s="6"/>
      <c r="OY747" s="6"/>
      <c r="OZ747" s="6"/>
      <c r="PA747" s="6"/>
      <c r="PB747" s="6"/>
      <c r="PC747" s="6"/>
      <c r="PD747" s="6"/>
      <c r="PE747" s="6"/>
      <c r="PF747" s="6"/>
      <c r="PG747" s="6"/>
      <c r="PH747" s="6"/>
      <c r="PI747" s="6"/>
      <c r="PJ747" s="6"/>
      <c r="PK747" s="6"/>
      <c r="PL747" s="6"/>
      <c r="PM747" s="6"/>
      <c r="PN747" s="6"/>
      <c r="PO747" s="6"/>
      <c r="PP747" s="6"/>
      <c r="PQ747" s="6"/>
      <c r="PR747" s="6"/>
      <c r="PS747" s="6"/>
      <c r="PT747" s="6"/>
      <c r="PU747" s="6"/>
      <c r="PV747" s="6"/>
      <c r="PW747" s="6"/>
      <c r="PX747" s="6"/>
      <c r="PY747" s="6"/>
      <c r="PZ747" s="6"/>
      <c r="QA747" s="6"/>
      <c r="QB747" s="6"/>
      <c r="QC747" s="6"/>
      <c r="QD747" s="6"/>
      <c r="QE747" s="6"/>
      <c r="QF747" s="6"/>
      <c r="QG747" s="6"/>
      <c r="QH747" s="6"/>
      <c r="QI747" s="6"/>
      <c r="QJ747" s="6"/>
      <c r="QK747" s="6"/>
      <c r="QL747" s="6"/>
      <c r="QM747" s="6"/>
      <c r="QN747" s="6"/>
      <c r="QO747" s="6"/>
      <c r="QP747" s="6"/>
      <c r="QQ747" s="6"/>
      <c r="QR747" s="6"/>
      <c r="QS747" s="6"/>
      <c r="QT747" s="6"/>
      <c r="QU747" s="6"/>
      <c r="QV747" s="6"/>
      <c r="QW747" s="6"/>
      <c r="QX747" s="6"/>
      <c r="QY747" s="6"/>
      <c r="QZ747" s="6"/>
      <c r="RA747" s="6"/>
      <c r="RB747" s="6"/>
      <c r="RC747" s="6"/>
      <c r="RD747" s="6"/>
      <c r="RE747" s="6"/>
      <c r="RF747" s="6"/>
      <c r="RG747" s="6"/>
      <c r="RH747" s="6"/>
      <c r="RI747" s="6"/>
      <c r="RJ747" s="6"/>
      <c r="RK747" s="6"/>
      <c r="RL747" s="6"/>
      <c r="RM747" s="6"/>
      <c r="RN747" s="6"/>
      <c r="RO747" s="6"/>
      <c r="RP747" s="6"/>
      <c r="RQ747" s="6"/>
      <c r="RR747" s="6"/>
      <c r="RS747" s="6"/>
      <c r="RT747" s="6"/>
      <c r="RU747" s="6"/>
      <c r="RV747" s="6"/>
      <c r="RW747" s="6"/>
      <c r="RX747" s="6"/>
      <c r="RY747" s="6"/>
      <c r="RZ747" s="6"/>
      <c r="SA747" s="6"/>
      <c r="SB747" s="6"/>
      <c r="SC747" s="6"/>
      <c r="SD747" s="6"/>
      <c r="SE747" s="6"/>
      <c r="SF747" s="6"/>
      <c r="SG747" s="6"/>
      <c r="SH747" s="6"/>
      <c r="SI747" s="6"/>
      <c r="SJ747" s="6"/>
      <c r="SK747" s="6"/>
      <c r="SL747" s="6"/>
      <c r="SM747" s="6"/>
      <c r="SN747" s="6"/>
      <c r="SO747" s="6"/>
      <c r="SP747" s="6"/>
      <c r="SQ747" s="6"/>
      <c r="SR747" s="6"/>
      <c r="SS747" s="6"/>
      <c r="ST747" s="6"/>
      <c r="SU747" s="6"/>
      <c r="SV747" s="6"/>
      <c r="SW747" s="6"/>
      <c r="SX747" s="6"/>
      <c r="SY747" s="6"/>
      <c r="SZ747" s="6"/>
      <c r="TA747" s="6"/>
      <c r="TB747" s="6"/>
      <c r="TC747" s="6"/>
      <c r="TD747" s="6"/>
      <c r="TE747" s="6"/>
      <c r="TF747" s="6"/>
      <c r="TG747" s="6"/>
      <c r="TH747" s="6"/>
      <c r="TI747" s="6"/>
      <c r="TJ747" s="6"/>
      <c r="TK747" s="6"/>
      <c r="TL747" s="6"/>
      <c r="TM747" s="6"/>
      <c r="TN747" s="6"/>
      <c r="TO747" s="6"/>
      <c r="TP747" s="6"/>
      <c r="TQ747" s="6"/>
      <c r="TR747" s="6"/>
      <c r="TS747" s="6"/>
      <c r="TT747" s="6"/>
      <c r="TU747" s="6"/>
      <c r="TV747" s="6"/>
      <c r="TW747" s="6"/>
      <c r="TX747" s="6"/>
      <c r="TY747" s="6"/>
      <c r="TZ747" s="6"/>
      <c r="UA747" s="6"/>
      <c r="UB747" s="6"/>
      <c r="UC747" s="6"/>
      <c r="UD747" s="6"/>
      <c r="UE747" s="6"/>
      <c r="UF747" s="6"/>
      <c r="UG747" s="6"/>
      <c r="UH747" s="6"/>
      <c r="UI747" s="6"/>
      <c r="UJ747" s="6"/>
      <c r="UK747" s="6"/>
      <c r="UL747" s="6"/>
      <c r="UM747" s="6"/>
      <c r="UN747" s="6"/>
      <c r="UO747" s="6"/>
      <c r="UP747" s="6"/>
      <c r="UQ747" s="6"/>
      <c r="UR747" s="6"/>
      <c r="US747" s="6"/>
      <c r="UT747" s="6"/>
      <c r="UU747" s="6"/>
      <c r="UV747" s="6"/>
      <c r="UW747" s="6"/>
      <c r="UX747" s="6"/>
      <c r="UY747" s="6"/>
      <c r="UZ747" s="6"/>
      <c r="VA747" s="6"/>
      <c r="VB747" s="6"/>
      <c r="VC747" s="6"/>
      <c r="VD747" s="6"/>
      <c r="VE747" s="6"/>
      <c r="VF747" s="6"/>
      <c r="VG747" s="6"/>
      <c r="VH747" s="6"/>
      <c r="VI747" s="6"/>
      <c r="VJ747" s="6"/>
      <c r="VK747" s="6"/>
      <c r="VL747" s="6"/>
      <c r="VM747" s="6"/>
      <c r="VN747" s="6"/>
      <c r="VO747" s="6"/>
      <c r="VP747" s="6"/>
      <c r="VQ747" s="6"/>
      <c r="VR747" s="6"/>
      <c r="VS747" s="6"/>
      <c r="VT747" s="6"/>
      <c r="VU747" s="6"/>
      <c r="VV747" s="6"/>
      <c r="VW747" s="6"/>
      <c r="VX747" s="6"/>
      <c r="VY747" s="6"/>
      <c r="VZ747" s="6"/>
      <c r="WA747" s="6"/>
      <c r="WB747" s="6"/>
      <c r="WC747" s="6"/>
      <c r="WD747" s="6"/>
      <c r="WE747" s="6"/>
      <c r="WF747" s="6"/>
      <c r="WG747" s="6"/>
      <c r="WH747" s="6"/>
      <c r="WI747" s="6"/>
      <c r="WJ747" s="6"/>
      <c r="WK747" s="6"/>
      <c r="WL747" s="6"/>
      <c r="WM747" s="6"/>
      <c r="WN747" s="6"/>
      <c r="WO747" s="6"/>
      <c r="WP747" s="6"/>
      <c r="WQ747" s="6"/>
      <c r="WR747" s="6"/>
      <c r="WS747" s="6"/>
      <c r="WT747" s="6"/>
      <c r="WU747" s="6"/>
      <c r="WV747" s="6"/>
      <c r="WW747" s="6"/>
      <c r="WX747" s="6"/>
      <c r="WY747" s="6"/>
      <c r="WZ747" s="6"/>
      <c r="XA747" s="6"/>
      <c r="XB747" s="6"/>
      <c r="XC747" s="6"/>
      <c r="XD747" s="6"/>
      <c r="XE747" s="6"/>
      <c r="XF747" s="6"/>
      <c r="XG747" s="6"/>
      <c r="XH747" s="6"/>
      <c r="XI747" s="6"/>
      <c r="XJ747" s="6"/>
      <c r="XK747" s="6"/>
      <c r="XL747" s="6"/>
      <c r="XM747" s="6"/>
      <c r="XN747" s="6"/>
      <c r="XO747" s="6"/>
      <c r="XP747" s="6"/>
      <c r="XQ747" s="6"/>
      <c r="XR747" s="6"/>
      <c r="XS747" s="6"/>
      <c r="XT747" s="6"/>
      <c r="XU747" s="6"/>
      <c r="XV747" s="6"/>
      <c r="XW747" s="6"/>
      <c r="XX747" s="6"/>
      <c r="XY747" s="6"/>
      <c r="XZ747" s="6"/>
      <c r="YA747" s="6"/>
      <c r="YB747" s="6"/>
      <c r="YC747" s="6"/>
      <c r="YD747" s="6"/>
      <c r="YE747" s="6"/>
      <c r="YF747" s="6"/>
      <c r="YG747" s="6"/>
      <c r="YH747" s="6"/>
      <c r="YI747" s="6"/>
      <c r="YJ747" s="6"/>
      <c r="YK747" s="6"/>
      <c r="YL747" s="6"/>
      <c r="YM747" s="6"/>
      <c r="YN747" s="6"/>
      <c r="YO747" s="6"/>
      <c r="YP747" s="6"/>
      <c r="YQ747" s="6"/>
      <c r="YR747" s="6"/>
      <c r="YS747" s="6"/>
      <c r="YT747" s="6"/>
      <c r="YU747" s="6"/>
      <c r="YV747" s="6"/>
      <c r="YW747" s="6"/>
      <c r="YX747" s="6"/>
      <c r="YY747" s="6"/>
      <c r="YZ747" s="6"/>
      <c r="ZA747" s="6"/>
      <c r="ZB747" s="6"/>
      <c r="ZC747" s="6"/>
      <c r="ZD747" s="6"/>
      <c r="ZE747" s="6"/>
      <c r="ZF747" s="6"/>
      <c r="ZG747" s="6"/>
      <c r="ZH747" s="6"/>
      <c r="ZI747" s="6"/>
      <c r="ZJ747" s="6"/>
      <c r="ZK747" s="6"/>
      <c r="ZL747" s="6"/>
      <c r="ZM747" s="6"/>
      <c r="ZN747" s="6"/>
      <c r="ZO747" s="6"/>
      <c r="ZP747" s="6"/>
      <c r="ZQ747" s="6"/>
      <c r="ZR747" s="6"/>
      <c r="ZS747" s="6"/>
      <c r="ZT747" s="6"/>
      <c r="ZU747" s="6"/>
      <c r="ZV747" s="6"/>
      <c r="ZW747" s="6"/>
      <c r="ZX747" s="6"/>
      <c r="ZY747" s="6"/>
      <c r="ZZ747" s="6"/>
      <c r="AAA747" s="6"/>
      <c r="AAB747" s="6"/>
      <c r="AAC747" s="6"/>
      <c r="AAD747" s="6"/>
      <c r="AAE747" s="6"/>
      <c r="AAF747" s="6"/>
      <c r="AAG747" s="6"/>
      <c r="AAH747" s="6"/>
      <c r="AAI747" s="6"/>
      <c r="AAJ747" s="6"/>
      <c r="AAK747" s="6"/>
      <c r="AAL747" s="6"/>
      <c r="AAM747" s="6"/>
      <c r="AAN747" s="6"/>
      <c r="AAO747" s="6"/>
      <c r="AAP747" s="6"/>
      <c r="AAQ747" s="6"/>
      <c r="AAR747" s="6"/>
      <c r="AAS747" s="6"/>
      <c r="AAT747" s="6"/>
      <c r="AAU747" s="6"/>
      <c r="AAV747" s="6"/>
      <c r="AAW747" s="6"/>
      <c r="AAX747" s="6"/>
      <c r="AAY747" s="6"/>
      <c r="AAZ747" s="6"/>
      <c r="ABA747" s="6"/>
      <c r="ABB747" s="6"/>
      <c r="ABC747" s="6"/>
      <c r="ABD747" s="6"/>
      <c r="ABE747" s="6"/>
      <c r="ABF747" s="6"/>
      <c r="ABG747" s="6"/>
      <c r="ABH747" s="6"/>
      <c r="ABI747" s="6"/>
      <c r="ABJ747" s="6"/>
      <c r="ABK747" s="6"/>
      <c r="ABL747" s="6"/>
      <c r="ABM747" s="6"/>
      <c r="ABN747" s="6"/>
      <c r="ABO747" s="6"/>
      <c r="ABP747" s="6"/>
      <c r="ABQ747" s="6"/>
      <c r="ABR747" s="6"/>
      <c r="ABS747" s="6"/>
      <c r="ABT747" s="6"/>
      <c r="ABU747" s="6"/>
      <c r="ABV747" s="6"/>
      <c r="ABW747" s="6"/>
      <c r="ABX747" s="6"/>
      <c r="ABY747" s="6"/>
      <c r="ABZ747" s="6"/>
      <c r="ACA747" s="6"/>
      <c r="ACB747" s="6"/>
      <c r="ACC747" s="6"/>
      <c r="ACD747" s="6"/>
      <c r="ACE747" s="6"/>
      <c r="ACF747" s="6"/>
      <c r="ACG747" s="6"/>
      <c r="ACH747" s="6"/>
      <c r="ACI747" s="6"/>
      <c r="ACJ747" s="6"/>
      <c r="ACK747" s="6"/>
      <c r="ACL747" s="6"/>
      <c r="ACM747" s="6"/>
      <c r="ACN747" s="6"/>
      <c r="ACO747" s="6"/>
      <c r="ACP747" s="6"/>
      <c r="ACQ747" s="6"/>
      <c r="ACR747" s="6"/>
      <c r="ACS747" s="6"/>
      <c r="ACT747" s="6"/>
      <c r="ACU747" s="6"/>
      <c r="ACV747" s="6"/>
      <c r="ACW747" s="6"/>
      <c r="ACX747" s="6"/>
      <c r="ACY747" s="6"/>
      <c r="ACZ747" s="6"/>
      <c r="ADA747" s="6"/>
      <c r="ADB747" s="6"/>
      <c r="ADC747" s="6"/>
      <c r="ADD747" s="6"/>
      <c r="ADE747" s="6"/>
      <c r="ADF747" s="6"/>
      <c r="ADG747" s="6"/>
      <c r="ADH747" s="6"/>
      <c r="ADI747" s="6"/>
      <c r="ADJ747" s="6"/>
      <c r="ADK747" s="6"/>
      <c r="ADL747" s="6"/>
      <c r="ADM747" s="6"/>
      <c r="ADN747" s="6"/>
      <c r="ADO747" s="6"/>
      <c r="ADP747" s="6"/>
      <c r="ADQ747" s="6"/>
      <c r="ADR747" s="6"/>
      <c r="ADS747" s="6"/>
      <c r="ADT747" s="6"/>
      <c r="ADU747" s="6"/>
      <c r="ADV747" s="6"/>
      <c r="ADW747" s="6"/>
      <c r="ADX747" s="6"/>
      <c r="ADY747" s="6"/>
      <c r="ADZ747" s="6"/>
      <c r="AEA747" s="6"/>
      <c r="AEB747" s="6"/>
      <c r="AEC747" s="6"/>
      <c r="AED747" s="6"/>
      <c r="AEE747" s="6"/>
      <c r="AEF747" s="6"/>
      <c r="AEG747" s="6"/>
      <c r="AEH747" s="6"/>
      <c r="AEI747" s="6"/>
      <c r="AEJ747" s="6"/>
      <c r="AEK747" s="6"/>
      <c r="AEL747" s="6"/>
      <c r="AEM747" s="6"/>
      <c r="AEN747" s="6"/>
      <c r="AEO747" s="6"/>
      <c r="AEP747" s="6"/>
      <c r="AEQ747" s="6"/>
      <c r="AER747" s="6"/>
      <c r="AES747" s="6"/>
      <c r="AET747" s="6"/>
      <c r="AEU747" s="6"/>
      <c r="AEV747" s="6"/>
      <c r="AEW747" s="6"/>
      <c r="AEX747" s="6"/>
      <c r="AEY747" s="6"/>
      <c r="AEZ747" s="6"/>
      <c r="AFA747" s="6"/>
      <c r="AFB747" s="6"/>
      <c r="AFC747" s="6"/>
      <c r="AFD747" s="6"/>
      <c r="AFE747" s="6"/>
      <c r="AFF747" s="6"/>
      <c r="AFG747" s="6"/>
      <c r="AFH747" s="6"/>
      <c r="AFI747" s="6"/>
      <c r="AFJ747" s="6"/>
      <c r="AFK747" s="6"/>
      <c r="AFL747" s="6"/>
      <c r="AFM747" s="6"/>
      <c r="AFN747" s="6"/>
      <c r="AFO747" s="6"/>
      <c r="AFP747" s="6"/>
      <c r="AFQ747" s="6"/>
      <c r="AFR747" s="6"/>
      <c r="AFS747" s="6"/>
      <c r="AFT747" s="6"/>
      <c r="AFU747" s="6"/>
      <c r="AFV747" s="6"/>
      <c r="AFW747" s="6"/>
      <c r="AFX747" s="6"/>
      <c r="AFY747" s="6"/>
      <c r="AFZ747" s="6"/>
      <c r="AGA747" s="6"/>
      <c r="AGB747" s="6"/>
      <c r="AGC747" s="6"/>
      <c r="AGD747" s="6"/>
      <c r="AGE747" s="6"/>
      <c r="AGF747" s="6"/>
      <c r="AGG747" s="6"/>
      <c r="AGH747" s="6"/>
      <c r="AGI747" s="6"/>
      <c r="AGJ747" s="6"/>
      <c r="AGK747" s="6"/>
      <c r="AGL747" s="6"/>
      <c r="AGM747" s="6"/>
      <c r="AGN747" s="6"/>
      <c r="AGO747" s="6"/>
      <c r="AGP747" s="6"/>
      <c r="AGQ747" s="6"/>
      <c r="AGR747" s="6"/>
      <c r="AGS747" s="6"/>
      <c r="AGT747" s="6"/>
      <c r="AGU747" s="6"/>
      <c r="AGV747" s="6"/>
      <c r="AGW747" s="6"/>
      <c r="AGX747" s="6"/>
      <c r="AGY747" s="6"/>
      <c r="AGZ747" s="6"/>
      <c r="AHA747" s="6"/>
      <c r="AHB747" s="6"/>
      <c r="AHC747" s="6"/>
      <c r="AHD747" s="6"/>
      <c r="AHE747" s="6"/>
      <c r="AHF747" s="6"/>
      <c r="AHG747" s="6"/>
      <c r="AHH747" s="6"/>
      <c r="AHI747" s="6"/>
      <c r="AHJ747" s="6"/>
      <c r="AHK747" s="6"/>
      <c r="AHL747" s="6"/>
      <c r="AHM747" s="6"/>
      <c r="AHN747" s="6"/>
      <c r="AHO747" s="6"/>
      <c r="AHP747" s="6"/>
      <c r="AHQ747" s="6"/>
      <c r="AHR747" s="6"/>
      <c r="AHS747" s="6"/>
      <c r="AHT747" s="6"/>
      <c r="AHU747" s="6"/>
      <c r="AHV747" s="6"/>
      <c r="AHW747" s="6"/>
      <c r="AHX747" s="6"/>
      <c r="AHY747" s="6"/>
      <c r="AHZ747" s="6"/>
      <c r="AIA747" s="6"/>
      <c r="AIB747" s="6"/>
      <c r="AIC747" s="6"/>
      <c r="AID747" s="6"/>
      <c r="AIE747" s="6"/>
      <c r="AIF747" s="6"/>
      <c r="AIG747" s="6"/>
      <c r="AIH747" s="6"/>
      <c r="AII747" s="6"/>
      <c r="AIJ747" s="6"/>
      <c r="AIK747" s="6"/>
      <c r="AIL747" s="6"/>
      <c r="AIM747" s="6"/>
      <c r="AIN747" s="6"/>
      <c r="AIO747" s="6"/>
      <c r="AIP747" s="6"/>
      <c r="AIQ747" s="6"/>
      <c r="AIR747" s="6"/>
      <c r="AIS747" s="6"/>
      <c r="AIT747" s="6"/>
      <c r="AIU747" s="6"/>
      <c r="AIV747" s="6"/>
      <c r="AIW747" s="6"/>
      <c r="AIX747" s="6"/>
      <c r="AIY747" s="6"/>
      <c r="AIZ747" s="6"/>
      <c r="AJA747" s="6"/>
      <c r="AJB747" s="6"/>
      <c r="AJC747" s="6"/>
      <c r="AJD747" s="6"/>
      <c r="AJE747" s="6"/>
      <c r="AJF747" s="6"/>
      <c r="AJG747" s="6"/>
      <c r="AJH747" s="6"/>
      <c r="AJI747" s="6"/>
      <c r="AJJ747" s="6"/>
      <c r="AJK747" s="6"/>
      <c r="AJL747" s="6"/>
      <c r="AJM747" s="6"/>
      <c r="AJN747" s="6"/>
      <c r="AJO747" s="6"/>
      <c r="AJP747" s="6"/>
      <c r="AJQ747" s="6"/>
      <c r="AJR747" s="6"/>
      <c r="AJS747" s="6"/>
      <c r="AJT747" s="6"/>
      <c r="AJU747" s="6"/>
      <c r="AJV747" s="6"/>
      <c r="AJW747" s="6"/>
      <c r="AJX747" s="6"/>
      <c r="AJY747" s="6"/>
      <c r="AJZ747" s="6"/>
      <c r="AKA747" s="6"/>
      <c r="AKB747" s="6"/>
      <c r="AKC747" s="6"/>
      <c r="AKD747" s="6"/>
      <c r="AKE747" s="6"/>
      <c r="AKF747" s="6"/>
      <c r="AKG747" s="6"/>
      <c r="AKH747" s="6"/>
      <c r="AKI747" s="6"/>
      <c r="AKJ747" s="6"/>
      <c r="AKK747" s="6"/>
      <c r="AKL747" s="6"/>
    </row>
    <row r="748" spans="1:974" ht="14.25" customHeight="1" x14ac:dyDescent="0.3">
      <c r="A748" s="7" t="s">
        <v>22007</v>
      </c>
      <c r="B748" s="7" t="s">
        <v>958</v>
      </c>
      <c r="C748" s="25" t="s">
        <v>22221</v>
      </c>
      <c r="D748" s="25" t="s">
        <v>22222</v>
      </c>
      <c r="E748" s="25" t="s">
        <v>22223</v>
      </c>
      <c r="F748" s="25" t="s">
        <v>22224</v>
      </c>
      <c r="G748" s="25" t="s">
        <v>22225</v>
      </c>
      <c r="H748" s="25" t="s">
        <v>22226</v>
      </c>
      <c r="I748" s="25" t="s">
        <v>22227</v>
      </c>
      <c r="J748" s="25" t="s">
        <v>22228</v>
      </c>
      <c r="K748" s="25" t="s">
        <v>22229</v>
      </c>
      <c r="L748" s="25" t="s">
        <v>22230</v>
      </c>
      <c r="M748" s="25" t="s">
        <v>22231</v>
      </c>
      <c r="N748" s="25" t="s">
        <v>22232</v>
      </c>
      <c r="O748" s="25" t="s">
        <v>22233</v>
      </c>
      <c r="P748" s="25" t="s">
        <v>22234</v>
      </c>
      <c r="Q748" s="25" t="s">
        <v>22235</v>
      </c>
      <c r="R748" s="25" t="s">
        <v>22236</v>
      </c>
      <c r="S748" s="25" t="s">
        <v>22237</v>
      </c>
      <c r="T748" s="25" t="s">
        <v>22238</v>
      </c>
      <c r="U748" s="25" t="s">
        <v>22239</v>
      </c>
      <c r="V748" s="25" t="s">
        <v>22240</v>
      </c>
      <c r="W748" s="25" t="s">
        <v>22241</v>
      </c>
    </row>
    <row r="749" spans="1:974" ht="14.25" customHeight="1" x14ac:dyDescent="0.3">
      <c r="A749" s="7" t="s">
        <v>22007</v>
      </c>
      <c r="B749" s="7" t="s">
        <v>959</v>
      </c>
      <c r="C749" s="25" t="s">
        <v>22242</v>
      </c>
      <c r="D749" s="25" t="s">
        <v>22243</v>
      </c>
      <c r="E749" s="25" t="s">
        <v>22244</v>
      </c>
      <c r="F749" s="25" t="s">
        <v>22245</v>
      </c>
      <c r="G749" s="25" t="s">
        <v>22246</v>
      </c>
      <c r="H749" s="25" t="s">
        <v>22247</v>
      </c>
      <c r="I749" s="25" t="s">
        <v>22248</v>
      </c>
      <c r="J749" s="25" t="s">
        <v>22249</v>
      </c>
      <c r="K749" s="25" t="s">
        <v>22250</v>
      </c>
      <c r="L749" s="25" t="s">
        <v>22251</v>
      </c>
      <c r="M749" s="25" t="s">
        <v>22252</v>
      </c>
      <c r="N749" s="25" t="s">
        <v>22253</v>
      </c>
      <c r="O749" s="25" t="s">
        <v>22254</v>
      </c>
      <c r="P749" s="25" t="s">
        <v>22255</v>
      </c>
      <c r="Q749" s="25" t="s">
        <v>22256</v>
      </c>
      <c r="R749" s="25" t="s">
        <v>22257</v>
      </c>
      <c r="S749" s="25" t="s">
        <v>22258</v>
      </c>
      <c r="T749" s="25" t="s">
        <v>22259</v>
      </c>
      <c r="U749" s="25" t="s">
        <v>22260</v>
      </c>
      <c r="V749" s="25" t="s">
        <v>22261</v>
      </c>
      <c r="W749" s="25" t="s">
        <v>22262</v>
      </c>
      <c r="X749" s="25" t="s">
        <v>22263</v>
      </c>
      <c r="Y749" s="25" t="s">
        <v>22264</v>
      </c>
      <c r="Z749" s="25" t="s">
        <v>22265</v>
      </c>
      <c r="AA749" s="25" t="s">
        <v>22266</v>
      </c>
      <c r="AB749" s="25" t="s">
        <v>22267</v>
      </c>
      <c r="AC749" s="25" t="s">
        <v>22268</v>
      </c>
      <c r="AD749" s="25" t="s">
        <v>22269</v>
      </c>
      <c r="AE749" s="25" t="s">
        <v>22270</v>
      </c>
    </row>
    <row r="750" spans="1:974" ht="14.25" customHeight="1" x14ac:dyDescent="0.3">
      <c r="A750" s="7" t="s">
        <v>22007</v>
      </c>
      <c r="B750" s="7" t="s">
        <v>960</v>
      </c>
      <c r="C750" s="25" t="s">
        <v>22271</v>
      </c>
      <c r="D750" s="25" t="s">
        <v>22272</v>
      </c>
      <c r="E750" s="25" t="s">
        <v>22273</v>
      </c>
      <c r="F750" s="25" t="s">
        <v>22274</v>
      </c>
      <c r="G750" s="25" t="s">
        <v>22275</v>
      </c>
      <c r="H750" s="25" t="s">
        <v>22276</v>
      </c>
      <c r="I750" s="25" t="s">
        <v>22277</v>
      </c>
      <c r="J750" s="25" t="s">
        <v>22278</v>
      </c>
      <c r="K750" s="25" t="s">
        <v>22279</v>
      </c>
      <c r="L750" s="25" t="s">
        <v>22280</v>
      </c>
      <c r="M750" s="25" t="s">
        <v>22281</v>
      </c>
      <c r="N750" s="25" t="s">
        <v>22282</v>
      </c>
      <c r="O750" s="25" t="s">
        <v>22283</v>
      </c>
      <c r="P750" s="25" t="s">
        <v>22284</v>
      </c>
      <c r="Q750" s="25" t="s">
        <v>22285</v>
      </c>
      <c r="R750" s="25" t="s">
        <v>22286</v>
      </c>
      <c r="S750" s="25" t="s">
        <v>22287</v>
      </c>
      <c r="T750" s="25" t="s">
        <v>22288</v>
      </c>
      <c r="U750" s="25" t="s">
        <v>22289</v>
      </c>
      <c r="V750" s="25" t="s">
        <v>22290</v>
      </c>
      <c r="W750" s="25" t="s">
        <v>22291</v>
      </c>
      <c r="X750" s="25" t="s">
        <v>22292</v>
      </c>
    </row>
    <row r="751" spans="1:974" ht="14.25" customHeight="1" x14ac:dyDescent="0.3">
      <c r="A751" s="7" t="s">
        <v>22007</v>
      </c>
      <c r="B751" s="7" t="s">
        <v>961</v>
      </c>
      <c r="C751" s="25" t="s">
        <v>22293</v>
      </c>
      <c r="D751" s="25" t="s">
        <v>22294</v>
      </c>
      <c r="E751" s="25" t="s">
        <v>22295</v>
      </c>
      <c r="F751" s="25" t="s">
        <v>22296</v>
      </c>
      <c r="G751" s="25" t="s">
        <v>22297</v>
      </c>
      <c r="H751" s="25" t="s">
        <v>22298</v>
      </c>
      <c r="I751" s="25" t="s">
        <v>22299</v>
      </c>
      <c r="J751" s="25" t="s">
        <v>22300</v>
      </c>
      <c r="K751" s="25" t="s">
        <v>22301</v>
      </c>
      <c r="L751" s="25" t="s">
        <v>22302</v>
      </c>
      <c r="M751" s="25" t="s">
        <v>22303</v>
      </c>
      <c r="N751" s="25" t="s">
        <v>22304</v>
      </c>
      <c r="O751" s="25" t="s">
        <v>22305</v>
      </c>
      <c r="P751" s="25" t="s">
        <v>22306</v>
      </c>
      <c r="Q751" s="25" t="s">
        <v>22307</v>
      </c>
      <c r="R751" s="25" t="s">
        <v>22308</v>
      </c>
      <c r="S751" s="25" t="s">
        <v>22309</v>
      </c>
      <c r="T751" s="25" t="s">
        <v>22310</v>
      </c>
      <c r="U751" s="25" t="s">
        <v>22311</v>
      </c>
      <c r="V751" s="25" t="s">
        <v>22312</v>
      </c>
      <c r="W751" s="25" t="s">
        <v>22313</v>
      </c>
      <c r="X751" s="25" t="s">
        <v>22314</v>
      </c>
      <c r="Y751" s="25" t="s">
        <v>22315</v>
      </c>
      <c r="Z751" s="25" t="s">
        <v>22316</v>
      </c>
    </row>
    <row r="752" spans="1:974" ht="14.25" customHeight="1" x14ac:dyDescent="0.3">
      <c r="A752" s="7" t="s">
        <v>22007</v>
      </c>
      <c r="B752" s="7" t="s">
        <v>962</v>
      </c>
      <c r="C752" s="25" t="s">
        <v>22317</v>
      </c>
      <c r="D752" s="25" t="s">
        <v>22318</v>
      </c>
      <c r="E752" s="25" t="s">
        <v>22319</v>
      </c>
      <c r="F752" s="25" t="s">
        <v>22320</v>
      </c>
      <c r="G752" s="25" t="s">
        <v>22321</v>
      </c>
      <c r="H752" s="25" t="s">
        <v>22322</v>
      </c>
      <c r="I752" s="25" t="s">
        <v>22323</v>
      </c>
      <c r="J752" s="25" t="s">
        <v>22324</v>
      </c>
    </row>
    <row r="753" spans="1:69" ht="14.25" customHeight="1" x14ac:dyDescent="0.3">
      <c r="A753" s="7" t="s">
        <v>22007</v>
      </c>
      <c r="B753" s="7" t="s">
        <v>963</v>
      </c>
      <c r="C753" s="25" t="s">
        <v>22325</v>
      </c>
      <c r="D753" s="25" t="s">
        <v>22326</v>
      </c>
      <c r="E753" s="25" t="s">
        <v>22327</v>
      </c>
      <c r="F753" s="25" t="s">
        <v>22328</v>
      </c>
      <c r="G753" s="25" t="s">
        <v>22329</v>
      </c>
      <c r="H753" s="25" t="s">
        <v>22330</v>
      </c>
      <c r="I753" s="25" t="s">
        <v>22331</v>
      </c>
      <c r="J753" s="25" t="s">
        <v>22332</v>
      </c>
      <c r="K753" s="25" t="s">
        <v>22333</v>
      </c>
      <c r="L753" s="25" t="s">
        <v>22334</v>
      </c>
      <c r="M753" s="25" t="s">
        <v>22335</v>
      </c>
      <c r="N753" s="25" t="s">
        <v>22336</v>
      </c>
      <c r="O753" s="25" t="s">
        <v>22337</v>
      </c>
      <c r="P753" s="25" t="s">
        <v>22338</v>
      </c>
    </row>
    <row r="754" spans="1:69" ht="14.25" customHeight="1" x14ac:dyDescent="0.3">
      <c r="A754" s="7" t="s">
        <v>22007</v>
      </c>
      <c r="B754" s="7" t="s">
        <v>964</v>
      </c>
      <c r="C754" s="25" t="s">
        <v>22339</v>
      </c>
      <c r="D754" s="25" t="s">
        <v>22340</v>
      </c>
      <c r="E754" s="25" t="s">
        <v>22341</v>
      </c>
      <c r="F754" s="25" t="s">
        <v>22342</v>
      </c>
      <c r="G754" s="25" t="s">
        <v>22343</v>
      </c>
      <c r="H754" s="25" t="s">
        <v>22344</v>
      </c>
      <c r="I754" s="25" t="s">
        <v>22345</v>
      </c>
      <c r="J754" s="25" t="s">
        <v>22346</v>
      </c>
      <c r="K754" s="25" t="s">
        <v>22347</v>
      </c>
      <c r="L754" s="25" t="s">
        <v>22348</v>
      </c>
      <c r="M754" s="25" t="s">
        <v>22349</v>
      </c>
      <c r="N754" s="25" t="s">
        <v>22350</v>
      </c>
      <c r="O754" s="25" t="s">
        <v>22351</v>
      </c>
      <c r="P754" s="25" t="s">
        <v>22352</v>
      </c>
      <c r="Q754" s="25" t="s">
        <v>22353</v>
      </c>
    </row>
    <row r="755" spans="1:69" ht="14.25" customHeight="1" x14ac:dyDescent="0.3">
      <c r="A755" s="7" t="s">
        <v>22007</v>
      </c>
      <c r="B755" s="7" t="s">
        <v>965</v>
      </c>
      <c r="C755" s="25" t="s">
        <v>22354</v>
      </c>
      <c r="D755" s="25" t="s">
        <v>22355</v>
      </c>
      <c r="E755" s="25" t="s">
        <v>22356</v>
      </c>
      <c r="F755" s="25" t="s">
        <v>22357</v>
      </c>
      <c r="G755" s="25" t="s">
        <v>22358</v>
      </c>
      <c r="H755" s="25" t="s">
        <v>22359</v>
      </c>
      <c r="I755" s="25" t="s">
        <v>22360</v>
      </c>
      <c r="J755" s="25" t="s">
        <v>22361</v>
      </c>
      <c r="K755" s="25" t="s">
        <v>22362</v>
      </c>
      <c r="L755" s="25" t="s">
        <v>22363</v>
      </c>
      <c r="M755" s="25" t="s">
        <v>22364</v>
      </c>
      <c r="N755" s="25" t="s">
        <v>22365</v>
      </c>
      <c r="O755" s="25" t="s">
        <v>22366</v>
      </c>
      <c r="P755" s="25" t="s">
        <v>22367</v>
      </c>
      <c r="Q755" s="25" t="s">
        <v>22368</v>
      </c>
      <c r="R755" s="25" t="s">
        <v>22369</v>
      </c>
      <c r="S755" s="25" t="s">
        <v>22370</v>
      </c>
    </row>
    <row r="756" spans="1:69" ht="14.25" customHeight="1" x14ac:dyDescent="0.3">
      <c r="A756" s="7" t="s">
        <v>22007</v>
      </c>
      <c r="B756" s="7" t="s">
        <v>966</v>
      </c>
      <c r="C756" s="25" t="s">
        <v>22371</v>
      </c>
      <c r="D756" s="25" t="s">
        <v>22372</v>
      </c>
      <c r="E756" s="25" t="s">
        <v>22373</v>
      </c>
      <c r="F756" s="25" t="s">
        <v>22374</v>
      </c>
      <c r="G756" s="25" t="s">
        <v>22375</v>
      </c>
      <c r="H756" s="25" t="s">
        <v>22376</v>
      </c>
      <c r="I756" s="25" t="s">
        <v>22377</v>
      </c>
      <c r="J756" s="25" t="s">
        <v>22378</v>
      </c>
      <c r="K756" s="25" t="s">
        <v>22379</v>
      </c>
      <c r="L756" s="25" t="s">
        <v>22380</v>
      </c>
      <c r="M756" s="25" t="s">
        <v>22381</v>
      </c>
      <c r="N756" s="25" t="s">
        <v>22382</v>
      </c>
    </row>
    <row r="757" spans="1:69" ht="14.25" customHeight="1" x14ac:dyDescent="0.3">
      <c r="A757" s="7" t="s">
        <v>22007</v>
      </c>
      <c r="B757" s="7" t="s">
        <v>967</v>
      </c>
      <c r="C757" s="25" t="s">
        <v>22383</v>
      </c>
      <c r="D757" s="25" t="s">
        <v>22384</v>
      </c>
      <c r="E757" s="25" t="s">
        <v>22385</v>
      </c>
      <c r="F757" s="25" t="s">
        <v>22386</v>
      </c>
      <c r="G757" s="25" t="s">
        <v>22387</v>
      </c>
      <c r="H757" s="25" t="s">
        <v>22388</v>
      </c>
      <c r="I757" s="25" t="s">
        <v>22389</v>
      </c>
      <c r="J757" s="25" t="s">
        <v>22390</v>
      </c>
      <c r="K757" s="25" t="s">
        <v>22391</v>
      </c>
      <c r="L757" s="25" t="s">
        <v>22392</v>
      </c>
      <c r="M757" s="25" t="s">
        <v>22393</v>
      </c>
      <c r="N757" s="25" t="s">
        <v>22394</v>
      </c>
      <c r="O757" s="25" t="s">
        <v>22395</v>
      </c>
      <c r="P757" s="25" t="s">
        <v>22396</v>
      </c>
      <c r="Q757" s="25" t="s">
        <v>22397</v>
      </c>
      <c r="R757" s="25" t="s">
        <v>22398</v>
      </c>
      <c r="S757" s="25" t="s">
        <v>22399</v>
      </c>
      <c r="T757" s="25" t="s">
        <v>22400</v>
      </c>
      <c r="U757" s="25" t="s">
        <v>22401</v>
      </c>
      <c r="V757" s="25" t="s">
        <v>22402</v>
      </c>
      <c r="W757" s="25" t="s">
        <v>22403</v>
      </c>
      <c r="X757" s="25" t="s">
        <v>22404</v>
      </c>
      <c r="Y757" s="25" t="s">
        <v>22405</v>
      </c>
      <c r="Z757" s="25" t="s">
        <v>22406</v>
      </c>
      <c r="AA757" s="25" t="s">
        <v>22407</v>
      </c>
      <c r="AB757" s="25" t="s">
        <v>22408</v>
      </c>
      <c r="AC757" s="25" t="s">
        <v>22409</v>
      </c>
      <c r="AD757" s="25" t="s">
        <v>22410</v>
      </c>
      <c r="AE757" s="25" t="s">
        <v>22411</v>
      </c>
      <c r="AF757" s="25" t="s">
        <v>22412</v>
      </c>
      <c r="AG757" s="25" t="s">
        <v>22413</v>
      </c>
      <c r="AH757" s="25" t="s">
        <v>22414</v>
      </c>
      <c r="AI757" s="25" t="s">
        <v>22415</v>
      </c>
      <c r="AJ757" s="25" t="s">
        <v>22416</v>
      </c>
      <c r="AK757" s="25" t="s">
        <v>22417</v>
      </c>
    </row>
    <row r="758" spans="1:69" ht="14.25" customHeight="1" x14ac:dyDescent="0.3">
      <c r="A758" s="7" t="s">
        <v>22007</v>
      </c>
      <c r="B758" s="7" t="s">
        <v>968</v>
      </c>
      <c r="C758" s="25" t="s">
        <v>22418</v>
      </c>
      <c r="D758" s="25" t="s">
        <v>22419</v>
      </c>
      <c r="E758" s="25" t="s">
        <v>22420</v>
      </c>
      <c r="F758" s="25" t="s">
        <v>22421</v>
      </c>
      <c r="G758" s="25" t="s">
        <v>22422</v>
      </c>
      <c r="H758" s="25" t="s">
        <v>22423</v>
      </c>
      <c r="I758" s="25" t="s">
        <v>22424</v>
      </c>
      <c r="J758" s="25" t="s">
        <v>22425</v>
      </c>
      <c r="K758" s="25" t="s">
        <v>22426</v>
      </c>
      <c r="L758" s="25" t="s">
        <v>22427</v>
      </c>
      <c r="M758" s="25" t="s">
        <v>22428</v>
      </c>
      <c r="N758" s="25" t="s">
        <v>22429</v>
      </c>
      <c r="O758" s="25" t="s">
        <v>22430</v>
      </c>
      <c r="P758" s="25" t="s">
        <v>22431</v>
      </c>
      <c r="Q758" s="25" t="s">
        <v>22432</v>
      </c>
      <c r="R758" s="25" t="s">
        <v>22433</v>
      </c>
      <c r="S758" s="25" t="s">
        <v>22434</v>
      </c>
      <c r="T758" s="25" t="s">
        <v>22435</v>
      </c>
      <c r="U758" s="25" t="s">
        <v>22436</v>
      </c>
      <c r="V758" s="25" t="s">
        <v>22437</v>
      </c>
      <c r="W758" s="25" t="s">
        <v>22438</v>
      </c>
    </row>
    <row r="759" spans="1:69" ht="14.25" customHeight="1" x14ac:dyDescent="0.3">
      <c r="A759" s="7" t="s">
        <v>22007</v>
      </c>
      <c r="B759" s="7" t="s">
        <v>969</v>
      </c>
      <c r="C759" s="25" t="s">
        <v>22439</v>
      </c>
      <c r="D759" s="25" t="s">
        <v>22440</v>
      </c>
      <c r="E759" s="25" t="s">
        <v>22441</v>
      </c>
      <c r="F759" s="25" t="s">
        <v>22442</v>
      </c>
      <c r="G759" s="25" t="s">
        <v>22443</v>
      </c>
      <c r="H759" s="25" t="s">
        <v>22444</v>
      </c>
      <c r="I759" s="25" t="s">
        <v>22445</v>
      </c>
      <c r="J759" s="25" t="s">
        <v>22446</v>
      </c>
      <c r="K759" s="25" t="s">
        <v>22447</v>
      </c>
      <c r="L759" s="25" t="s">
        <v>22448</v>
      </c>
      <c r="M759" s="25" t="s">
        <v>22449</v>
      </c>
      <c r="N759" s="25" t="s">
        <v>22450</v>
      </c>
      <c r="O759" s="25" t="s">
        <v>22451</v>
      </c>
      <c r="P759" s="25" t="s">
        <v>22452</v>
      </c>
      <c r="Q759" s="25" t="s">
        <v>22453</v>
      </c>
      <c r="R759" s="25" t="s">
        <v>22454</v>
      </c>
      <c r="S759" s="25" t="s">
        <v>22455</v>
      </c>
      <c r="T759" s="25" t="s">
        <v>22456</v>
      </c>
      <c r="U759" s="25" t="s">
        <v>22457</v>
      </c>
      <c r="V759" s="25" t="s">
        <v>22458</v>
      </c>
      <c r="W759" s="25" t="s">
        <v>22459</v>
      </c>
      <c r="X759" s="25" t="s">
        <v>22460</v>
      </c>
      <c r="Y759" s="25" t="s">
        <v>22461</v>
      </c>
      <c r="Z759" s="25" t="s">
        <v>22462</v>
      </c>
      <c r="AA759" s="25" t="s">
        <v>22463</v>
      </c>
      <c r="AB759" s="25" t="s">
        <v>22464</v>
      </c>
      <c r="AC759" s="25" t="s">
        <v>22465</v>
      </c>
      <c r="AD759" s="25" t="s">
        <v>22466</v>
      </c>
      <c r="AE759" s="25" t="s">
        <v>22467</v>
      </c>
      <c r="AF759" s="25" t="s">
        <v>22468</v>
      </c>
    </row>
    <row r="760" spans="1:69" ht="14.25" customHeight="1" x14ac:dyDescent="0.3">
      <c r="A760" s="7" t="s">
        <v>22007</v>
      </c>
      <c r="B760" s="7" t="s">
        <v>970</v>
      </c>
      <c r="C760" s="25" t="s">
        <v>22469</v>
      </c>
      <c r="D760" s="25" t="s">
        <v>22470</v>
      </c>
      <c r="E760" s="25" t="s">
        <v>22471</v>
      </c>
      <c r="F760" s="25" t="s">
        <v>22472</v>
      </c>
      <c r="G760" s="25" t="s">
        <v>22473</v>
      </c>
      <c r="H760" s="25" t="s">
        <v>22474</v>
      </c>
      <c r="I760" s="25" t="s">
        <v>22475</v>
      </c>
      <c r="J760" s="25" t="s">
        <v>22476</v>
      </c>
      <c r="K760" s="25" t="s">
        <v>22477</v>
      </c>
      <c r="L760" s="25" t="s">
        <v>22478</v>
      </c>
      <c r="M760" s="25" t="s">
        <v>22479</v>
      </c>
      <c r="N760" s="25" t="s">
        <v>22480</v>
      </c>
      <c r="O760" s="25" t="s">
        <v>22481</v>
      </c>
      <c r="P760" s="25" t="s">
        <v>22482</v>
      </c>
      <c r="Q760" s="25" t="s">
        <v>22483</v>
      </c>
      <c r="R760" s="25" t="s">
        <v>22484</v>
      </c>
      <c r="S760" s="25" t="s">
        <v>22485</v>
      </c>
      <c r="T760" s="25" t="s">
        <v>22486</v>
      </c>
      <c r="U760" s="25" t="s">
        <v>22487</v>
      </c>
    </row>
    <row r="761" spans="1:69" ht="14.25" customHeight="1" x14ac:dyDescent="0.3">
      <c r="A761" s="7" t="s">
        <v>22007</v>
      </c>
      <c r="B761" s="7" t="s">
        <v>971</v>
      </c>
      <c r="C761" s="25" t="s">
        <v>22488</v>
      </c>
      <c r="D761" s="25" t="s">
        <v>22489</v>
      </c>
      <c r="E761" s="25" t="s">
        <v>22490</v>
      </c>
      <c r="F761" s="25" t="s">
        <v>22491</v>
      </c>
      <c r="G761" s="25" t="s">
        <v>22492</v>
      </c>
      <c r="H761" s="25" t="s">
        <v>22493</v>
      </c>
      <c r="I761" s="25" t="s">
        <v>22494</v>
      </c>
      <c r="J761" s="25" t="s">
        <v>22495</v>
      </c>
      <c r="K761" s="25" t="s">
        <v>22496</v>
      </c>
      <c r="L761" s="25" t="s">
        <v>22497</v>
      </c>
      <c r="M761" s="25" t="s">
        <v>22498</v>
      </c>
      <c r="N761" s="25" t="s">
        <v>22499</v>
      </c>
      <c r="O761" s="25" t="s">
        <v>22500</v>
      </c>
      <c r="P761" s="25" t="s">
        <v>22501</v>
      </c>
      <c r="Q761" s="25" t="s">
        <v>22502</v>
      </c>
      <c r="R761" s="25" t="s">
        <v>22503</v>
      </c>
      <c r="S761" s="25" t="s">
        <v>22504</v>
      </c>
      <c r="T761" s="25" t="s">
        <v>22505</v>
      </c>
      <c r="U761" s="25" t="s">
        <v>22506</v>
      </c>
      <c r="V761" s="25" t="s">
        <v>22507</v>
      </c>
      <c r="W761" s="25" t="s">
        <v>22508</v>
      </c>
      <c r="X761" s="25" t="s">
        <v>22509</v>
      </c>
      <c r="Y761" s="25" t="s">
        <v>22510</v>
      </c>
      <c r="Z761" s="25" t="s">
        <v>22511</v>
      </c>
      <c r="AA761" s="25" t="s">
        <v>22512</v>
      </c>
      <c r="AB761" s="25" t="s">
        <v>22513</v>
      </c>
      <c r="AC761" s="25" t="s">
        <v>22514</v>
      </c>
      <c r="AD761" s="25" t="s">
        <v>22515</v>
      </c>
      <c r="AE761" s="25" t="s">
        <v>22516</v>
      </c>
      <c r="AF761" s="25" t="s">
        <v>22517</v>
      </c>
      <c r="AG761" s="25" t="s">
        <v>22518</v>
      </c>
      <c r="AH761" s="25" t="s">
        <v>22519</v>
      </c>
      <c r="AI761" s="25" t="s">
        <v>22520</v>
      </c>
      <c r="AJ761" s="25" t="s">
        <v>22521</v>
      </c>
      <c r="AK761" s="25" t="s">
        <v>22522</v>
      </c>
      <c r="AL761" s="25" t="s">
        <v>22523</v>
      </c>
      <c r="AM761" s="25" t="s">
        <v>22524</v>
      </c>
      <c r="AN761" s="25" t="s">
        <v>22525</v>
      </c>
      <c r="AO761" s="25" t="s">
        <v>22526</v>
      </c>
      <c r="AP761" s="25" t="s">
        <v>22527</v>
      </c>
      <c r="AQ761" s="25" t="s">
        <v>22528</v>
      </c>
      <c r="AR761" s="25" t="s">
        <v>22529</v>
      </c>
      <c r="AS761" s="25" t="s">
        <v>22530</v>
      </c>
      <c r="AT761" s="25" t="s">
        <v>22531</v>
      </c>
      <c r="AU761" s="25" t="s">
        <v>22532</v>
      </c>
      <c r="AV761" s="25" t="s">
        <v>22533</v>
      </c>
      <c r="AW761" s="25" t="s">
        <v>22534</v>
      </c>
      <c r="AX761" s="25" t="s">
        <v>22535</v>
      </c>
      <c r="AY761" s="25" t="s">
        <v>22536</v>
      </c>
      <c r="AZ761" s="25" t="s">
        <v>22537</v>
      </c>
    </row>
    <row r="762" spans="1:69" ht="14.25" customHeight="1" x14ac:dyDescent="0.3">
      <c r="A762" s="7" t="s">
        <v>22007</v>
      </c>
      <c r="B762" s="7" t="s">
        <v>972</v>
      </c>
      <c r="C762" s="25" t="s">
        <v>22538</v>
      </c>
      <c r="D762" s="25" t="s">
        <v>22539</v>
      </c>
      <c r="E762" s="25" t="s">
        <v>22540</v>
      </c>
      <c r="F762" s="25" t="s">
        <v>22541</v>
      </c>
      <c r="G762" s="25" t="s">
        <v>22542</v>
      </c>
      <c r="H762" s="25" t="s">
        <v>22543</v>
      </c>
      <c r="I762" s="25" t="s">
        <v>22544</v>
      </c>
      <c r="J762" s="25" t="s">
        <v>22545</v>
      </c>
      <c r="K762" s="25" t="s">
        <v>22546</v>
      </c>
      <c r="L762" s="25" t="s">
        <v>22547</v>
      </c>
      <c r="M762" s="25" t="s">
        <v>22548</v>
      </c>
      <c r="N762" s="25" t="s">
        <v>22549</v>
      </c>
      <c r="O762" s="25" t="s">
        <v>22550</v>
      </c>
      <c r="P762" s="25" t="s">
        <v>22551</v>
      </c>
      <c r="Q762" s="25" t="s">
        <v>22552</v>
      </c>
      <c r="R762" s="25" t="s">
        <v>22553</v>
      </c>
      <c r="S762" s="25" t="s">
        <v>22554</v>
      </c>
      <c r="T762" s="25" t="s">
        <v>22555</v>
      </c>
      <c r="U762" s="25" t="s">
        <v>22556</v>
      </c>
      <c r="V762" s="25" t="s">
        <v>22557</v>
      </c>
      <c r="W762" s="25" t="s">
        <v>22558</v>
      </c>
      <c r="X762" s="25" t="s">
        <v>22559</v>
      </c>
      <c r="Y762" s="25" t="s">
        <v>22560</v>
      </c>
      <c r="Z762" s="25" t="s">
        <v>22561</v>
      </c>
      <c r="AA762" s="25" t="s">
        <v>22562</v>
      </c>
      <c r="AB762" s="25" t="s">
        <v>22563</v>
      </c>
      <c r="AC762" s="25" t="s">
        <v>22564</v>
      </c>
      <c r="AD762" s="25" t="s">
        <v>22565</v>
      </c>
      <c r="AE762" s="25" t="s">
        <v>22566</v>
      </c>
      <c r="AF762" s="25" t="s">
        <v>22567</v>
      </c>
      <c r="AG762" s="25" t="s">
        <v>22568</v>
      </c>
      <c r="AH762" s="25" t="s">
        <v>22569</v>
      </c>
      <c r="AI762" s="25" t="s">
        <v>22570</v>
      </c>
    </row>
    <row r="763" spans="1:69" ht="14.25" customHeight="1" x14ac:dyDescent="0.3">
      <c r="A763" s="7" t="s">
        <v>22007</v>
      </c>
      <c r="B763" s="7" t="s">
        <v>973</v>
      </c>
      <c r="C763" s="25" t="s">
        <v>22571</v>
      </c>
      <c r="D763" s="25" t="s">
        <v>22572</v>
      </c>
      <c r="E763" s="25" t="s">
        <v>22573</v>
      </c>
      <c r="F763" s="25" t="s">
        <v>22574</v>
      </c>
      <c r="G763" s="25" t="s">
        <v>22575</v>
      </c>
      <c r="H763" s="25" t="s">
        <v>22576</v>
      </c>
      <c r="I763" s="25" t="s">
        <v>22577</v>
      </c>
      <c r="J763" s="25" t="s">
        <v>22578</v>
      </c>
      <c r="K763" s="25" t="s">
        <v>22579</v>
      </c>
      <c r="L763" s="25" t="s">
        <v>22580</v>
      </c>
      <c r="M763" s="25" t="s">
        <v>22581</v>
      </c>
      <c r="N763" s="25" t="s">
        <v>22582</v>
      </c>
      <c r="O763" s="25" t="s">
        <v>22583</v>
      </c>
      <c r="P763" s="25" t="s">
        <v>22584</v>
      </c>
      <c r="Q763" s="25" t="s">
        <v>22585</v>
      </c>
      <c r="R763" s="25" t="s">
        <v>22586</v>
      </c>
      <c r="S763" s="25" t="s">
        <v>22587</v>
      </c>
      <c r="T763" s="25" t="s">
        <v>22588</v>
      </c>
      <c r="U763" s="25" t="s">
        <v>22589</v>
      </c>
      <c r="V763" s="25" t="s">
        <v>22590</v>
      </c>
      <c r="W763" s="25" t="s">
        <v>22591</v>
      </c>
      <c r="X763" s="25" t="s">
        <v>22592</v>
      </c>
      <c r="Y763" s="25" t="s">
        <v>22593</v>
      </c>
      <c r="Z763" s="25" t="s">
        <v>22594</v>
      </c>
    </row>
    <row r="764" spans="1:69" ht="14.25" customHeight="1" x14ac:dyDescent="0.3">
      <c r="A764" s="7" t="s">
        <v>22007</v>
      </c>
      <c r="B764" s="7" t="s">
        <v>974</v>
      </c>
      <c r="C764" s="25" t="s">
        <v>22595</v>
      </c>
      <c r="D764" s="25" t="s">
        <v>22596</v>
      </c>
      <c r="E764" s="25" t="s">
        <v>22597</v>
      </c>
      <c r="F764" s="25" t="s">
        <v>22598</v>
      </c>
      <c r="G764" s="25" t="s">
        <v>22599</v>
      </c>
      <c r="H764" s="25" t="s">
        <v>22600</v>
      </c>
      <c r="I764" s="25" t="s">
        <v>22601</v>
      </c>
      <c r="J764" s="25" t="s">
        <v>22602</v>
      </c>
      <c r="K764" s="25" t="s">
        <v>22603</v>
      </c>
      <c r="L764" s="25" t="s">
        <v>22604</v>
      </c>
      <c r="M764" s="25" t="s">
        <v>22605</v>
      </c>
      <c r="N764" s="25" t="s">
        <v>22606</v>
      </c>
      <c r="O764" s="25" t="s">
        <v>22607</v>
      </c>
      <c r="P764" s="25" t="s">
        <v>22608</v>
      </c>
      <c r="Q764" s="25" t="s">
        <v>22609</v>
      </c>
      <c r="R764" s="25" t="s">
        <v>22610</v>
      </c>
      <c r="S764" s="25" t="s">
        <v>22611</v>
      </c>
      <c r="T764" s="25" t="s">
        <v>22612</v>
      </c>
    </row>
    <row r="765" spans="1:69" ht="14.25" customHeight="1" x14ac:dyDescent="0.3">
      <c r="A765" s="7" t="s">
        <v>22007</v>
      </c>
      <c r="B765" s="7" t="s">
        <v>975</v>
      </c>
      <c r="C765" s="25" t="s">
        <v>22613</v>
      </c>
      <c r="D765" s="25" t="s">
        <v>22614</v>
      </c>
      <c r="E765" s="25" t="s">
        <v>22615</v>
      </c>
      <c r="F765" s="25" t="s">
        <v>22616</v>
      </c>
      <c r="G765" s="25" t="s">
        <v>22617</v>
      </c>
      <c r="H765" s="25" t="s">
        <v>22618</v>
      </c>
      <c r="I765" s="25" t="s">
        <v>22619</v>
      </c>
      <c r="J765" s="25" t="s">
        <v>22620</v>
      </c>
      <c r="K765" s="25" t="s">
        <v>22621</v>
      </c>
      <c r="L765" s="25" t="s">
        <v>22622</v>
      </c>
      <c r="M765" s="25" t="s">
        <v>22623</v>
      </c>
      <c r="N765" s="25" t="s">
        <v>22624</v>
      </c>
      <c r="O765" s="25" t="s">
        <v>22625</v>
      </c>
      <c r="P765" s="25" t="s">
        <v>22626</v>
      </c>
      <c r="Q765" s="25" t="s">
        <v>22627</v>
      </c>
      <c r="R765" s="25" t="s">
        <v>22628</v>
      </c>
      <c r="S765" s="25" t="s">
        <v>22629</v>
      </c>
      <c r="T765" s="25" t="s">
        <v>22630</v>
      </c>
      <c r="U765" s="25" t="s">
        <v>22631</v>
      </c>
      <c r="V765" s="25" t="s">
        <v>22632</v>
      </c>
      <c r="W765" s="25" t="s">
        <v>22633</v>
      </c>
      <c r="X765" s="25" t="s">
        <v>22634</v>
      </c>
      <c r="Y765" s="25" t="s">
        <v>22635</v>
      </c>
      <c r="Z765" s="25" t="s">
        <v>22636</v>
      </c>
    </row>
    <row r="766" spans="1:69" ht="14.25" customHeight="1" x14ac:dyDescent="0.3">
      <c r="A766" s="7" t="s">
        <v>22007</v>
      </c>
      <c r="B766" s="7" t="s">
        <v>976</v>
      </c>
      <c r="C766" s="25" t="s">
        <v>22637</v>
      </c>
      <c r="D766" s="25" t="s">
        <v>22638</v>
      </c>
      <c r="E766" s="25" t="s">
        <v>22639</v>
      </c>
      <c r="F766" s="25" t="s">
        <v>22640</v>
      </c>
      <c r="G766" s="25" t="s">
        <v>22641</v>
      </c>
      <c r="H766" s="25" t="s">
        <v>22642</v>
      </c>
      <c r="I766" s="25" t="s">
        <v>22643</v>
      </c>
      <c r="J766" s="25" t="s">
        <v>22644</v>
      </c>
      <c r="K766" s="25" t="s">
        <v>22645</v>
      </c>
      <c r="L766" s="25" t="s">
        <v>22646</v>
      </c>
      <c r="M766" s="25" t="s">
        <v>22647</v>
      </c>
      <c r="N766" s="25" t="s">
        <v>22648</v>
      </c>
      <c r="O766" s="25" t="s">
        <v>22649</v>
      </c>
      <c r="P766" s="25" t="s">
        <v>22650</v>
      </c>
      <c r="Q766" s="25" t="s">
        <v>22651</v>
      </c>
      <c r="R766" s="25" t="s">
        <v>22652</v>
      </c>
      <c r="S766" s="25" t="s">
        <v>22653</v>
      </c>
      <c r="T766" s="25" t="s">
        <v>22654</v>
      </c>
      <c r="U766" s="25" t="s">
        <v>22655</v>
      </c>
      <c r="V766" s="25" t="s">
        <v>22656</v>
      </c>
      <c r="W766" s="25" t="s">
        <v>22657</v>
      </c>
      <c r="X766" s="25" t="s">
        <v>22658</v>
      </c>
      <c r="Y766" s="25" t="s">
        <v>22659</v>
      </c>
      <c r="Z766" s="25" t="s">
        <v>22660</v>
      </c>
      <c r="AA766" s="25" t="s">
        <v>22661</v>
      </c>
      <c r="AB766" s="25" t="s">
        <v>22662</v>
      </c>
      <c r="AC766" s="25" t="s">
        <v>22663</v>
      </c>
      <c r="AD766" s="25" t="s">
        <v>22664</v>
      </c>
    </row>
    <row r="767" spans="1:69" ht="14.25" customHeight="1" x14ac:dyDescent="0.3">
      <c r="A767" s="7" t="s">
        <v>22007</v>
      </c>
      <c r="B767" s="7" t="s">
        <v>977</v>
      </c>
      <c r="C767" s="25" t="s">
        <v>22665</v>
      </c>
      <c r="D767" s="25" t="s">
        <v>22666</v>
      </c>
      <c r="E767" s="25" t="s">
        <v>22667</v>
      </c>
      <c r="F767" s="25" t="s">
        <v>22668</v>
      </c>
      <c r="G767" s="25" t="s">
        <v>22669</v>
      </c>
      <c r="H767" s="25" t="s">
        <v>22670</v>
      </c>
      <c r="I767" s="25" t="s">
        <v>22671</v>
      </c>
      <c r="J767" s="25" t="s">
        <v>22672</v>
      </c>
      <c r="K767" s="25" t="s">
        <v>22673</v>
      </c>
      <c r="L767" s="25" t="s">
        <v>22674</v>
      </c>
      <c r="M767" s="25" t="s">
        <v>22675</v>
      </c>
      <c r="N767" s="25" t="s">
        <v>22676</v>
      </c>
      <c r="O767" s="25" t="s">
        <v>22677</v>
      </c>
      <c r="P767" s="25" t="s">
        <v>22678</v>
      </c>
      <c r="Q767" s="25" t="s">
        <v>22679</v>
      </c>
      <c r="R767" s="25" t="s">
        <v>22680</v>
      </c>
      <c r="S767" s="25" t="s">
        <v>22681</v>
      </c>
      <c r="T767" s="25" t="s">
        <v>22682</v>
      </c>
      <c r="U767" s="25" t="s">
        <v>22683</v>
      </c>
      <c r="V767" s="25" t="s">
        <v>22684</v>
      </c>
      <c r="W767" s="25" t="s">
        <v>22685</v>
      </c>
      <c r="X767" s="25" t="s">
        <v>22686</v>
      </c>
      <c r="Y767" s="25" t="s">
        <v>22687</v>
      </c>
      <c r="Z767" s="25" t="s">
        <v>22688</v>
      </c>
      <c r="AA767" s="25" t="s">
        <v>22689</v>
      </c>
      <c r="AB767" s="25" t="s">
        <v>22690</v>
      </c>
      <c r="AC767" s="25" t="s">
        <v>22691</v>
      </c>
      <c r="AD767" s="25" t="s">
        <v>22692</v>
      </c>
      <c r="AE767" s="25" t="s">
        <v>22693</v>
      </c>
      <c r="AF767" s="25" t="s">
        <v>22694</v>
      </c>
      <c r="AG767" s="25" t="s">
        <v>22695</v>
      </c>
      <c r="AH767" s="25" t="s">
        <v>22696</v>
      </c>
      <c r="AI767" s="25" t="s">
        <v>22697</v>
      </c>
      <c r="AJ767" s="25" t="s">
        <v>22698</v>
      </c>
      <c r="AK767" s="25" t="s">
        <v>22699</v>
      </c>
      <c r="AL767" s="25" t="s">
        <v>22700</v>
      </c>
      <c r="AM767" s="25" t="s">
        <v>22701</v>
      </c>
      <c r="AN767" s="25" t="s">
        <v>22702</v>
      </c>
      <c r="AO767" s="25" t="s">
        <v>22703</v>
      </c>
      <c r="AP767" s="25" t="s">
        <v>22704</v>
      </c>
      <c r="AQ767" s="25" t="s">
        <v>22705</v>
      </c>
      <c r="AR767" s="25" t="s">
        <v>22706</v>
      </c>
      <c r="AS767" s="25" t="s">
        <v>22707</v>
      </c>
      <c r="AT767" s="25" t="s">
        <v>22708</v>
      </c>
      <c r="AU767" s="25" t="s">
        <v>22709</v>
      </c>
      <c r="AV767" s="25" t="s">
        <v>22710</v>
      </c>
      <c r="AW767" s="25" t="s">
        <v>22711</v>
      </c>
      <c r="AX767" s="25" t="s">
        <v>22712</v>
      </c>
      <c r="AY767" s="25" t="s">
        <v>22713</v>
      </c>
      <c r="AZ767" s="25" t="s">
        <v>22714</v>
      </c>
      <c r="BA767" s="25" t="s">
        <v>22715</v>
      </c>
      <c r="BB767" s="25" t="s">
        <v>22716</v>
      </c>
      <c r="BC767" s="25" t="s">
        <v>22717</v>
      </c>
      <c r="BD767" s="25" t="s">
        <v>22718</v>
      </c>
      <c r="BE767" s="25" t="s">
        <v>22719</v>
      </c>
      <c r="BF767" s="25" t="s">
        <v>22720</v>
      </c>
      <c r="BG767" s="25" t="s">
        <v>22721</v>
      </c>
      <c r="BH767" s="25" t="s">
        <v>22722</v>
      </c>
      <c r="BI767" s="25" t="s">
        <v>22723</v>
      </c>
      <c r="BJ767" s="25" t="s">
        <v>22724</v>
      </c>
      <c r="BK767" s="25" t="s">
        <v>22725</v>
      </c>
      <c r="BL767" s="25" t="s">
        <v>22726</v>
      </c>
      <c r="BM767" s="25" t="s">
        <v>22727</v>
      </c>
      <c r="BN767" s="25" t="s">
        <v>22728</v>
      </c>
      <c r="BO767" s="25" t="s">
        <v>22729</v>
      </c>
      <c r="BP767" s="25" t="s">
        <v>22730</v>
      </c>
      <c r="BQ767" s="26" t="s">
        <v>22731</v>
      </c>
    </row>
    <row r="768" spans="1:69" ht="14.25" customHeight="1" x14ac:dyDescent="0.3">
      <c r="A768" s="7" t="s">
        <v>22007</v>
      </c>
      <c r="B768" s="7" t="s">
        <v>978</v>
      </c>
      <c r="C768" s="25" t="s">
        <v>22732</v>
      </c>
      <c r="D768" s="25" t="s">
        <v>22733</v>
      </c>
      <c r="E768" s="25" t="s">
        <v>22734</v>
      </c>
      <c r="F768" s="25" t="s">
        <v>22735</v>
      </c>
      <c r="G768" s="25" t="s">
        <v>22736</v>
      </c>
      <c r="H768" s="25" t="s">
        <v>22737</v>
      </c>
      <c r="I768" s="25" t="s">
        <v>22738</v>
      </c>
      <c r="J768" s="25" t="s">
        <v>22739</v>
      </c>
      <c r="K768" s="25" t="s">
        <v>22740</v>
      </c>
      <c r="L768" s="25" t="s">
        <v>22741</v>
      </c>
      <c r="M768" s="25" t="s">
        <v>22742</v>
      </c>
      <c r="N768" s="25" t="s">
        <v>22743</v>
      </c>
      <c r="O768" s="25" t="s">
        <v>22744</v>
      </c>
      <c r="P768" s="25" t="s">
        <v>22745</v>
      </c>
      <c r="Q768" s="25" t="s">
        <v>22746</v>
      </c>
      <c r="R768" s="25" t="s">
        <v>22747</v>
      </c>
      <c r="S768" s="25" t="s">
        <v>22748</v>
      </c>
      <c r="T768" s="25" t="s">
        <v>22749</v>
      </c>
      <c r="U768" s="25" t="s">
        <v>22750</v>
      </c>
      <c r="V768" s="25" t="s">
        <v>22751</v>
      </c>
      <c r="W768" s="25" t="s">
        <v>22752</v>
      </c>
      <c r="X768" s="25" t="s">
        <v>22753</v>
      </c>
    </row>
    <row r="769" spans="1:46" ht="14.25" customHeight="1" x14ac:dyDescent="0.3">
      <c r="A769" s="7" t="s">
        <v>22007</v>
      </c>
      <c r="B769" s="7" t="s">
        <v>979</v>
      </c>
      <c r="C769" s="25" t="s">
        <v>22754</v>
      </c>
      <c r="D769" s="25" t="s">
        <v>22755</v>
      </c>
      <c r="E769" s="25" t="s">
        <v>22756</v>
      </c>
      <c r="F769" s="25" t="s">
        <v>22757</v>
      </c>
      <c r="G769" s="25" t="s">
        <v>22758</v>
      </c>
      <c r="H769" s="25" t="s">
        <v>22759</v>
      </c>
      <c r="I769" s="25" t="s">
        <v>22760</v>
      </c>
      <c r="J769" s="25" t="s">
        <v>22761</v>
      </c>
      <c r="K769" s="25" t="s">
        <v>22762</v>
      </c>
      <c r="L769" s="25" t="s">
        <v>22763</v>
      </c>
      <c r="M769" s="25" t="s">
        <v>22764</v>
      </c>
      <c r="N769" s="25" t="s">
        <v>22765</v>
      </c>
      <c r="O769" s="25" t="s">
        <v>22766</v>
      </c>
      <c r="P769" s="25" t="s">
        <v>22767</v>
      </c>
      <c r="Q769" s="25" t="s">
        <v>22768</v>
      </c>
      <c r="R769" s="25" t="s">
        <v>22769</v>
      </c>
      <c r="S769" s="25" t="s">
        <v>22770</v>
      </c>
      <c r="T769" s="25" t="s">
        <v>22771</v>
      </c>
      <c r="U769" s="25" t="s">
        <v>22772</v>
      </c>
      <c r="V769" s="25" t="s">
        <v>22773</v>
      </c>
      <c r="W769" s="25" t="s">
        <v>22774</v>
      </c>
      <c r="X769" s="25" t="s">
        <v>22775</v>
      </c>
    </row>
    <row r="770" spans="1:46" ht="14.25" customHeight="1" x14ac:dyDescent="0.3">
      <c r="A770" s="7" t="s">
        <v>22007</v>
      </c>
      <c r="B770" s="7" t="s">
        <v>980</v>
      </c>
      <c r="C770" s="25" t="s">
        <v>22776</v>
      </c>
      <c r="D770" s="25" t="s">
        <v>22777</v>
      </c>
      <c r="E770" s="25" t="s">
        <v>22778</v>
      </c>
      <c r="F770" s="25" t="s">
        <v>22779</v>
      </c>
      <c r="G770" s="25" t="s">
        <v>22780</v>
      </c>
      <c r="H770" s="25" t="s">
        <v>22781</v>
      </c>
      <c r="I770" s="25" t="s">
        <v>22782</v>
      </c>
      <c r="J770" s="25" t="s">
        <v>22783</v>
      </c>
      <c r="K770" s="25" t="s">
        <v>22784</v>
      </c>
      <c r="L770" s="25" t="s">
        <v>22785</v>
      </c>
    </row>
    <row r="771" spans="1:46" ht="14.25" customHeight="1" x14ac:dyDescent="0.3">
      <c r="A771" s="7" t="s">
        <v>22007</v>
      </c>
      <c r="B771" s="7" t="s">
        <v>981</v>
      </c>
      <c r="C771" s="25" t="s">
        <v>22786</v>
      </c>
      <c r="D771" s="25" t="s">
        <v>22787</v>
      </c>
      <c r="E771" s="25" t="s">
        <v>22788</v>
      </c>
      <c r="F771" s="25" t="s">
        <v>22789</v>
      </c>
      <c r="G771" s="25" t="s">
        <v>22790</v>
      </c>
      <c r="H771" s="25" t="s">
        <v>22791</v>
      </c>
      <c r="I771" s="25" t="s">
        <v>22792</v>
      </c>
      <c r="J771" s="25" t="s">
        <v>22793</v>
      </c>
      <c r="K771" s="25" t="s">
        <v>22794</v>
      </c>
      <c r="L771" s="25" t="s">
        <v>22795</v>
      </c>
      <c r="M771" s="25" t="s">
        <v>22796</v>
      </c>
      <c r="N771" s="25" t="s">
        <v>22797</v>
      </c>
      <c r="O771" s="25" t="s">
        <v>22798</v>
      </c>
      <c r="P771" s="25" t="s">
        <v>22799</v>
      </c>
      <c r="Q771" s="25" t="s">
        <v>22800</v>
      </c>
      <c r="R771" s="25" t="s">
        <v>22801</v>
      </c>
      <c r="S771" s="25" t="s">
        <v>22802</v>
      </c>
      <c r="T771" s="25" t="s">
        <v>22803</v>
      </c>
      <c r="U771" s="25" t="s">
        <v>22804</v>
      </c>
      <c r="V771" s="25" t="s">
        <v>22805</v>
      </c>
      <c r="W771" s="25" t="s">
        <v>22806</v>
      </c>
    </row>
    <row r="772" spans="1:46" ht="14.25" customHeight="1" x14ac:dyDescent="0.3">
      <c r="A772" s="7" t="s">
        <v>22007</v>
      </c>
      <c r="B772" s="7" t="s">
        <v>982</v>
      </c>
      <c r="C772" s="25" t="s">
        <v>22807</v>
      </c>
      <c r="D772" s="25" t="s">
        <v>22808</v>
      </c>
      <c r="E772" s="25" t="s">
        <v>22809</v>
      </c>
      <c r="F772" s="25" t="s">
        <v>22810</v>
      </c>
      <c r="G772" s="25" t="s">
        <v>22811</v>
      </c>
      <c r="H772" s="25" t="s">
        <v>22812</v>
      </c>
      <c r="I772" s="25" t="s">
        <v>22813</v>
      </c>
      <c r="J772" s="25" t="s">
        <v>22814</v>
      </c>
      <c r="K772" s="25" t="s">
        <v>22815</v>
      </c>
      <c r="L772" s="25" t="s">
        <v>22816</v>
      </c>
      <c r="M772" s="25" t="s">
        <v>22817</v>
      </c>
      <c r="N772" s="25" t="s">
        <v>22818</v>
      </c>
      <c r="O772" s="25" t="s">
        <v>22819</v>
      </c>
      <c r="P772" s="25" t="s">
        <v>22820</v>
      </c>
      <c r="Q772" s="25" t="s">
        <v>22821</v>
      </c>
      <c r="R772" s="25" t="s">
        <v>22822</v>
      </c>
      <c r="S772" s="25" t="s">
        <v>22823</v>
      </c>
      <c r="T772" s="25" t="s">
        <v>22824</v>
      </c>
      <c r="U772" s="25" t="s">
        <v>22825</v>
      </c>
      <c r="V772" s="25" t="s">
        <v>22826</v>
      </c>
      <c r="W772" s="25" t="s">
        <v>22827</v>
      </c>
      <c r="X772" s="25" t="s">
        <v>22828</v>
      </c>
      <c r="Y772" s="25" t="s">
        <v>22829</v>
      </c>
    </row>
    <row r="773" spans="1:46" ht="14.25" customHeight="1" x14ac:dyDescent="0.3">
      <c r="A773" s="7" t="s">
        <v>22007</v>
      </c>
      <c r="B773" s="7" t="s">
        <v>983</v>
      </c>
      <c r="C773" s="25" t="s">
        <v>22830</v>
      </c>
      <c r="D773" s="25" t="s">
        <v>22831</v>
      </c>
      <c r="E773" s="25" t="s">
        <v>22832</v>
      </c>
      <c r="F773" s="25" t="s">
        <v>22833</v>
      </c>
      <c r="G773" s="25" t="s">
        <v>22834</v>
      </c>
      <c r="H773" s="25" t="s">
        <v>22835</v>
      </c>
      <c r="I773" s="25" t="s">
        <v>22836</v>
      </c>
      <c r="J773" s="25" t="s">
        <v>22837</v>
      </c>
      <c r="K773" s="25" t="s">
        <v>22838</v>
      </c>
      <c r="L773" s="25" t="s">
        <v>22839</v>
      </c>
      <c r="M773" s="25" t="s">
        <v>22840</v>
      </c>
      <c r="N773" s="25" t="s">
        <v>22841</v>
      </c>
      <c r="O773" s="25" t="s">
        <v>22842</v>
      </c>
      <c r="P773" s="25" t="s">
        <v>22843</v>
      </c>
      <c r="Q773" s="25" t="s">
        <v>22844</v>
      </c>
      <c r="R773" s="25" t="s">
        <v>22845</v>
      </c>
      <c r="S773" s="25" t="s">
        <v>22846</v>
      </c>
      <c r="T773" s="25" t="s">
        <v>22847</v>
      </c>
      <c r="U773" s="25" t="s">
        <v>22848</v>
      </c>
      <c r="V773" s="25" t="s">
        <v>22849</v>
      </c>
      <c r="W773" s="25" t="s">
        <v>22850</v>
      </c>
      <c r="X773" s="25" t="s">
        <v>22851</v>
      </c>
      <c r="Y773" s="25" t="s">
        <v>22852</v>
      </c>
      <c r="Z773" s="25" t="s">
        <v>22853</v>
      </c>
    </row>
    <row r="774" spans="1:46" ht="14.25" customHeight="1" x14ac:dyDescent="0.3">
      <c r="A774" s="7" t="s">
        <v>22007</v>
      </c>
      <c r="B774" s="7" t="s">
        <v>984</v>
      </c>
      <c r="C774" s="25" t="s">
        <v>22854</v>
      </c>
      <c r="D774" s="25" t="s">
        <v>22855</v>
      </c>
      <c r="E774" s="25" t="s">
        <v>22856</v>
      </c>
      <c r="F774" s="25" t="s">
        <v>22857</v>
      </c>
      <c r="G774" s="25" t="s">
        <v>22858</v>
      </c>
      <c r="H774" s="25" t="s">
        <v>22859</v>
      </c>
      <c r="I774" s="25" t="s">
        <v>22860</v>
      </c>
      <c r="J774" s="25" t="s">
        <v>22861</v>
      </c>
      <c r="K774" s="25" t="s">
        <v>22862</v>
      </c>
      <c r="L774" s="25" t="s">
        <v>22863</v>
      </c>
      <c r="M774" s="25" t="s">
        <v>22864</v>
      </c>
      <c r="N774" s="25" t="s">
        <v>22865</v>
      </c>
    </row>
    <row r="775" spans="1:46" ht="14.25" customHeight="1" x14ac:dyDescent="0.3">
      <c r="A775" s="7" t="s">
        <v>22007</v>
      </c>
      <c r="B775" s="7" t="s">
        <v>985</v>
      </c>
      <c r="C775" s="25" t="s">
        <v>22866</v>
      </c>
      <c r="D775" s="25" t="s">
        <v>22867</v>
      </c>
      <c r="E775" s="25" t="s">
        <v>22868</v>
      </c>
      <c r="F775" s="25" t="s">
        <v>22869</v>
      </c>
      <c r="G775" s="25" t="s">
        <v>22870</v>
      </c>
      <c r="H775" s="25" t="s">
        <v>22871</v>
      </c>
      <c r="I775" s="25" t="s">
        <v>22872</v>
      </c>
      <c r="J775" s="25" t="s">
        <v>22873</v>
      </c>
      <c r="K775" s="25" t="s">
        <v>22874</v>
      </c>
      <c r="L775" s="25" t="s">
        <v>22875</v>
      </c>
      <c r="M775" s="25" t="s">
        <v>22876</v>
      </c>
      <c r="N775" s="25" t="s">
        <v>22877</v>
      </c>
      <c r="O775" s="25" t="s">
        <v>22878</v>
      </c>
      <c r="P775" s="25" t="s">
        <v>22879</v>
      </c>
      <c r="Q775" s="25" t="s">
        <v>22880</v>
      </c>
      <c r="R775" s="25" t="s">
        <v>22881</v>
      </c>
      <c r="S775" s="25" t="s">
        <v>22882</v>
      </c>
      <c r="T775" s="25" t="s">
        <v>22883</v>
      </c>
    </row>
    <row r="776" spans="1:46" ht="14.25" customHeight="1" x14ac:dyDescent="0.3">
      <c r="A776" s="7" t="s">
        <v>22007</v>
      </c>
      <c r="B776" s="7" t="s">
        <v>986</v>
      </c>
      <c r="C776" s="25" t="s">
        <v>22884</v>
      </c>
      <c r="D776" s="25" t="s">
        <v>22885</v>
      </c>
      <c r="E776" s="25" t="s">
        <v>22886</v>
      </c>
      <c r="F776" s="25" t="s">
        <v>22887</v>
      </c>
      <c r="G776" s="25" t="s">
        <v>22888</v>
      </c>
      <c r="H776" s="25" t="s">
        <v>22889</v>
      </c>
      <c r="I776" s="25" t="s">
        <v>22890</v>
      </c>
      <c r="J776" s="25" t="s">
        <v>22891</v>
      </c>
      <c r="K776" s="25" t="s">
        <v>22892</v>
      </c>
      <c r="L776" s="25" t="s">
        <v>22893</v>
      </c>
      <c r="M776" s="25" t="s">
        <v>22894</v>
      </c>
      <c r="N776" s="25" t="s">
        <v>22895</v>
      </c>
      <c r="O776" s="25" t="s">
        <v>22896</v>
      </c>
    </row>
    <row r="777" spans="1:46" ht="14.25" customHeight="1" x14ac:dyDescent="0.3">
      <c r="A777" s="7" t="s">
        <v>22007</v>
      </c>
      <c r="B777" s="7" t="s">
        <v>987</v>
      </c>
      <c r="C777" s="25" t="s">
        <v>22897</v>
      </c>
      <c r="D777" s="25" t="s">
        <v>22898</v>
      </c>
      <c r="E777" s="25" t="s">
        <v>22899</v>
      </c>
      <c r="F777" s="25" t="s">
        <v>22900</v>
      </c>
      <c r="G777" s="25" t="s">
        <v>22901</v>
      </c>
      <c r="H777" s="25" t="s">
        <v>22902</v>
      </c>
      <c r="I777" s="25" t="s">
        <v>22903</v>
      </c>
      <c r="J777" s="25" t="s">
        <v>22904</v>
      </c>
      <c r="K777" s="25" t="s">
        <v>22905</v>
      </c>
      <c r="L777" s="25" t="s">
        <v>22906</v>
      </c>
      <c r="M777" s="25" t="s">
        <v>22907</v>
      </c>
      <c r="N777" s="25" t="s">
        <v>22908</v>
      </c>
      <c r="O777" s="25" t="s">
        <v>22909</v>
      </c>
      <c r="P777" s="25" t="s">
        <v>22910</v>
      </c>
      <c r="Q777" s="25" t="s">
        <v>22911</v>
      </c>
      <c r="R777" s="25" t="s">
        <v>22912</v>
      </c>
      <c r="S777" s="25" t="s">
        <v>22913</v>
      </c>
      <c r="T777" s="25" t="s">
        <v>22914</v>
      </c>
      <c r="U777" s="25" t="s">
        <v>22915</v>
      </c>
      <c r="V777" s="25" t="s">
        <v>22916</v>
      </c>
      <c r="W777" s="25" t="s">
        <v>22917</v>
      </c>
      <c r="X777" s="25" t="s">
        <v>22918</v>
      </c>
    </row>
    <row r="778" spans="1:46" ht="14.25" customHeight="1" x14ac:dyDescent="0.3">
      <c r="A778" s="7" t="s">
        <v>22007</v>
      </c>
      <c r="B778" s="7" t="s">
        <v>988</v>
      </c>
      <c r="C778" s="25" t="s">
        <v>22919</v>
      </c>
      <c r="D778" s="25" t="s">
        <v>22920</v>
      </c>
      <c r="E778" s="25" t="s">
        <v>22921</v>
      </c>
      <c r="F778" s="25" t="s">
        <v>22922</v>
      </c>
      <c r="G778" s="25" t="s">
        <v>22923</v>
      </c>
      <c r="H778" s="25" t="s">
        <v>22924</v>
      </c>
      <c r="I778" s="25" t="s">
        <v>22925</v>
      </c>
      <c r="J778" s="25" t="s">
        <v>22926</v>
      </c>
      <c r="K778" s="25" t="s">
        <v>22927</v>
      </c>
      <c r="L778" s="25" t="s">
        <v>22928</v>
      </c>
    </row>
    <row r="779" spans="1:46" ht="14.25" customHeight="1" x14ac:dyDescent="0.3">
      <c r="A779" s="7" t="s">
        <v>22007</v>
      </c>
      <c r="B779" s="7" t="s">
        <v>989</v>
      </c>
      <c r="C779" s="25" t="s">
        <v>22929</v>
      </c>
      <c r="D779" s="25" t="s">
        <v>22930</v>
      </c>
      <c r="E779" s="25" t="s">
        <v>22931</v>
      </c>
      <c r="F779" s="25" t="s">
        <v>22932</v>
      </c>
      <c r="G779" s="25" t="s">
        <v>22933</v>
      </c>
      <c r="H779" s="25" t="s">
        <v>22934</v>
      </c>
      <c r="I779" s="25" t="s">
        <v>22935</v>
      </c>
      <c r="J779" s="25" t="s">
        <v>22936</v>
      </c>
      <c r="K779" s="25" t="s">
        <v>22937</v>
      </c>
      <c r="L779" s="25" t="s">
        <v>22938</v>
      </c>
      <c r="M779" s="25" t="s">
        <v>22939</v>
      </c>
      <c r="N779" s="25" t="s">
        <v>22940</v>
      </c>
      <c r="O779" s="25" t="s">
        <v>22941</v>
      </c>
      <c r="P779" s="25" t="s">
        <v>22942</v>
      </c>
      <c r="Q779" s="25" t="s">
        <v>22943</v>
      </c>
    </row>
    <row r="780" spans="1:46" ht="14.25" customHeight="1" x14ac:dyDescent="0.3">
      <c r="A780" s="7" t="s">
        <v>22007</v>
      </c>
      <c r="B780" s="7" t="s">
        <v>990</v>
      </c>
      <c r="C780" s="25" t="s">
        <v>22944</v>
      </c>
      <c r="D780" s="25" t="s">
        <v>22945</v>
      </c>
      <c r="E780" s="25" t="s">
        <v>22946</v>
      </c>
      <c r="F780" s="25" t="s">
        <v>22947</v>
      </c>
      <c r="G780" s="25" t="s">
        <v>22948</v>
      </c>
      <c r="H780" s="25" t="s">
        <v>22949</v>
      </c>
      <c r="I780" s="25" t="s">
        <v>22950</v>
      </c>
      <c r="J780" s="25" t="s">
        <v>22951</v>
      </c>
      <c r="K780" s="25" t="s">
        <v>22952</v>
      </c>
      <c r="L780" s="25" t="s">
        <v>22953</v>
      </c>
      <c r="M780" s="25" t="s">
        <v>22954</v>
      </c>
      <c r="N780" s="25" t="s">
        <v>22955</v>
      </c>
      <c r="O780" s="25" t="s">
        <v>22956</v>
      </c>
      <c r="P780" s="25" t="s">
        <v>22957</v>
      </c>
      <c r="Q780" s="25" t="s">
        <v>22958</v>
      </c>
      <c r="R780" s="25" t="s">
        <v>22959</v>
      </c>
      <c r="S780" s="25" t="s">
        <v>22960</v>
      </c>
      <c r="T780" s="25" t="s">
        <v>22961</v>
      </c>
      <c r="U780" s="25" t="s">
        <v>22962</v>
      </c>
      <c r="V780" s="25" t="s">
        <v>22963</v>
      </c>
      <c r="W780" s="25" t="s">
        <v>22964</v>
      </c>
      <c r="X780" s="25" t="s">
        <v>22965</v>
      </c>
      <c r="Y780" s="25" t="s">
        <v>22966</v>
      </c>
      <c r="Z780" s="25" t="s">
        <v>22967</v>
      </c>
      <c r="AA780" s="25" t="s">
        <v>22968</v>
      </c>
    </row>
    <row r="781" spans="1:46" ht="14.25" customHeight="1" x14ac:dyDescent="0.3">
      <c r="A781" s="7" t="s">
        <v>22007</v>
      </c>
      <c r="B781" s="7" t="s">
        <v>991</v>
      </c>
      <c r="C781" s="25" t="s">
        <v>22969</v>
      </c>
      <c r="D781" s="25" t="s">
        <v>22970</v>
      </c>
      <c r="E781" s="25" t="s">
        <v>22971</v>
      </c>
      <c r="F781" s="25" t="s">
        <v>22972</v>
      </c>
      <c r="G781" s="25" t="s">
        <v>22973</v>
      </c>
      <c r="H781" s="25" t="s">
        <v>22974</v>
      </c>
      <c r="I781" s="25" t="s">
        <v>22975</v>
      </c>
      <c r="J781" s="25" t="s">
        <v>22976</v>
      </c>
      <c r="K781" s="25" t="s">
        <v>22977</v>
      </c>
      <c r="L781" s="25" t="s">
        <v>22978</v>
      </c>
      <c r="M781" s="25" t="s">
        <v>22979</v>
      </c>
      <c r="N781" s="25" t="s">
        <v>22980</v>
      </c>
      <c r="O781" s="25" t="s">
        <v>22981</v>
      </c>
      <c r="P781" s="25" t="s">
        <v>22982</v>
      </c>
      <c r="Q781" s="25" t="s">
        <v>22983</v>
      </c>
      <c r="R781" s="25" t="s">
        <v>22984</v>
      </c>
      <c r="S781" s="25" t="s">
        <v>22985</v>
      </c>
      <c r="T781" s="25" t="s">
        <v>22986</v>
      </c>
      <c r="U781" s="25" t="s">
        <v>22987</v>
      </c>
      <c r="V781" s="25" t="s">
        <v>22988</v>
      </c>
    </row>
    <row r="782" spans="1:46" ht="14.25" customHeight="1" x14ac:dyDescent="0.3">
      <c r="A782" s="7" t="s">
        <v>22007</v>
      </c>
      <c r="B782" s="7" t="s">
        <v>992</v>
      </c>
      <c r="C782" s="25" t="s">
        <v>22989</v>
      </c>
      <c r="D782" s="25" t="s">
        <v>22990</v>
      </c>
      <c r="E782" s="25" t="s">
        <v>22991</v>
      </c>
      <c r="F782" s="25" t="s">
        <v>22992</v>
      </c>
      <c r="G782" s="25" t="s">
        <v>22993</v>
      </c>
      <c r="H782" s="25" t="s">
        <v>22994</v>
      </c>
      <c r="I782" s="25" t="s">
        <v>22995</v>
      </c>
      <c r="J782" s="25" t="s">
        <v>22996</v>
      </c>
      <c r="K782" s="25" t="s">
        <v>22997</v>
      </c>
      <c r="L782" s="25" t="s">
        <v>22998</v>
      </c>
      <c r="M782" s="25" t="s">
        <v>22999</v>
      </c>
      <c r="N782" s="25" t="s">
        <v>23000</v>
      </c>
      <c r="O782" s="25" t="s">
        <v>23001</v>
      </c>
      <c r="P782" s="25" t="s">
        <v>23002</v>
      </c>
      <c r="Q782" s="25" t="s">
        <v>23003</v>
      </c>
      <c r="R782" s="25" t="s">
        <v>23004</v>
      </c>
      <c r="S782" s="25" t="s">
        <v>23005</v>
      </c>
      <c r="T782" s="25" t="s">
        <v>23006</v>
      </c>
      <c r="U782" s="25" t="s">
        <v>23007</v>
      </c>
      <c r="V782" s="25" t="s">
        <v>23008</v>
      </c>
      <c r="W782" s="25" t="s">
        <v>23009</v>
      </c>
      <c r="X782" s="25" t="s">
        <v>23010</v>
      </c>
      <c r="Y782" s="25" t="s">
        <v>23011</v>
      </c>
      <c r="Z782" s="25" t="s">
        <v>23012</v>
      </c>
      <c r="AA782" s="25" t="s">
        <v>23013</v>
      </c>
      <c r="AB782" s="25" t="s">
        <v>23014</v>
      </c>
      <c r="AC782" s="25" t="s">
        <v>23015</v>
      </c>
      <c r="AD782" s="25" t="s">
        <v>23016</v>
      </c>
      <c r="AE782" s="25" t="s">
        <v>23017</v>
      </c>
      <c r="AF782" s="25" t="s">
        <v>23018</v>
      </c>
      <c r="AG782" s="25" t="s">
        <v>23019</v>
      </c>
      <c r="AH782" s="25" t="s">
        <v>23020</v>
      </c>
      <c r="AI782" s="25" t="s">
        <v>23021</v>
      </c>
      <c r="AJ782" s="25" t="s">
        <v>23022</v>
      </c>
    </row>
    <row r="783" spans="1:46" ht="14.25" customHeight="1" x14ac:dyDescent="0.3">
      <c r="A783" s="7" t="s">
        <v>22007</v>
      </c>
      <c r="B783" s="7" t="s">
        <v>993</v>
      </c>
      <c r="C783" s="25" t="s">
        <v>23023</v>
      </c>
      <c r="D783" s="25" t="s">
        <v>23024</v>
      </c>
      <c r="E783" s="25" t="s">
        <v>23025</v>
      </c>
      <c r="F783" s="25" t="s">
        <v>23026</v>
      </c>
      <c r="G783" s="25" t="s">
        <v>23027</v>
      </c>
      <c r="H783" s="25" t="s">
        <v>23028</v>
      </c>
      <c r="I783" s="25" t="s">
        <v>23029</v>
      </c>
      <c r="J783" s="25" t="s">
        <v>23030</v>
      </c>
      <c r="K783" s="25" t="s">
        <v>23031</v>
      </c>
      <c r="L783" s="25" t="s">
        <v>23032</v>
      </c>
      <c r="M783" s="25" t="s">
        <v>23033</v>
      </c>
      <c r="N783" s="25" t="s">
        <v>23034</v>
      </c>
      <c r="O783" s="25" t="s">
        <v>23035</v>
      </c>
      <c r="P783" s="25" t="s">
        <v>23036</v>
      </c>
      <c r="Q783" s="25" t="s">
        <v>23037</v>
      </c>
      <c r="R783" s="25" t="s">
        <v>23038</v>
      </c>
      <c r="S783" s="25" t="s">
        <v>23039</v>
      </c>
      <c r="T783" s="25" t="s">
        <v>23040</v>
      </c>
      <c r="U783" s="25" t="s">
        <v>23041</v>
      </c>
      <c r="V783" s="25" t="s">
        <v>23042</v>
      </c>
      <c r="W783" s="25" t="s">
        <v>23043</v>
      </c>
      <c r="X783" s="25" t="s">
        <v>23044</v>
      </c>
      <c r="Y783" s="25" t="s">
        <v>23045</v>
      </c>
      <c r="Z783" s="25" t="s">
        <v>23046</v>
      </c>
      <c r="AA783" s="25" t="s">
        <v>23047</v>
      </c>
      <c r="AB783" s="25" t="s">
        <v>23048</v>
      </c>
      <c r="AC783" s="25" t="s">
        <v>23049</v>
      </c>
      <c r="AD783" s="25" t="s">
        <v>23050</v>
      </c>
      <c r="AE783" s="25" t="s">
        <v>23051</v>
      </c>
      <c r="AF783" s="25" t="s">
        <v>23052</v>
      </c>
      <c r="AG783" s="25" t="s">
        <v>23053</v>
      </c>
      <c r="AH783" s="25" t="s">
        <v>23054</v>
      </c>
      <c r="AI783" s="25" t="s">
        <v>23055</v>
      </c>
      <c r="AJ783" s="25" t="s">
        <v>23056</v>
      </c>
      <c r="AK783" s="25" t="s">
        <v>23057</v>
      </c>
      <c r="AL783" s="25" t="s">
        <v>23058</v>
      </c>
      <c r="AM783" s="25" t="s">
        <v>23059</v>
      </c>
      <c r="AN783" s="25" t="s">
        <v>23060</v>
      </c>
      <c r="AO783" s="25" t="s">
        <v>23061</v>
      </c>
      <c r="AP783" s="25" t="s">
        <v>23062</v>
      </c>
      <c r="AQ783" s="25" t="s">
        <v>23063</v>
      </c>
      <c r="AR783" s="25" t="s">
        <v>23064</v>
      </c>
      <c r="AS783" s="25" t="s">
        <v>23065</v>
      </c>
      <c r="AT783" s="25" t="s">
        <v>23066</v>
      </c>
    </row>
    <row r="784" spans="1:46" ht="14.25" customHeight="1" x14ac:dyDescent="0.3">
      <c r="A784" s="7" t="s">
        <v>22007</v>
      </c>
      <c r="B784" s="7" t="s">
        <v>994</v>
      </c>
      <c r="C784" s="25" t="s">
        <v>23067</v>
      </c>
      <c r="D784" s="25" t="s">
        <v>23068</v>
      </c>
      <c r="E784" s="25" t="s">
        <v>23069</v>
      </c>
      <c r="F784" s="25" t="s">
        <v>23070</v>
      </c>
      <c r="G784" s="25" t="s">
        <v>23071</v>
      </c>
      <c r="H784" s="25" t="s">
        <v>23072</v>
      </c>
      <c r="I784" s="25" t="s">
        <v>23073</v>
      </c>
      <c r="J784" s="25" t="s">
        <v>23074</v>
      </c>
      <c r="K784" s="25" t="s">
        <v>23075</v>
      </c>
      <c r="L784" s="25" t="s">
        <v>23076</v>
      </c>
      <c r="M784" s="25" t="s">
        <v>23077</v>
      </c>
      <c r="N784" s="25" t="s">
        <v>23078</v>
      </c>
      <c r="O784" s="25" t="s">
        <v>23079</v>
      </c>
      <c r="P784" s="25" t="s">
        <v>23080</v>
      </c>
      <c r="Q784" s="25" t="s">
        <v>23081</v>
      </c>
      <c r="R784" s="25" t="s">
        <v>23082</v>
      </c>
      <c r="S784" s="25" t="s">
        <v>23083</v>
      </c>
      <c r="T784" s="25" t="s">
        <v>23084</v>
      </c>
      <c r="U784" s="25" t="s">
        <v>23085</v>
      </c>
      <c r="V784" s="25" t="s">
        <v>23086</v>
      </c>
      <c r="W784" s="25" t="s">
        <v>23087</v>
      </c>
      <c r="X784" s="25" t="s">
        <v>23088</v>
      </c>
      <c r="Y784" s="25" t="s">
        <v>23089</v>
      </c>
      <c r="Z784" s="25" t="s">
        <v>23090</v>
      </c>
      <c r="AA784" s="25" t="s">
        <v>23091</v>
      </c>
      <c r="AB784" s="25" t="s">
        <v>23092</v>
      </c>
      <c r="AC784" s="25" t="s">
        <v>23093</v>
      </c>
      <c r="AD784" s="25" t="s">
        <v>23094</v>
      </c>
      <c r="AE784" s="25" t="s">
        <v>23095</v>
      </c>
      <c r="AF784" s="25" t="s">
        <v>23096</v>
      </c>
      <c r="AG784" s="25" t="s">
        <v>23097</v>
      </c>
      <c r="AH784" s="25" t="s">
        <v>23098</v>
      </c>
      <c r="AI784" s="25" t="s">
        <v>23099</v>
      </c>
      <c r="AJ784" s="25" t="s">
        <v>23100</v>
      </c>
      <c r="AK784" s="25" t="s">
        <v>23101</v>
      </c>
    </row>
    <row r="785" spans="1:47" ht="14.25" customHeight="1" x14ac:dyDescent="0.3">
      <c r="A785" s="7" t="s">
        <v>22007</v>
      </c>
      <c r="B785" s="7" t="s">
        <v>995</v>
      </c>
      <c r="C785" s="25" t="s">
        <v>23102</v>
      </c>
      <c r="D785" s="25" t="s">
        <v>23103</v>
      </c>
      <c r="E785" s="25" t="s">
        <v>23104</v>
      </c>
      <c r="F785" s="25" t="s">
        <v>23105</v>
      </c>
      <c r="G785" s="25" t="s">
        <v>23106</v>
      </c>
      <c r="H785" s="25" t="s">
        <v>23107</v>
      </c>
      <c r="I785" s="25" t="s">
        <v>23108</v>
      </c>
      <c r="J785" s="25" t="s">
        <v>23109</v>
      </c>
      <c r="K785" s="25" t="s">
        <v>23110</v>
      </c>
      <c r="L785" s="25" t="s">
        <v>23111</v>
      </c>
      <c r="M785" s="25" t="s">
        <v>23112</v>
      </c>
      <c r="N785" s="25" t="s">
        <v>23113</v>
      </c>
      <c r="O785" s="25" t="s">
        <v>23114</v>
      </c>
      <c r="P785" s="25" t="s">
        <v>23115</v>
      </c>
      <c r="Q785" s="25" t="s">
        <v>23116</v>
      </c>
    </row>
    <row r="786" spans="1:47" ht="14.25" customHeight="1" x14ac:dyDescent="0.3">
      <c r="A786" s="7" t="s">
        <v>22007</v>
      </c>
      <c r="B786" s="7" t="s">
        <v>996</v>
      </c>
      <c r="C786" s="25" t="s">
        <v>23117</v>
      </c>
      <c r="D786" s="25" t="s">
        <v>23118</v>
      </c>
      <c r="E786" s="25" t="s">
        <v>23119</v>
      </c>
      <c r="F786" s="25" t="s">
        <v>23120</v>
      </c>
      <c r="G786" s="25" t="s">
        <v>23121</v>
      </c>
      <c r="H786" s="25" t="s">
        <v>23122</v>
      </c>
      <c r="I786" s="25" t="s">
        <v>23123</v>
      </c>
      <c r="J786" s="25" t="s">
        <v>23124</v>
      </c>
      <c r="K786" s="25" t="s">
        <v>23125</v>
      </c>
    </row>
    <row r="787" spans="1:47" ht="14.25" customHeight="1" x14ac:dyDescent="0.3">
      <c r="A787" s="7" t="s">
        <v>22007</v>
      </c>
      <c r="B787" s="7" t="s">
        <v>997</v>
      </c>
      <c r="C787" s="25" t="s">
        <v>23126</v>
      </c>
      <c r="D787" s="25" t="s">
        <v>23127</v>
      </c>
      <c r="E787" s="25" t="s">
        <v>23128</v>
      </c>
      <c r="F787" s="25" t="s">
        <v>23129</v>
      </c>
      <c r="G787" s="25" t="s">
        <v>23130</v>
      </c>
      <c r="H787" s="25" t="s">
        <v>23131</v>
      </c>
      <c r="I787" s="25" t="s">
        <v>23132</v>
      </c>
      <c r="J787" s="25" t="s">
        <v>23133</v>
      </c>
    </row>
    <row r="788" spans="1:47" ht="14.25" customHeight="1" x14ac:dyDescent="0.3">
      <c r="A788" s="7" t="s">
        <v>22007</v>
      </c>
      <c r="B788" s="7" t="s">
        <v>998</v>
      </c>
      <c r="C788" s="25" t="s">
        <v>23134</v>
      </c>
      <c r="D788" s="25" t="s">
        <v>23135</v>
      </c>
      <c r="E788" s="25" t="s">
        <v>23136</v>
      </c>
      <c r="F788" s="25" t="s">
        <v>23137</v>
      </c>
      <c r="G788" s="25" t="s">
        <v>23138</v>
      </c>
      <c r="H788" s="25" t="s">
        <v>23139</v>
      </c>
      <c r="I788" s="25" t="s">
        <v>23140</v>
      </c>
      <c r="J788" s="25" t="s">
        <v>23141</v>
      </c>
      <c r="K788" s="25" t="s">
        <v>23142</v>
      </c>
    </row>
    <row r="789" spans="1:47" ht="14.25" customHeight="1" x14ac:dyDescent="0.3">
      <c r="A789" s="7" t="s">
        <v>22007</v>
      </c>
      <c r="B789" s="7" t="s">
        <v>999</v>
      </c>
      <c r="C789" s="25" t="s">
        <v>23143</v>
      </c>
      <c r="D789" s="25" t="s">
        <v>23144</v>
      </c>
      <c r="E789" s="25" t="s">
        <v>23145</v>
      </c>
      <c r="F789" s="25" t="s">
        <v>23146</v>
      </c>
      <c r="G789" s="25" t="s">
        <v>23147</v>
      </c>
      <c r="H789" s="25" t="s">
        <v>23148</v>
      </c>
      <c r="I789" s="25" t="s">
        <v>23149</v>
      </c>
      <c r="J789" s="25" t="s">
        <v>23150</v>
      </c>
      <c r="K789" s="25" t="s">
        <v>23151</v>
      </c>
      <c r="L789" s="25" t="s">
        <v>23152</v>
      </c>
      <c r="M789" s="25" t="s">
        <v>23153</v>
      </c>
      <c r="N789" s="25" t="s">
        <v>23154</v>
      </c>
      <c r="O789" s="25" t="s">
        <v>23155</v>
      </c>
      <c r="P789" s="25" t="s">
        <v>23156</v>
      </c>
      <c r="Q789" s="25" t="s">
        <v>23157</v>
      </c>
    </row>
    <row r="790" spans="1:47" ht="14.25" customHeight="1" x14ac:dyDescent="0.3">
      <c r="A790" s="7" t="s">
        <v>22007</v>
      </c>
      <c r="B790" s="7" t="s">
        <v>1000</v>
      </c>
      <c r="C790" s="25" t="s">
        <v>23158</v>
      </c>
      <c r="D790" s="25" t="s">
        <v>23159</v>
      </c>
      <c r="E790" s="25" t="s">
        <v>23160</v>
      </c>
      <c r="F790" s="25" t="s">
        <v>23161</v>
      </c>
      <c r="G790" s="25" t="s">
        <v>23162</v>
      </c>
      <c r="H790" s="25" t="s">
        <v>23163</v>
      </c>
      <c r="I790" s="25" t="s">
        <v>23164</v>
      </c>
      <c r="J790" s="25" t="s">
        <v>23165</v>
      </c>
      <c r="K790" s="25" t="s">
        <v>23166</v>
      </c>
      <c r="L790" s="25" t="s">
        <v>23167</v>
      </c>
      <c r="M790" s="25" t="s">
        <v>23168</v>
      </c>
      <c r="N790" s="25" t="s">
        <v>23169</v>
      </c>
      <c r="O790" s="25" t="s">
        <v>23170</v>
      </c>
      <c r="P790" s="25" t="s">
        <v>23171</v>
      </c>
      <c r="Q790" s="25" t="s">
        <v>23172</v>
      </c>
      <c r="R790" s="25" t="s">
        <v>23173</v>
      </c>
      <c r="S790" s="25" t="s">
        <v>23174</v>
      </c>
      <c r="T790" s="25" t="s">
        <v>23175</v>
      </c>
      <c r="U790" s="25" t="s">
        <v>23176</v>
      </c>
      <c r="V790" s="25" t="s">
        <v>23177</v>
      </c>
      <c r="W790" s="25" t="s">
        <v>23178</v>
      </c>
      <c r="X790" s="25" t="s">
        <v>23179</v>
      </c>
      <c r="Y790" s="25" t="s">
        <v>23180</v>
      </c>
      <c r="Z790" s="25" t="s">
        <v>23181</v>
      </c>
      <c r="AA790" s="25" t="s">
        <v>23182</v>
      </c>
      <c r="AB790" s="25" t="s">
        <v>23183</v>
      </c>
      <c r="AC790" s="25" t="s">
        <v>23184</v>
      </c>
      <c r="AD790" s="25" t="s">
        <v>23185</v>
      </c>
      <c r="AE790" s="25" t="s">
        <v>23186</v>
      </c>
      <c r="AF790" s="25" t="s">
        <v>23187</v>
      </c>
      <c r="AG790" s="25" t="s">
        <v>23188</v>
      </c>
      <c r="AH790" s="25" t="s">
        <v>23189</v>
      </c>
      <c r="AI790" s="25" t="s">
        <v>23190</v>
      </c>
      <c r="AJ790" s="25" t="s">
        <v>23191</v>
      </c>
      <c r="AK790" s="25" t="s">
        <v>23192</v>
      </c>
      <c r="AL790" s="25" t="s">
        <v>23193</v>
      </c>
      <c r="AM790" s="25" t="s">
        <v>23194</v>
      </c>
      <c r="AN790" s="25" t="s">
        <v>23195</v>
      </c>
      <c r="AO790" s="25" t="s">
        <v>23196</v>
      </c>
      <c r="AP790" s="25" t="s">
        <v>23197</v>
      </c>
      <c r="AQ790" s="25" t="s">
        <v>23198</v>
      </c>
      <c r="AR790" s="25" t="s">
        <v>23199</v>
      </c>
      <c r="AS790" s="25" t="s">
        <v>23200</v>
      </c>
      <c r="AT790" s="25" t="s">
        <v>23201</v>
      </c>
      <c r="AU790" s="25" t="s">
        <v>23202</v>
      </c>
    </row>
    <row r="791" spans="1:47" ht="14.25" customHeight="1" x14ac:dyDescent="0.3">
      <c r="A791" s="7" t="s">
        <v>22007</v>
      </c>
      <c r="B791" s="7" t="s">
        <v>1001</v>
      </c>
      <c r="C791" s="25" t="s">
        <v>23203</v>
      </c>
      <c r="D791" s="25" t="s">
        <v>23204</v>
      </c>
      <c r="E791" s="25" t="s">
        <v>23205</v>
      </c>
      <c r="F791" s="25" t="s">
        <v>23206</v>
      </c>
      <c r="G791" s="25" t="s">
        <v>23207</v>
      </c>
      <c r="H791" s="25" t="s">
        <v>23208</v>
      </c>
      <c r="I791" s="25" t="s">
        <v>23209</v>
      </c>
      <c r="J791" s="25" t="s">
        <v>23210</v>
      </c>
      <c r="K791" s="25" t="s">
        <v>23211</v>
      </c>
      <c r="L791" s="25" t="s">
        <v>23212</v>
      </c>
      <c r="M791" s="25" t="s">
        <v>23213</v>
      </c>
      <c r="N791" s="25" t="s">
        <v>23214</v>
      </c>
      <c r="O791" s="25" t="s">
        <v>23215</v>
      </c>
      <c r="P791" s="25" t="s">
        <v>23216</v>
      </c>
      <c r="Q791" s="25" t="s">
        <v>23217</v>
      </c>
      <c r="R791" s="25" t="s">
        <v>23218</v>
      </c>
      <c r="S791" s="25" t="s">
        <v>23219</v>
      </c>
      <c r="T791" s="25" t="s">
        <v>23220</v>
      </c>
      <c r="U791" s="25" t="s">
        <v>23221</v>
      </c>
      <c r="V791" s="25" t="s">
        <v>23222</v>
      </c>
      <c r="W791" s="25" t="s">
        <v>23223</v>
      </c>
      <c r="X791" s="25" t="s">
        <v>23224</v>
      </c>
      <c r="Y791" s="25" t="s">
        <v>23225</v>
      </c>
      <c r="Z791" s="25" t="s">
        <v>23226</v>
      </c>
      <c r="AA791" s="25" t="s">
        <v>23227</v>
      </c>
      <c r="AB791" s="25" t="s">
        <v>23228</v>
      </c>
      <c r="AC791" s="25" t="s">
        <v>23229</v>
      </c>
    </row>
    <row r="792" spans="1:47" ht="14.25" customHeight="1" x14ac:dyDescent="0.3">
      <c r="A792" s="7" t="s">
        <v>22007</v>
      </c>
      <c r="B792" s="7" t="s">
        <v>1002</v>
      </c>
      <c r="C792" s="25" t="s">
        <v>23230</v>
      </c>
      <c r="D792" s="25" t="s">
        <v>23231</v>
      </c>
      <c r="E792" s="25" t="s">
        <v>23232</v>
      </c>
      <c r="F792" s="25" t="s">
        <v>23233</v>
      </c>
      <c r="G792" s="25" t="s">
        <v>23234</v>
      </c>
      <c r="H792" s="25" t="s">
        <v>23235</v>
      </c>
      <c r="I792" s="25" t="s">
        <v>23236</v>
      </c>
      <c r="J792" s="25" t="s">
        <v>23237</v>
      </c>
      <c r="K792" s="25" t="s">
        <v>23238</v>
      </c>
      <c r="L792" s="25" t="s">
        <v>23239</v>
      </c>
      <c r="M792" s="25" t="s">
        <v>23240</v>
      </c>
      <c r="N792" s="25" t="s">
        <v>23241</v>
      </c>
      <c r="O792" s="25" t="s">
        <v>23242</v>
      </c>
      <c r="P792" s="25" t="s">
        <v>23243</v>
      </c>
      <c r="Q792" s="25" t="s">
        <v>23244</v>
      </c>
      <c r="R792" s="25" t="s">
        <v>23245</v>
      </c>
      <c r="S792" s="25" t="s">
        <v>23246</v>
      </c>
      <c r="T792" s="25" t="s">
        <v>23247</v>
      </c>
      <c r="U792" s="25" t="s">
        <v>23248</v>
      </c>
      <c r="V792" s="25" t="s">
        <v>23249</v>
      </c>
      <c r="W792" s="25" t="s">
        <v>23250</v>
      </c>
      <c r="X792" s="25" t="s">
        <v>23251</v>
      </c>
      <c r="Y792" s="25" t="s">
        <v>23252</v>
      </c>
      <c r="Z792" s="25" t="s">
        <v>23253</v>
      </c>
      <c r="AA792" s="25" t="s">
        <v>23254</v>
      </c>
      <c r="AB792" s="25" t="s">
        <v>23255</v>
      </c>
      <c r="AC792" s="25" t="s">
        <v>23256</v>
      </c>
      <c r="AD792" s="25" t="s">
        <v>23257</v>
      </c>
      <c r="AE792" s="25" t="s">
        <v>23258</v>
      </c>
    </row>
    <row r="793" spans="1:47" ht="14.25" customHeight="1" x14ac:dyDescent="0.3">
      <c r="A793" s="7" t="s">
        <v>22007</v>
      </c>
      <c r="B793" s="7" t="s">
        <v>1003</v>
      </c>
      <c r="C793" s="25" t="s">
        <v>23259</v>
      </c>
      <c r="D793" s="25" t="s">
        <v>23260</v>
      </c>
      <c r="E793" s="25" t="s">
        <v>23261</v>
      </c>
      <c r="F793" s="25" t="s">
        <v>23262</v>
      </c>
      <c r="G793" s="25" t="s">
        <v>23263</v>
      </c>
      <c r="H793" s="25" t="s">
        <v>23264</v>
      </c>
      <c r="I793" s="25" t="s">
        <v>23265</v>
      </c>
      <c r="J793" s="25" t="s">
        <v>23266</v>
      </c>
      <c r="K793" s="25" t="s">
        <v>23267</v>
      </c>
      <c r="L793" s="25" t="s">
        <v>23268</v>
      </c>
      <c r="M793" s="25" t="s">
        <v>23269</v>
      </c>
      <c r="N793" s="25" t="s">
        <v>23270</v>
      </c>
      <c r="O793" s="25" t="s">
        <v>23271</v>
      </c>
      <c r="P793" s="25" t="s">
        <v>23272</v>
      </c>
      <c r="Q793" s="25" t="s">
        <v>23273</v>
      </c>
      <c r="R793" s="25" t="s">
        <v>23274</v>
      </c>
      <c r="S793" s="25" t="s">
        <v>23275</v>
      </c>
      <c r="T793" s="25" t="s">
        <v>23276</v>
      </c>
      <c r="U793" s="25" t="s">
        <v>23277</v>
      </c>
      <c r="V793" s="25" t="s">
        <v>23278</v>
      </c>
      <c r="W793" s="25" t="s">
        <v>23279</v>
      </c>
      <c r="X793" s="25" t="s">
        <v>23280</v>
      </c>
      <c r="Y793" s="25" t="s">
        <v>23281</v>
      </c>
      <c r="Z793" s="25" t="s">
        <v>23282</v>
      </c>
      <c r="AA793" s="25" t="s">
        <v>23283</v>
      </c>
      <c r="AB793" s="25" t="s">
        <v>23284</v>
      </c>
      <c r="AC793" s="25" t="s">
        <v>23285</v>
      </c>
      <c r="AD793" s="25" t="s">
        <v>23286</v>
      </c>
    </row>
    <row r="794" spans="1:47" ht="14.25" customHeight="1" x14ac:dyDescent="0.3">
      <c r="A794" s="7" t="s">
        <v>22007</v>
      </c>
      <c r="B794" s="7" t="s">
        <v>1004</v>
      </c>
      <c r="C794" s="25" t="s">
        <v>23287</v>
      </c>
      <c r="D794" s="25" t="s">
        <v>23288</v>
      </c>
      <c r="E794" s="25" t="s">
        <v>23289</v>
      </c>
      <c r="F794" s="25" t="s">
        <v>23290</v>
      </c>
      <c r="G794" s="25" t="s">
        <v>23291</v>
      </c>
      <c r="H794" s="25" t="s">
        <v>23292</v>
      </c>
      <c r="I794" s="25" t="s">
        <v>23293</v>
      </c>
      <c r="J794" s="25" t="s">
        <v>23294</v>
      </c>
      <c r="K794" s="25" t="s">
        <v>23295</v>
      </c>
      <c r="L794" s="25" t="s">
        <v>23296</v>
      </c>
      <c r="M794" s="25" t="s">
        <v>23297</v>
      </c>
      <c r="N794" s="25" t="s">
        <v>23298</v>
      </c>
      <c r="O794" s="25" t="s">
        <v>23299</v>
      </c>
      <c r="P794" s="25" t="s">
        <v>23300</v>
      </c>
      <c r="Q794" s="25" t="s">
        <v>23301</v>
      </c>
      <c r="R794" s="25" t="s">
        <v>23302</v>
      </c>
      <c r="S794" s="25" t="s">
        <v>23303</v>
      </c>
      <c r="T794" s="25" t="s">
        <v>23304</v>
      </c>
      <c r="U794" s="25" t="s">
        <v>23305</v>
      </c>
      <c r="V794" s="25" t="s">
        <v>23306</v>
      </c>
      <c r="W794" s="25" t="s">
        <v>23307</v>
      </c>
      <c r="X794" s="25" t="s">
        <v>23308</v>
      </c>
      <c r="Y794" s="25" t="s">
        <v>23309</v>
      </c>
      <c r="Z794" s="25" t="s">
        <v>23310</v>
      </c>
      <c r="AA794" s="25" t="s">
        <v>23311</v>
      </c>
    </row>
    <row r="795" spans="1:47" ht="14.25" customHeight="1" x14ac:dyDescent="0.3">
      <c r="A795" s="7" t="s">
        <v>22007</v>
      </c>
      <c r="B795" s="7" t="s">
        <v>1005</v>
      </c>
      <c r="C795" s="25" t="s">
        <v>23312</v>
      </c>
      <c r="D795" s="25" t="s">
        <v>23313</v>
      </c>
      <c r="E795" s="25" t="s">
        <v>23314</v>
      </c>
      <c r="F795" s="25" t="s">
        <v>23315</v>
      </c>
      <c r="G795" s="25" t="s">
        <v>23316</v>
      </c>
      <c r="H795" s="25" t="s">
        <v>23317</v>
      </c>
      <c r="I795" s="25" t="s">
        <v>23318</v>
      </c>
      <c r="J795" s="25" t="s">
        <v>23319</v>
      </c>
      <c r="K795" s="25" t="s">
        <v>23320</v>
      </c>
      <c r="L795" s="25" t="s">
        <v>23321</v>
      </c>
      <c r="M795" s="25" t="s">
        <v>23322</v>
      </c>
      <c r="N795" s="25" t="s">
        <v>23323</v>
      </c>
      <c r="O795" s="25" t="s">
        <v>23324</v>
      </c>
      <c r="P795" s="25" t="s">
        <v>23325</v>
      </c>
      <c r="Q795" s="25" t="s">
        <v>23326</v>
      </c>
      <c r="R795" s="25" t="s">
        <v>23327</v>
      </c>
      <c r="S795" s="25" t="s">
        <v>23328</v>
      </c>
      <c r="T795" s="25" t="s">
        <v>23329</v>
      </c>
      <c r="U795" s="25" t="s">
        <v>23330</v>
      </c>
      <c r="V795" s="25" t="s">
        <v>23331</v>
      </c>
      <c r="W795" s="25" t="s">
        <v>23332</v>
      </c>
      <c r="X795" s="25" t="s">
        <v>23333</v>
      </c>
      <c r="Y795" s="25" t="s">
        <v>23334</v>
      </c>
      <c r="Z795" s="25" t="s">
        <v>23335</v>
      </c>
      <c r="AA795" s="25" t="s">
        <v>23336</v>
      </c>
      <c r="AB795" s="25" t="s">
        <v>23337</v>
      </c>
      <c r="AC795" s="25" t="s">
        <v>23338</v>
      </c>
      <c r="AD795" s="25" t="s">
        <v>23339</v>
      </c>
      <c r="AE795" s="25" t="s">
        <v>23340</v>
      </c>
      <c r="AF795" s="25" t="s">
        <v>23341</v>
      </c>
      <c r="AG795" s="25" t="s">
        <v>23342</v>
      </c>
      <c r="AH795" s="25" t="s">
        <v>23343</v>
      </c>
      <c r="AI795" s="25" t="s">
        <v>23344</v>
      </c>
      <c r="AJ795" s="25" t="s">
        <v>23345</v>
      </c>
      <c r="AK795" s="25" t="s">
        <v>23346</v>
      </c>
      <c r="AL795" s="25" t="s">
        <v>23347</v>
      </c>
      <c r="AM795" s="25" t="s">
        <v>23348</v>
      </c>
      <c r="AN795" s="25" t="s">
        <v>23349</v>
      </c>
      <c r="AO795" s="25" t="s">
        <v>23350</v>
      </c>
      <c r="AP795" s="25" t="s">
        <v>23351</v>
      </c>
      <c r="AQ795" s="25" t="s">
        <v>23352</v>
      </c>
      <c r="AR795" s="25" t="s">
        <v>23353</v>
      </c>
    </row>
    <row r="796" spans="1:47" ht="14.25" customHeight="1" x14ac:dyDescent="0.3">
      <c r="A796" s="7" t="s">
        <v>22007</v>
      </c>
      <c r="B796" s="7" t="s">
        <v>1006</v>
      </c>
      <c r="C796" s="25" t="s">
        <v>23354</v>
      </c>
      <c r="D796" s="25" t="s">
        <v>23355</v>
      </c>
      <c r="E796" s="25" t="s">
        <v>23356</v>
      </c>
      <c r="F796" s="25" t="s">
        <v>23357</v>
      </c>
      <c r="G796" s="25" t="s">
        <v>23358</v>
      </c>
      <c r="H796" s="25" t="s">
        <v>23359</v>
      </c>
      <c r="I796" s="25" t="s">
        <v>23360</v>
      </c>
      <c r="J796" s="25" t="s">
        <v>23361</v>
      </c>
      <c r="K796" s="25" t="s">
        <v>23362</v>
      </c>
      <c r="L796" s="25" t="s">
        <v>23363</v>
      </c>
      <c r="M796" s="25" t="s">
        <v>23364</v>
      </c>
      <c r="N796" s="25" t="s">
        <v>23365</v>
      </c>
      <c r="O796" s="25" t="s">
        <v>23366</v>
      </c>
      <c r="P796" s="25" t="s">
        <v>23367</v>
      </c>
      <c r="Q796" s="25" t="s">
        <v>23368</v>
      </c>
      <c r="R796" s="25" t="s">
        <v>23369</v>
      </c>
      <c r="S796" s="25" t="s">
        <v>23370</v>
      </c>
      <c r="T796" s="25" t="s">
        <v>23371</v>
      </c>
      <c r="U796" s="25" t="s">
        <v>23372</v>
      </c>
      <c r="V796" s="25" t="s">
        <v>23373</v>
      </c>
      <c r="W796" s="25" t="s">
        <v>23374</v>
      </c>
      <c r="X796" s="25" t="s">
        <v>23375</v>
      </c>
      <c r="Y796" s="25" t="s">
        <v>23376</v>
      </c>
      <c r="Z796" s="25" t="s">
        <v>23377</v>
      </c>
      <c r="AA796" s="25" t="s">
        <v>23378</v>
      </c>
      <c r="AB796" s="25" t="s">
        <v>23379</v>
      </c>
      <c r="AC796" s="25" t="s">
        <v>23380</v>
      </c>
      <c r="AD796" s="25" t="s">
        <v>23381</v>
      </c>
      <c r="AE796" s="25" t="s">
        <v>23382</v>
      </c>
    </row>
    <row r="797" spans="1:47" ht="14.25" customHeight="1" x14ac:dyDescent="0.3">
      <c r="A797" s="7" t="s">
        <v>22007</v>
      </c>
      <c r="B797" s="7" t="s">
        <v>1007</v>
      </c>
      <c r="C797" s="25" t="s">
        <v>23383</v>
      </c>
      <c r="D797" s="25" t="s">
        <v>23384</v>
      </c>
      <c r="E797" s="25" t="s">
        <v>23385</v>
      </c>
      <c r="F797" s="25" t="s">
        <v>23386</v>
      </c>
      <c r="G797" s="25" t="s">
        <v>23387</v>
      </c>
      <c r="H797" s="25" t="s">
        <v>23388</v>
      </c>
      <c r="I797" s="25" t="s">
        <v>23389</v>
      </c>
      <c r="J797" s="25" t="s">
        <v>23390</v>
      </c>
      <c r="K797" s="25" t="s">
        <v>23391</v>
      </c>
      <c r="L797" s="25" t="s">
        <v>23392</v>
      </c>
      <c r="M797" s="25" t="s">
        <v>23393</v>
      </c>
    </row>
    <row r="798" spans="1:47" ht="14.25" customHeight="1" x14ac:dyDescent="0.3">
      <c r="A798" s="7" t="s">
        <v>22007</v>
      </c>
      <c r="B798" s="7" t="s">
        <v>1008</v>
      </c>
      <c r="C798" s="25" t="s">
        <v>23394</v>
      </c>
      <c r="D798" s="25" t="s">
        <v>23395</v>
      </c>
      <c r="E798" s="25" t="s">
        <v>23396</v>
      </c>
      <c r="F798" s="25" t="s">
        <v>23397</v>
      </c>
      <c r="G798" s="25" t="s">
        <v>23398</v>
      </c>
      <c r="H798" s="25" t="s">
        <v>23399</v>
      </c>
      <c r="I798" s="25" t="s">
        <v>23400</v>
      </c>
      <c r="J798" s="25" t="s">
        <v>23401</v>
      </c>
      <c r="K798" s="25" t="s">
        <v>23402</v>
      </c>
      <c r="L798" s="25" t="s">
        <v>23403</v>
      </c>
      <c r="M798" s="25" t="s">
        <v>23404</v>
      </c>
      <c r="N798" s="25" t="s">
        <v>23405</v>
      </c>
      <c r="O798" s="25" t="s">
        <v>23406</v>
      </c>
      <c r="P798" s="25" t="s">
        <v>23407</v>
      </c>
      <c r="Q798" s="25" t="s">
        <v>23408</v>
      </c>
      <c r="R798" s="25" t="s">
        <v>23409</v>
      </c>
      <c r="S798" s="25" t="s">
        <v>23410</v>
      </c>
      <c r="T798" s="25" t="s">
        <v>23411</v>
      </c>
      <c r="U798" s="25" t="s">
        <v>23412</v>
      </c>
    </row>
    <row r="799" spans="1:47" ht="14.25" customHeight="1" x14ac:dyDescent="0.3">
      <c r="A799" s="7" t="s">
        <v>22007</v>
      </c>
      <c r="B799" s="7" t="s">
        <v>1009</v>
      </c>
      <c r="C799" s="25" t="s">
        <v>23413</v>
      </c>
      <c r="D799" s="25" t="s">
        <v>23414</v>
      </c>
      <c r="E799" s="25" t="s">
        <v>23415</v>
      </c>
      <c r="F799" s="25" t="s">
        <v>23416</v>
      </c>
      <c r="G799" s="25" t="s">
        <v>23417</v>
      </c>
      <c r="H799" s="25" t="s">
        <v>23418</v>
      </c>
      <c r="I799" s="25" t="s">
        <v>23419</v>
      </c>
      <c r="J799" s="25" t="s">
        <v>23420</v>
      </c>
      <c r="K799" s="25" t="s">
        <v>23421</v>
      </c>
      <c r="L799" s="25" t="s">
        <v>23422</v>
      </c>
      <c r="M799" s="25" t="s">
        <v>23423</v>
      </c>
      <c r="N799" s="25" t="s">
        <v>23424</v>
      </c>
      <c r="O799" s="25" t="s">
        <v>23425</v>
      </c>
      <c r="P799" s="25" t="s">
        <v>23426</v>
      </c>
      <c r="Q799" s="25" t="s">
        <v>23427</v>
      </c>
    </row>
    <row r="800" spans="1:47" ht="14.25" customHeight="1" x14ac:dyDescent="0.3">
      <c r="A800" s="7" t="s">
        <v>22007</v>
      </c>
      <c r="B800" s="7" t="s">
        <v>1010</v>
      </c>
      <c r="C800" s="25" t="s">
        <v>23428</v>
      </c>
      <c r="D800" s="26" t="s">
        <v>23429</v>
      </c>
      <c r="E800" s="26" t="s">
        <v>23430</v>
      </c>
      <c r="F800" s="26" t="s">
        <v>23431</v>
      </c>
      <c r="G800" s="26" t="s">
        <v>23432</v>
      </c>
      <c r="H800" s="26" t="s">
        <v>23433</v>
      </c>
      <c r="I800" s="26" t="s">
        <v>23434</v>
      </c>
      <c r="J800" s="26" t="s">
        <v>23435</v>
      </c>
      <c r="K800" s="26" t="s">
        <v>23436</v>
      </c>
      <c r="L800" s="26" t="s">
        <v>23437</v>
      </c>
      <c r="M800" s="26" t="s">
        <v>23438</v>
      </c>
      <c r="N800" s="26" t="s">
        <v>23439</v>
      </c>
      <c r="O800" s="26" t="s">
        <v>23440</v>
      </c>
      <c r="P800" s="26" t="s">
        <v>23441</v>
      </c>
      <c r="Q800" s="26" t="s">
        <v>23442</v>
      </c>
      <c r="R800" s="26" t="s">
        <v>23443</v>
      </c>
      <c r="S800" s="26" t="s">
        <v>23444</v>
      </c>
      <c r="T800" s="26" t="s">
        <v>23445</v>
      </c>
      <c r="U800" s="26" t="s">
        <v>23446</v>
      </c>
      <c r="V800" s="26" t="s">
        <v>23447</v>
      </c>
      <c r="W800" s="26" t="s">
        <v>23448</v>
      </c>
    </row>
    <row r="801" spans="1:44" ht="14.25" customHeight="1" x14ac:dyDescent="0.3">
      <c r="A801" s="7" t="s">
        <v>22007</v>
      </c>
      <c r="B801" s="7" t="s">
        <v>1011</v>
      </c>
      <c r="C801" s="25" t="s">
        <v>23449</v>
      </c>
      <c r="D801" s="25" t="s">
        <v>23450</v>
      </c>
      <c r="E801" s="25" t="s">
        <v>23451</v>
      </c>
      <c r="F801" s="25" t="s">
        <v>23452</v>
      </c>
      <c r="G801" s="25" t="s">
        <v>23453</v>
      </c>
      <c r="H801" s="25" t="s">
        <v>23454</v>
      </c>
      <c r="I801" s="25" t="s">
        <v>23455</v>
      </c>
      <c r="J801" s="25" t="s">
        <v>23456</v>
      </c>
      <c r="K801" s="25" t="s">
        <v>23457</v>
      </c>
      <c r="L801" s="25" t="s">
        <v>23458</v>
      </c>
      <c r="M801" s="25" t="s">
        <v>23459</v>
      </c>
      <c r="N801" s="25" t="s">
        <v>23460</v>
      </c>
      <c r="O801" s="25" t="s">
        <v>23461</v>
      </c>
      <c r="P801" s="25" t="s">
        <v>23462</v>
      </c>
      <c r="Q801" s="25" t="s">
        <v>23463</v>
      </c>
      <c r="R801" s="25" t="s">
        <v>23464</v>
      </c>
      <c r="S801" s="25" t="s">
        <v>23465</v>
      </c>
      <c r="T801" s="25" t="s">
        <v>23466</v>
      </c>
      <c r="U801" s="25" t="s">
        <v>23467</v>
      </c>
      <c r="V801" s="25" t="s">
        <v>23468</v>
      </c>
    </row>
    <row r="802" spans="1:44" ht="14.25" customHeight="1" x14ac:dyDescent="0.3">
      <c r="A802" s="7" t="s">
        <v>22007</v>
      </c>
      <c r="B802" s="7" t="s">
        <v>1012</v>
      </c>
      <c r="C802" s="25" t="s">
        <v>23469</v>
      </c>
      <c r="D802" s="25" t="s">
        <v>23470</v>
      </c>
      <c r="E802" s="25" t="s">
        <v>23471</v>
      </c>
      <c r="F802" s="25" t="s">
        <v>23472</v>
      </c>
      <c r="G802" s="25" t="s">
        <v>23473</v>
      </c>
      <c r="H802" s="25" t="s">
        <v>23474</v>
      </c>
      <c r="I802" s="25" t="s">
        <v>23475</v>
      </c>
      <c r="J802" s="25" t="s">
        <v>23476</v>
      </c>
      <c r="K802" s="25" t="s">
        <v>23477</v>
      </c>
      <c r="L802" s="25" t="s">
        <v>23478</v>
      </c>
      <c r="M802" s="25" t="s">
        <v>23479</v>
      </c>
      <c r="N802" s="25" t="s">
        <v>23480</v>
      </c>
      <c r="O802" s="25" t="s">
        <v>23481</v>
      </c>
      <c r="P802" s="25" t="s">
        <v>23482</v>
      </c>
      <c r="Q802" s="25" t="s">
        <v>23483</v>
      </c>
      <c r="R802" s="25" t="s">
        <v>23484</v>
      </c>
      <c r="S802" s="25" t="s">
        <v>23485</v>
      </c>
    </row>
    <row r="803" spans="1:44" ht="14.25" customHeight="1" x14ac:dyDescent="0.3">
      <c r="A803" s="7" t="s">
        <v>22007</v>
      </c>
      <c r="B803" s="7" t="s">
        <v>1013</v>
      </c>
      <c r="C803" s="25" t="s">
        <v>23486</v>
      </c>
      <c r="D803" s="25" t="s">
        <v>23487</v>
      </c>
      <c r="E803" s="25" t="s">
        <v>23488</v>
      </c>
      <c r="F803" s="25" t="s">
        <v>23489</v>
      </c>
      <c r="G803" s="25" t="s">
        <v>23490</v>
      </c>
      <c r="H803" s="25" t="s">
        <v>23491</v>
      </c>
      <c r="I803" s="25" t="s">
        <v>23492</v>
      </c>
      <c r="J803" s="25" t="s">
        <v>23493</v>
      </c>
      <c r="K803" s="25" t="s">
        <v>23494</v>
      </c>
      <c r="L803" s="25" t="s">
        <v>23495</v>
      </c>
      <c r="M803" s="25" t="s">
        <v>23496</v>
      </c>
      <c r="N803" s="25" t="s">
        <v>23497</v>
      </c>
      <c r="O803" s="25" t="s">
        <v>23498</v>
      </c>
      <c r="P803" s="25" t="s">
        <v>23499</v>
      </c>
      <c r="Q803" s="25" t="s">
        <v>23500</v>
      </c>
      <c r="R803" s="25" t="s">
        <v>23501</v>
      </c>
      <c r="S803" s="25" t="s">
        <v>23502</v>
      </c>
      <c r="T803" s="25" t="s">
        <v>23503</v>
      </c>
      <c r="U803" s="25" t="s">
        <v>23504</v>
      </c>
      <c r="V803" s="25" t="s">
        <v>23505</v>
      </c>
      <c r="W803" s="25" t="s">
        <v>23506</v>
      </c>
    </row>
    <row r="804" spans="1:44" ht="14.25" customHeight="1" x14ac:dyDescent="0.3">
      <c r="A804" s="7" t="s">
        <v>22007</v>
      </c>
      <c r="B804" s="7" t="s">
        <v>1014</v>
      </c>
      <c r="C804" s="25" t="s">
        <v>23507</v>
      </c>
      <c r="D804" s="25" t="s">
        <v>23508</v>
      </c>
      <c r="E804" s="25" t="s">
        <v>23509</v>
      </c>
      <c r="F804" s="25" t="s">
        <v>23510</v>
      </c>
      <c r="G804" s="25" t="s">
        <v>23511</v>
      </c>
      <c r="H804" s="25" t="s">
        <v>23512</v>
      </c>
      <c r="I804" s="25" t="s">
        <v>23513</v>
      </c>
      <c r="J804" s="25" t="s">
        <v>23514</v>
      </c>
      <c r="K804" s="25" t="s">
        <v>23515</v>
      </c>
      <c r="L804" s="25" t="s">
        <v>23516</v>
      </c>
      <c r="M804" s="25" t="s">
        <v>23517</v>
      </c>
      <c r="N804" s="25" t="s">
        <v>23518</v>
      </c>
      <c r="O804" s="25" t="s">
        <v>23519</v>
      </c>
    </row>
    <row r="805" spans="1:44" ht="14.25" customHeight="1" x14ac:dyDescent="0.3">
      <c r="A805" s="7" t="s">
        <v>22007</v>
      </c>
      <c r="B805" s="7" t="s">
        <v>1015</v>
      </c>
      <c r="C805" s="25" t="s">
        <v>23520</v>
      </c>
      <c r="D805" s="25" t="s">
        <v>23521</v>
      </c>
      <c r="E805" s="25" t="s">
        <v>23522</v>
      </c>
      <c r="F805" s="25" t="s">
        <v>23523</v>
      </c>
      <c r="G805" s="25" t="s">
        <v>23524</v>
      </c>
      <c r="H805" s="25" t="s">
        <v>23525</v>
      </c>
      <c r="I805" s="25" t="s">
        <v>23526</v>
      </c>
      <c r="J805" s="25" t="s">
        <v>23527</v>
      </c>
      <c r="K805" s="25" t="s">
        <v>23528</v>
      </c>
      <c r="L805" s="25" t="s">
        <v>23529</v>
      </c>
      <c r="M805" s="25" t="s">
        <v>23530</v>
      </c>
      <c r="N805" s="25" t="s">
        <v>23531</v>
      </c>
      <c r="O805" s="25" t="s">
        <v>23532</v>
      </c>
      <c r="P805" s="25" t="s">
        <v>23533</v>
      </c>
      <c r="Q805" s="25" t="s">
        <v>23534</v>
      </c>
      <c r="R805" s="25" t="s">
        <v>23535</v>
      </c>
      <c r="S805" s="25" t="s">
        <v>23536</v>
      </c>
      <c r="T805" s="25" t="s">
        <v>23537</v>
      </c>
      <c r="U805" s="25" t="s">
        <v>23538</v>
      </c>
      <c r="V805" s="25" t="s">
        <v>23539</v>
      </c>
    </row>
    <row r="806" spans="1:44" ht="14.25" customHeight="1" x14ac:dyDescent="0.3">
      <c r="A806" s="7" t="s">
        <v>22007</v>
      </c>
      <c r="B806" s="7" t="s">
        <v>1016</v>
      </c>
      <c r="C806" s="25" t="s">
        <v>23540</v>
      </c>
      <c r="D806" s="25" t="s">
        <v>23541</v>
      </c>
      <c r="E806" s="25" t="s">
        <v>23542</v>
      </c>
      <c r="F806" s="25" t="s">
        <v>23543</v>
      </c>
      <c r="G806" s="25" t="s">
        <v>23544</v>
      </c>
      <c r="H806" s="25" t="s">
        <v>23545</v>
      </c>
      <c r="I806" s="25" t="s">
        <v>23546</v>
      </c>
      <c r="J806" s="25" t="s">
        <v>23547</v>
      </c>
      <c r="K806" s="25" t="s">
        <v>23548</v>
      </c>
      <c r="L806" s="25" t="s">
        <v>23549</v>
      </c>
      <c r="M806" s="25" t="s">
        <v>23550</v>
      </c>
      <c r="N806" s="25" t="s">
        <v>23551</v>
      </c>
      <c r="O806" s="25" t="s">
        <v>23552</v>
      </c>
      <c r="P806" s="25" t="s">
        <v>23553</v>
      </c>
      <c r="Q806" s="25" t="s">
        <v>23554</v>
      </c>
      <c r="R806" s="25" t="s">
        <v>23555</v>
      </c>
      <c r="S806" s="25" t="s">
        <v>23556</v>
      </c>
      <c r="T806" s="25" t="s">
        <v>23557</v>
      </c>
      <c r="U806" s="25" t="s">
        <v>23558</v>
      </c>
      <c r="V806" s="25" t="s">
        <v>23559</v>
      </c>
      <c r="W806" s="25" t="s">
        <v>23560</v>
      </c>
      <c r="X806" s="25" t="s">
        <v>23561</v>
      </c>
      <c r="Y806" s="25" t="s">
        <v>23562</v>
      </c>
      <c r="Z806" s="25" t="s">
        <v>23563</v>
      </c>
      <c r="AA806" s="25" t="s">
        <v>23564</v>
      </c>
      <c r="AB806" s="25" t="s">
        <v>23565</v>
      </c>
      <c r="AC806" s="25" t="s">
        <v>23566</v>
      </c>
      <c r="AD806" s="25" t="s">
        <v>23567</v>
      </c>
      <c r="AE806" s="25" t="s">
        <v>23568</v>
      </c>
      <c r="AF806" s="25" t="s">
        <v>23569</v>
      </c>
      <c r="AG806" s="25" t="s">
        <v>23570</v>
      </c>
      <c r="AH806" s="25" t="s">
        <v>23571</v>
      </c>
      <c r="AI806" s="25" t="s">
        <v>23572</v>
      </c>
    </row>
    <row r="807" spans="1:44" ht="14.25" customHeight="1" x14ac:dyDescent="0.3">
      <c r="A807" s="7" t="s">
        <v>22007</v>
      </c>
      <c r="B807" s="7" t="s">
        <v>1017</v>
      </c>
      <c r="C807" s="25" t="s">
        <v>23573</v>
      </c>
      <c r="D807" s="25" t="s">
        <v>23574</v>
      </c>
      <c r="E807" s="25" t="s">
        <v>23575</v>
      </c>
      <c r="F807" s="25" t="s">
        <v>23576</v>
      </c>
      <c r="G807" s="25" t="s">
        <v>23577</v>
      </c>
      <c r="H807" s="25" t="s">
        <v>23578</v>
      </c>
      <c r="I807" s="25" t="s">
        <v>23579</v>
      </c>
      <c r="J807" s="25" t="s">
        <v>23580</v>
      </c>
      <c r="K807" s="25" t="s">
        <v>23581</v>
      </c>
      <c r="L807" s="25" t="s">
        <v>23582</v>
      </c>
      <c r="M807" s="25" t="s">
        <v>23583</v>
      </c>
      <c r="N807" s="25" t="s">
        <v>23584</v>
      </c>
      <c r="O807" s="25" t="s">
        <v>23585</v>
      </c>
      <c r="P807" s="25" t="s">
        <v>23586</v>
      </c>
      <c r="Q807" s="25" t="s">
        <v>23587</v>
      </c>
      <c r="R807" s="25" t="s">
        <v>23588</v>
      </c>
      <c r="S807" s="25" t="s">
        <v>23589</v>
      </c>
      <c r="T807" s="25" t="s">
        <v>23590</v>
      </c>
      <c r="U807" s="25" t="s">
        <v>23591</v>
      </c>
      <c r="V807" s="25" t="s">
        <v>23592</v>
      </c>
      <c r="W807" s="25" t="s">
        <v>23593</v>
      </c>
      <c r="X807" s="25" t="s">
        <v>23594</v>
      </c>
      <c r="Y807" s="25" t="s">
        <v>23595</v>
      </c>
      <c r="Z807" s="25" t="s">
        <v>23596</v>
      </c>
      <c r="AA807" s="25" t="s">
        <v>23597</v>
      </c>
      <c r="AB807" s="25" t="s">
        <v>23598</v>
      </c>
      <c r="AC807" s="25" t="s">
        <v>23599</v>
      </c>
      <c r="AD807" s="25" t="s">
        <v>23600</v>
      </c>
      <c r="AE807" s="25" t="s">
        <v>23601</v>
      </c>
      <c r="AF807" s="25" t="s">
        <v>23602</v>
      </c>
      <c r="AG807" s="25" t="s">
        <v>23603</v>
      </c>
      <c r="AH807" s="25" t="s">
        <v>23604</v>
      </c>
      <c r="AI807" s="25" t="s">
        <v>23605</v>
      </c>
      <c r="AJ807" s="25" t="s">
        <v>23606</v>
      </c>
      <c r="AK807" s="25" t="s">
        <v>23607</v>
      </c>
      <c r="AL807" s="25" t="s">
        <v>23608</v>
      </c>
      <c r="AM807" s="25" t="s">
        <v>23609</v>
      </c>
      <c r="AN807" s="25" t="s">
        <v>23610</v>
      </c>
      <c r="AO807" s="25" t="s">
        <v>23611</v>
      </c>
      <c r="AP807" s="25" t="s">
        <v>23612</v>
      </c>
      <c r="AQ807" s="25" t="s">
        <v>23613</v>
      </c>
      <c r="AR807" s="25" t="s">
        <v>23614</v>
      </c>
    </row>
    <row r="808" spans="1:44" ht="14.25" customHeight="1" x14ac:dyDescent="0.3">
      <c r="A808" s="7" t="s">
        <v>22007</v>
      </c>
      <c r="B808" s="7" t="s">
        <v>1018</v>
      </c>
      <c r="C808" s="25" t="s">
        <v>23615</v>
      </c>
      <c r="D808" s="25" t="s">
        <v>23616</v>
      </c>
      <c r="E808" s="25" t="s">
        <v>23617</v>
      </c>
      <c r="F808" s="25" t="s">
        <v>23618</v>
      </c>
      <c r="G808" s="25" t="s">
        <v>23619</v>
      </c>
      <c r="H808" s="25" t="s">
        <v>23620</v>
      </c>
      <c r="I808" s="25" t="s">
        <v>23621</v>
      </c>
      <c r="J808" s="25" t="s">
        <v>23622</v>
      </c>
      <c r="K808" s="25" t="s">
        <v>23623</v>
      </c>
      <c r="L808" s="25" t="s">
        <v>23624</v>
      </c>
      <c r="M808" s="25" t="s">
        <v>23625</v>
      </c>
      <c r="N808" s="25" t="s">
        <v>23626</v>
      </c>
      <c r="O808" s="25" t="s">
        <v>23627</v>
      </c>
      <c r="P808" s="25" t="s">
        <v>23628</v>
      </c>
      <c r="Q808" s="25" t="s">
        <v>23629</v>
      </c>
      <c r="R808" s="25" t="s">
        <v>23630</v>
      </c>
      <c r="S808" s="25" t="s">
        <v>23631</v>
      </c>
      <c r="T808" s="25" t="s">
        <v>23632</v>
      </c>
      <c r="U808" s="25" t="s">
        <v>23633</v>
      </c>
      <c r="V808" s="25" t="s">
        <v>23634</v>
      </c>
      <c r="W808" s="25" t="s">
        <v>23635</v>
      </c>
      <c r="X808" s="25" t="s">
        <v>23636</v>
      </c>
      <c r="Y808" s="25" t="s">
        <v>23637</v>
      </c>
      <c r="Z808" s="25" t="s">
        <v>23638</v>
      </c>
      <c r="AA808" s="25" t="s">
        <v>23639</v>
      </c>
      <c r="AB808" s="25" t="s">
        <v>23640</v>
      </c>
      <c r="AC808" s="25" t="s">
        <v>23641</v>
      </c>
      <c r="AD808" s="25" t="s">
        <v>23642</v>
      </c>
      <c r="AE808" s="25" t="s">
        <v>23643</v>
      </c>
      <c r="AF808" s="25" t="s">
        <v>23644</v>
      </c>
      <c r="AG808" s="25" t="s">
        <v>23645</v>
      </c>
      <c r="AH808" s="25" t="s">
        <v>23646</v>
      </c>
      <c r="AI808" s="25" t="s">
        <v>23647</v>
      </c>
      <c r="AJ808" s="25" t="s">
        <v>23648</v>
      </c>
      <c r="AK808" s="25" t="s">
        <v>23649</v>
      </c>
      <c r="AL808" s="25" t="s">
        <v>23650</v>
      </c>
      <c r="AM808" s="25" t="s">
        <v>23651</v>
      </c>
    </row>
    <row r="809" spans="1:44" ht="14.25" customHeight="1" x14ac:dyDescent="0.3">
      <c r="A809" s="7" t="s">
        <v>22007</v>
      </c>
      <c r="B809" s="7" t="s">
        <v>1019</v>
      </c>
      <c r="C809" s="25" t="s">
        <v>23652</v>
      </c>
      <c r="D809" s="25" t="s">
        <v>23653</v>
      </c>
      <c r="E809" s="25" t="s">
        <v>23654</v>
      </c>
      <c r="F809" s="25" t="s">
        <v>23655</v>
      </c>
      <c r="G809" s="25" t="s">
        <v>23656</v>
      </c>
      <c r="H809" s="25" t="s">
        <v>23657</v>
      </c>
      <c r="I809" s="25" t="s">
        <v>23658</v>
      </c>
      <c r="J809" s="25" t="s">
        <v>23659</v>
      </c>
      <c r="K809" s="25" t="s">
        <v>23660</v>
      </c>
      <c r="L809" s="25" t="s">
        <v>23661</v>
      </c>
      <c r="M809" s="25" t="s">
        <v>23662</v>
      </c>
      <c r="N809" s="25" t="s">
        <v>23663</v>
      </c>
      <c r="O809" s="25" t="s">
        <v>23664</v>
      </c>
      <c r="P809" s="25" t="s">
        <v>23665</v>
      </c>
    </row>
    <row r="810" spans="1:44" ht="14.25" customHeight="1" x14ac:dyDescent="0.3">
      <c r="A810" s="7" t="s">
        <v>22007</v>
      </c>
      <c r="B810" s="7" t="s">
        <v>1020</v>
      </c>
      <c r="C810" s="25" t="s">
        <v>23666</v>
      </c>
      <c r="D810" s="25" t="s">
        <v>23667</v>
      </c>
      <c r="E810" s="25" t="s">
        <v>23668</v>
      </c>
      <c r="F810" s="25" t="s">
        <v>23669</v>
      </c>
      <c r="G810" s="25" t="s">
        <v>23670</v>
      </c>
      <c r="H810" s="25" t="s">
        <v>23671</v>
      </c>
      <c r="I810" s="25" t="s">
        <v>23672</v>
      </c>
      <c r="J810" s="25" t="s">
        <v>23673</v>
      </c>
      <c r="K810" s="25" t="s">
        <v>23674</v>
      </c>
      <c r="L810" s="25" t="s">
        <v>23675</v>
      </c>
      <c r="M810" s="25" t="s">
        <v>23676</v>
      </c>
      <c r="N810" s="25" t="s">
        <v>23677</v>
      </c>
      <c r="O810" s="25" t="s">
        <v>23678</v>
      </c>
      <c r="P810" s="25" t="s">
        <v>23679</v>
      </c>
    </row>
    <row r="811" spans="1:44" ht="14.25" customHeight="1" x14ac:dyDescent="0.3">
      <c r="A811" s="7" t="s">
        <v>22007</v>
      </c>
      <c r="B811" s="7" t="s">
        <v>1021</v>
      </c>
      <c r="C811" s="25" t="s">
        <v>23680</v>
      </c>
      <c r="D811" s="25" t="s">
        <v>23681</v>
      </c>
      <c r="E811" s="25" t="s">
        <v>23682</v>
      </c>
      <c r="F811" s="25" t="s">
        <v>23683</v>
      </c>
      <c r="G811" s="25" t="s">
        <v>23684</v>
      </c>
      <c r="H811" s="25" t="s">
        <v>23685</v>
      </c>
      <c r="I811" s="25" t="s">
        <v>23686</v>
      </c>
      <c r="J811" s="25" t="s">
        <v>23687</v>
      </c>
      <c r="K811" s="25" t="s">
        <v>23688</v>
      </c>
      <c r="L811" s="25" t="s">
        <v>23689</v>
      </c>
      <c r="M811" s="25" t="s">
        <v>23690</v>
      </c>
      <c r="N811" s="25" t="s">
        <v>23691</v>
      </c>
      <c r="O811" s="25" t="s">
        <v>23692</v>
      </c>
      <c r="P811" s="25" t="s">
        <v>23693</v>
      </c>
    </row>
    <row r="812" spans="1:44" ht="14.25" customHeight="1" x14ac:dyDescent="0.3">
      <c r="A812" s="7" t="s">
        <v>22007</v>
      </c>
      <c r="B812" s="7" t="s">
        <v>1022</v>
      </c>
      <c r="C812" s="25" t="s">
        <v>23694</v>
      </c>
      <c r="D812" s="25" t="s">
        <v>23695</v>
      </c>
      <c r="E812" s="25" t="s">
        <v>23696</v>
      </c>
      <c r="F812" s="25" t="s">
        <v>23697</v>
      </c>
      <c r="G812" s="25" t="s">
        <v>23698</v>
      </c>
      <c r="H812" s="25" t="s">
        <v>23699</v>
      </c>
      <c r="I812" s="25" t="s">
        <v>23700</v>
      </c>
      <c r="J812" s="25" t="s">
        <v>23701</v>
      </c>
      <c r="K812" s="25" t="s">
        <v>23702</v>
      </c>
      <c r="L812" s="25" t="s">
        <v>23703</v>
      </c>
      <c r="M812" s="25" t="s">
        <v>23704</v>
      </c>
      <c r="N812" s="25" t="s">
        <v>23705</v>
      </c>
      <c r="O812" s="25" t="s">
        <v>23706</v>
      </c>
      <c r="P812" s="25" t="s">
        <v>23707</v>
      </c>
    </row>
    <row r="813" spans="1:44" ht="14.25" customHeight="1" x14ac:dyDescent="0.3">
      <c r="A813" s="7" t="s">
        <v>22007</v>
      </c>
      <c r="B813" s="7" t="s">
        <v>1023</v>
      </c>
      <c r="C813" s="25" t="s">
        <v>23708</v>
      </c>
      <c r="D813" s="25" t="s">
        <v>23709</v>
      </c>
      <c r="E813" s="25" t="s">
        <v>23710</v>
      </c>
      <c r="F813" s="25" t="s">
        <v>23711</v>
      </c>
      <c r="G813" s="25" t="s">
        <v>23712</v>
      </c>
      <c r="H813" s="25" t="s">
        <v>23713</v>
      </c>
      <c r="I813" s="25" t="s">
        <v>23714</v>
      </c>
      <c r="J813" s="25" t="s">
        <v>23715</v>
      </c>
      <c r="K813" s="25" t="s">
        <v>23716</v>
      </c>
      <c r="L813" s="25" t="s">
        <v>23717</v>
      </c>
      <c r="M813" s="25" t="s">
        <v>23718</v>
      </c>
      <c r="N813" s="25" t="s">
        <v>23719</v>
      </c>
      <c r="O813" s="25" t="s">
        <v>23720</v>
      </c>
      <c r="P813" s="25" t="s">
        <v>23721</v>
      </c>
      <c r="Q813" s="25" t="s">
        <v>23722</v>
      </c>
      <c r="R813" s="25" t="s">
        <v>23723</v>
      </c>
      <c r="S813" s="25" t="s">
        <v>23724</v>
      </c>
      <c r="T813" s="25" t="s">
        <v>23725</v>
      </c>
      <c r="U813" s="25" t="s">
        <v>23726</v>
      </c>
    </row>
    <row r="814" spans="1:44" ht="14.25" customHeight="1" x14ac:dyDescent="0.3">
      <c r="A814" s="7" t="s">
        <v>22007</v>
      </c>
      <c r="B814" s="7" t="s">
        <v>1024</v>
      </c>
      <c r="C814" s="25" t="s">
        <v>23727</v>
      </c>
      <c r="D814" s="25" t="s">
        <v>23728</v>
      </c>
      <c r="E814" s="25" t="s">
        <v>23729</v>
      </c>
      <c r="F814" s="25" t="s">
        <v>23730</v>
      </c>
      <c r="G814" s="25" t="s">
        <v>23731</v>
      </c>
      <c r="H814" s="25" t="s">
        <v>23732</v>
      </c>
      <c r="I814" s="25" t="s">
        <v>23733</v>
      </c>
      <c r="J814" s="25" t="s">
        <v>23734</v>
      </c>
      <c r="K814" s="25" t="s">
        <v>23735</v>
      </c>
      <c r="L814" s="25" t="s">
        <v>23736</v>
      </c>
      <c r="M814" s="25" t="s">
        <v>23737</v>
      </c>
      <c r="N814" s="25" t="s">
        <v>23738</v>
      </c>
      <c r="O814" s="25" t="s">
        <v>23739</v>
      </c>
      <c r="P814" s="25" t="s">
        <v>23740</v>
      </c>
      <c r="Q814" s="25" t="s">
        <v>23741</v>
      </c>
      <c r="R814" s="25" t="s">
        <v>23742</v>
      </c>
      <c r="S814" s="25" t="s">
        <v>23743</v>
      </c>
      <c r="T814" s="25" t="s">
        <v>23744</v>
      </c>
      <c r="U814" s="25" t="s">
        <v>23745</v>
      </c>
    </row>
    <row r="815" spans="1:44" ht="14.25" customHeight="1" x14ac:dyDescent="0.3">
      <c r="A815" s="7" t="s">
        <v>22007</v>
      </c>
      <c r="B815" s="7" t="s">
        <v>1025</v>
      </c>
      <c r="C815" s="25" t="s">
        <v>23746</v>
      </c>
      <c r="D815" s="25" t="s">
        <v>23747</v>
      </c>
      <c r="E815" s="25" t="s">
        <v>23748</v>
      </c>
      <c r="F815" s="25" t="s">
        <v>23749</v>
      </c>
      <c r="G815" s="25" t="s">
        <v>23750</v>
      </c>
      <c r="H815" s="25" t="s">
        <v>23751</v>
      </c>
      <c r="I815" s="25" t="s">
        <v>23752</v>
      </c>
      <c r="J815" s="25" t="s">
        <v>23753</v>
      </c>
      <c r="K815" s="25" t="s">
        <v>23754</v>
      </c>
      <c r="L815" s="25" t="s">
        <v>23755</v>
      </c>
      <c r="M815" s="25" t="s">
        <v>23756</v>
      </c>
      <c r="N815" s="25" t="s">
        <v>23757</v>
      </c>
      <c r="O815" s="25" t="s">
        <v>23758</v>
      </c>
      <c r="P815" s="25" t="s">
        <v>23759</v>
      </c>
      <c r="Q815" s="25" t="s">
        <v>23760</v>
      </c>
    </row>
    <row r="816" spans="1:44" ht="14.25" customHeight="1" x14ac:dyDescent="0.3">
      <c r="A816" s="7" t="s">
        <v>22007</v>
      </c>
      <c r="B816" s="7" t="s">
        <v>1026</v>
      </c>
      <c r="C816" s="25" t="s">
        <v>23761</v>
      </c>
      <c r="D816" s="25" t="s">
        <v>23762</v>
      </c>
      <c r="E816" s="25" t="s">
        <v>23763</v>
      </c>
      <c r="F816" s="25" t="s">
        <v>23764</v>
      </c>
      <c r="G816" s="25" t="s">
        <v>23765</v>
      </c>
      <c r="H816" s="25" t="s">
        <v>23766</v>
      </c>
      <c r="I816" s="25" t="s">
        <v>23767</v>
      </c>
      <c r="J816" s="25" t="s">
        <v>23768</v>
      </c>
      <c r="K816" s="25" t="s">
        <v>23769</v>
      </c>
      <c r="L816" s="25" t="s">
        <v>23770</v>
      </c>
      <c r="M816" s="25" t="s">
        <v>23771</v>
      </c>
      <c r="N816" s="25" t="s">
        <v>23772</v>
      </c>
      <c r="O816" s="25" t="s">
        <v>23773</v>
      </c>
      <c r="P816" s="25" t="s">
        <v>23774</v>
      </c>
      <c r="Q816" s="25" t="s">
        <v>23775</v>
      </c>
      <c r="R816" s="25" t="s">
        <v>23776</v>
      </c>
      <c r="S816" s="25" t="s">
        <v>23777</v>
      </c>
      <c r="T816" s="25" t="s">
        <v>23778</v>
      </c>
      <c r="U816" s="25" t="s">
        <v>23779</v>
      </c>
      <c r="V816" s="25" t="s">
        <v>23780</v>
      </c>
      <c r="W816" s="25" t="s">
        <v>23781</v>
      </c>
    </row>
    <row r="817" spans="1:29" ht="14.25" customHeight="1" x14ac:dyDescent="0.3">
      <c r="A817" s="7" t="s">
        <v>22007</v>
      </c>
      <c r="B817" s="7" t="s">
        <v>1027</v>
      </c>
      <c r="C817" s="25" t="s">
        <v>23782</v>
      </c>
      <c r="D817" s="25" t="s">
        <v>23783</v>
      </c>
      <c r="E817" s="25" t="s">
        <v>23784</v>
      </c>
      <c r="F817" s="25" t="s">
        <v>23785</v>
      </c>
      <c r="G817" s="25" t="s">
        <v>23786</v>
      </c>
      <c r="H817" s="25" t="s">
        <v>23787</v>
      </c>
      <c r="I817" s="25" t="s">
        <v>23788</v>
      </c>
      <c r="J817" s="25" t="s">
        <v>23789</v>
      </c>
      <c r="K817" s="25" t="s">
        <v>23790</v>
      </c>
      <c r="L817" s="25" t="s">
        <v>23791</v>
      </c>
      <c r="M817" s="25" t="s">
        <v>23792</v>
      </c>
      <c r="N817" s="25" t="s">
        <v>23793</v>
      </c>
      <c r="O817" s="25" t="s">
        <v>23794</v>
      </c>
      <c r="P817" s="25" t="s">
        <v>23795</v>
      </c>
      <c r="Q817" s="25" t="s">
        <v>23796</v>
      </c>
      <c r="R817" s="25" t="s">
        <v>23797</v>
      </c>
      <c r="S817" s="25" t="s">
        <v>23798</v>
      </c>
      <c r="T817" s="25" t="s">
        <v>23799</v>
      </c>
      <c r="U817" s="25" t="s">
        <v>23800</v>
      </c>
      <c r="V817" s="25" t="s">
        <v>23801</v>
      </c>
      <c r="W817" s="25" t="s">
        <v>23802</v>
      </c>
    </row>
    <row r="818" spans="1:29" ht="14.25" customHeight="1" x14ac:dyDescent="0.3">
      <c r="A818" s="7" t="s">
        <v>22007</v>
      </c>
      <c r="B818" s="7" t="s">
        <v>1028</v>
      </c>
      <c r="C818" s="25" t="s">
        <v>23803</v>
      </c>
      <c r="D818" s="25" t="s">
        <v>23804</v>
      </c>
      <c r="E818" s="25" t="s">
        <v>23805</v>
      </c>
      <c r="F818" s="25" t="s">
        <v>23806</v>
      </c>
      <c r="G818" s="25" t="s">
        <v>23807</v>
      </c>
      <c r="H818" s="25" t="s">
        <v>23808</v>
      </c>
      <c r="I818" s="25" t="s">
        <v>23809</v>
      </c>
      <c r="J818" s="25" t="s">
        <v>23810</v>
      </c>
      <c r="K818" s="25" t="s">
        <v>23811</v>
      </c>
      <c r="L818" s="25" t="s">
        <v>23812</v>
      </c>
      <c r="M818" s="25" t="s">
        <v>23813</v>
      </c>
      <c r="N818" s="25" t="s">
        <v>23814</v>
      </c>
      <c r="O818" s="25" t="s">
        <v>23815</v>
      </c>
    </row>
    <row r="819" spans="1:29" ht="14.25" customHeight="1" x14ac:dyDescent="0.3">
      <c r="A819" s="7" t="s">
        <v>22007</v>
      </c>
      <c r="B819" s="7" t="s">
        <v>1029</v>
      </c>
      <c r="C819" s="25" t="s">
        <v>23816</v>
      </c>
      <c r="D819" s="25" t="s">
        <v>23817</v>
      </c>
      <c r="E819" s="25" t="s">
        <v>23818</v>
      </c>
      <c r="F819" s="25" t="s">
        <v>23819</v>
      </c>
      <c r="G819" s="25" t="s">
        <v>23820</v>
      </c>
      <c r="H819" s="25" t="s">
        <v>23821</v>
      </c>
      <c r="I819" s="25" t="s">
        <v>23822</v>
      </c>
      <c r="J819" s="25" t="s">
        <v>23823</v>
      </c>
      <c r="K819" s="25" t="s">
        <v>23824</v>
      </c>
      <c r="L819" s="25" t="s">
        <v>23825</v>
      </c>
      <c r="M819" s="25" t="s">
        <v>23826</v>
      </c>
      <c r="N819" s="25" t="s">
        <v>23827</v>
      </c>
      <c r="O819" s="25" t="s">
        <v>23828</v>
      </c>
      <c r="P819" s="25" t="s">
        <v>23829</v>
      </c>
      <c r="Q819" s="25" t="s">
        <v>23830</v>
      </c>
      <c r="R819" s="25" t="s">
        <v>23831</v>
      </c>
      <c r="S819" s="25" t="s">
        <v>23832</v>
      </c>
      <c r="T819" s="25" t="s">
        <v>23833</v>
      </c>
      <c r="U819" s="25" t="s">
        <v>23834</v>
      </c>
      <c r="V819" s="25" t="s">
        <v>23835</v>
      </c>
      <c r="W819" s="25" t="s">
        <v>23836</v>
      </c>
      <c r="X819" s="25" t="s">
        <v>23837</v>
      </c>
      <c r="Y819" s="25" t="s">
        <v>23838</v>
      </c>
      <c r="Z819" s="25" t="s">
        <v>23839</v>
      </c>
      <c r="AA819" s="25" t="s">
        <v>23840</v>
      </c>
      <c r="AB819" s="25" t="s">
        <v>23841</v>
      </c>
    </row>
    <row r="820" spans="1:29" ht="14.25" customHeight="1" x14ac:dyDescent="0.3">
      <c r="A820" s="7" t="s">
        <v>22007</v>
      </c>
      <c r="B820" s="7" t="s">
        <v>1030</v>
      </c>
      <c r="C820" s="25" t="s">
        <v>23842</v>
      </c>
      <c r="D820" s="25" t="s">
        <v>23843</v>
      </c>
      <c r="E820" s="25" t="s">
        <v>23844</v>
      </c>
      <c r="F820" s="25" t="s">
        <v>23845</v>
      </c>
      <c r="G820" s="25" t="s">
        <v>23846</v>
      </c>
      <c r="H820" s="25" t="s">
        <v>23847</v>
      </c>
      <c r="I820" s="25" t="s">
        <v>23848</v>
      </c>
      <c r="J820" s="25" t="s">
        <v>23849</v>
      </c>
      <c r="K820" s="25" t="s">
        <v>23850</v>
      </c>
      <c r="L820" s="25" t="s">
        <v>23851</v>
      </c>
      <c r="M820" s="25" t="s">
        <v>23852</v>
      </c>
      <c r="N820" s="25" t="s">
        <v>23853</v>
      </c>
      <c r="O820" s="25" t="s">
        <v>23854</v>
      </c>
      <c r="P820" s="25" t="s">
        <v>23855</v>
      </c>
      <c r="Q820" s="25" t="s">
        <v>23856</v>
      </c>
      <c r="R820" s="25" t="s">
        <v>23857</v>
      </c>
      <c r="S820" s="25" t="s">
        <v>23858</v>
      </c>
    </row>
    <row r="821" spans="1:29" ht="14.25" customHeight="1" x14ac:dyDescent="0.3">
      <c r="A821" s="7" t="s">
        <v>22007</v>
      </c>
      <c r="B821" s="7" t="s">
        <v>1031</v>
      </c>
      <c r="C821" s="25" t="s">
        <v>23859</v>
      </c>
      <c r="D821" s="25" t="s">
        <v>23860</v>
      </c>
      <c r="E821" s="25" t="s">
        <v>23861</v>
      </c>
      <c r="F821" s="25" t="s">
        <v>23862</v>
      </c>
      <c r="G821" s="25" t="s">
        <v>23863</v>
      </c>
      <c r="H821" s="25" t="s">
        <v>23864</v>
      </c>
      <c r="I821" s="25" t="s">
        <v>23865</v>
      </c>
      <c r="J821" s="25" t="s">
        <v>23866</v>
      </c>
      <c r="K821" s="25" t="s">
        <v>23867</v>
      </c>
      <c r="L821" s="25" t="s">
        <v>23868</v>
      </c>
      <c r="M821" s="25" t="s">
        <v>23869</v>
      </c>
      <c r="N821" s="25" t="s">
        <v>23870</v>
      </c>
      <c r="O821" s="25" t="s">
        <v>23871</v>
      </c>
      <c r="P821" s="25" t="s">
        <v>23872</v>
      </c>
    </row>
    <row r="822" spans="1:29" ht="14.25" customHeight="1" x14ac:dyDescent="0.3">
      <c r="A822" s="7" t="s">
        <v>22007</v>
      </c>
      <c r="B822" s="7" t="s">
        <v>1032</v>
      </c>
      <c r="C822" s="25" t="s">
        <v>23873</v>
      </c>
      <c r="D822" s="25" t="s">
        <v>23874</v>
      </c>
      <c r="E822" s="25" t="s">
        <v>23875</v>
      </c>
      <c r="F822" s="25" t="s">
        <v>23876</v>
      </c>
      <c r="G822" s="25" t="s">
        <v>23877</v>
      </c>
      <c r="H822" s="25" t="s">
        <v>23878</v>
      </c>
      <c r="I822" s="25" t="s">
        <v>23879</v>
      </c>
      <c r="J822" s="25" t="s">
        <v>23880</v>
      </c>
      <c r="K822" s="25" t="s">
        <v>23881</v>
      </c>
      <c r="L822" s="25" t="s">
        <v>23882</v>
      </c>
      <c r="M822" s="25" t="s">
        <v>23883</v>
      </c>
      <c r="N822" s="25" t="s">
        <v>23884</v>
      </c>
      <c r="O822" s="25" t="s">
        <v>23885</v>
      </c>
      <c r="P822" s="25" t="s">
        <v>23886</v>
      </c>
      <c r="Q822" s="25" t="s">
        <v>23887</v>
      </c>
    </row>
    <row r="823" spans="1:29" ht="14.25" customHeight="1" x14ac:dyDescent="0.3">
      <c r="A823" s="7" t="s">
        <v>22007</v>
      </c>
      <c r="B823" s="7" t="s">
        <v>1033</v>
      </c>
      <c r="C823" s="25" t="s">
        <v>23888</v>
      </c>
      <c r="D823" s="25" t="s">
        <v>23889</v>
      </c>
      <c r="E823" s="25" t="s">
        <v>23890</v>
      </c>
      <c r="F823" s="25" t="s">
        <v>23891</v>
      </c>
      <c r="G823" s="25" t="s">
        <v>23892</v>
      </c>
      <c r="H823" s="25" t="s">
        <v>23893</v>
      </c>
      <c r="I823" s="25" t="s">
        <v>23894</v>
      </c>
      <c r="J823" s="25" t="s">
        <v>23895</v>
      </c>
      <c r="K823" s="25" t="s">
        <v>23896</v>
      </c>
      <c r="L823" s="25" t="s">
        <v>23897</v>
      </c>
      <c r="M823" s="25" t="s">
        <v>23898</v>
      </c>
      <c r="N823" s="25" t="s">
        <v>23899</v>
      </c>
      <c r="O823" s="25" t="s">
        <v>23900</v>
      </c>
      <c r="P823" s="25" t="s">
        <v>23901</v>
      </c>
      <c r="Q823" s="25" t="s">
        <v>23902</v>
      </c>
      <c r="R823" s="25" t="s">
        <v>23903</v>
      </c>
      <c r="S823" s="25" t="s">
        <v>23904</v>
      </c>
      <c r="T823" s="25" t="s">
        <v>23905</v>
      </c>
      <c r="U823" s="25" t="s">
        <v>23906</v>
      </c>
      <c r="V823" s="25" t="s">
        <v>23907</v>
      </c>
      <c r="W823" s="25" t="s">
        <v>23908</v>
      </c>
    </row>
    <row r="824" spans="1:29" ht="14.25" customHeight="1" x14ac:dyDescent="0.3">
      <c r="A824" s="7" t="s">
        <v>22007</v>
      </c>
      <c r="B824" s="7" t="s">
        <v>1034</v>
      </c>
      <c r="C824" s="25" t="s">
        <v>23909</v>
      </c>
      <c r="D824" s="25" t="s">
        <v>23910</v>
      </c>
      <c r="E824" s="25" t="s">
        <v>23911</v>
      </c>
      <c r="F824" s="25" t="s">
        <v>23912</v>
      </c>
      <c r="G824" s="25" t="s">
        <v>23913</v>
      </c>
      <c r="H824" s="25" t="s">
        <v>23914</v>
      </c>
      <c r="I824" s="25" t="s">
        <v>23915</v>
      </c>
      <c r="J824" s="25" t="s">
        <v>23916</v>
      </c>
      <c r="K824" s="25" t="s">
        <v>23917</v>
      </c>
      <c r="L824" s="25" t="s">
        <v>23918</v>
      </c>
      <c r="M824" s="25" t="s">
        <v>23919</v>
      </c>
      <c r="N824" s="25" t="s">
        <v>23920</v>
      </c>
      <c r="O824" s="25" t="s">
        <v>23921</v>
      </c>
      <c r="P824" s="25" t="s">
        <v>23922</v>
      </c>
      <c r="Q824" s="25" t="s">
        <v>23923</v>
      </c>
    </row>
    <row r="825" spans="1:29" ht="14.25" customHeight="1" x14ac:dyDescent="0.3">
      <c r="A825" s="7" t="s">
        <v>22007</v>
      </c>
      <c r="B825" s="7" t="s">
        <v>1035</v>
      </c>
      <c r="C825" s="25" t="s">
        <v>23924</v>
      </c>
      <c r="D825" s="25" t="s">
        <v>23925</v>
      </c>
      <c r="E825" s="25" t="s">
        <v>23926</v>
      </c>
      <c r="F825" s="25" t="s">
        <v>23927</v>
      </c>
      <c r="G825" s="25" t="s">
        <v>23928</v>
      </c>
      <c r="H825" s="25" t="s">
        <v>23929</v>
      </c>
      <c r="I825" s="25" t="s">
        <v>23930</v>
      </c>
      <c r="J825" s="25" t="s">
        <v>23931</v>
      </c>
      <c r="K825" s="25" t="s">
        <v>23932</v>
      </c>
      <c r="L825" s="25" t="s">
        <v>23933</v>
      </c>
      <c r="M825" s="25" t="s">
        <v>23934</v>
      </c>
      <c r="N825" s="25" t="s">
        <v>23935</v>
      </c>
      <c r="O825" s="25" t="s">
        <v>23936</v>
      </c>
      <c r="P825" s="25" t="s">
        <v>23937</v>
      </c>
      <c r="Q825" s="25" t="s">
        <v>23938</v>
      </c>
      <c r="R825" s="25" t="s">
        <v>23939</v>
      </c>
      <c r="S825" s="25" t="s">
        <v>23940</v>
      </c>
      <c r="T825" s="25" t="s">
        <v>23941</v>
      </c>
      <c r="U825" s="25" t="s">
        <v>23942</v>
      </c>
      <c r="V825" s="25" t="s">
        <v>23943</v>
      </c>
      <c r="W825" s="25" t="s">
        <v>23944</v>
      </c>
      <c r="X825" s="25" t="s">
        <v>23945</v>
      </c>
      <c r="Y825" s="25" t="s">
        <v>23946</v>
      </c>
      <c r="Z825" s="25" t="s">
        <v>23947</v>
      </c>
      <c r="AA825" s="25" t="s">
        <v>23948</v>
      </c>
      <c r="AB825" s="25" t="s">
        <v>23949</v>
      </c>
      <c r="AC825" s="25" t="s">
        <v>23950</v>
      </c>
    </row>
    <row r="826" spans="1:29" ht="14.25" customHeight="1" x14ac:dyDescent="0.3">
      <c r="A826" s="7" t="s">
        <v>22007</v>
      </c>
      <c r="B826" s="7" t="s">
        <v>1036</v>
      </c>
      <c r="C826" s="25" t="s">
        <v>23951</v>
      </c>
      <c r="D826" s="25" t="s">
        <v>23952</v>
      </c>
      <c r="E826" s="25" t="s">
        <v>23953</v>
      </c>
      <c r="F826" s="25" t="s">
        <v>23954</v>
      </c>
      <c r="G826" s="25" t="s">
        <v>23955</v>
      </c>
      <c r="H826" s="25" t="s">
        <v>23956</v>
      </c>
      <c r="I826" s="25" t="s">
        <v>23957</v>
      </c>
      <c r="J826" s="25" t="s">
        <v>23958</v>
      </c>
      <c r="K826" s="25" t="s">
        <v>23959</v>
      </c>
      <c r="L826" s="25" t="s">
        <v>23960</v>
      </c>
    </row>
    <row r="827" spans="1:29" ht="14.25" customHeight="1" x14ac:dyDescent="0.3">
      <c r="A827" s="7" t="s">
        <v>22007</v>
      </c>
      <c r="B827" s="7" t="s">
        <v>1037</v>
      </c>
      <c r="C827" s="25" t="s">
        <v>23961</v>
      </c>
      <c r="D827" s="25" t="s">
        <v>23962</v>
      </c>
      <c r="E827" s="25" t="s">
        <v>23963</v>
      </c>
      <c r="F827" s="25" t="s">
        <v>23964</v>
      </c>
      <c r="G827" s="25" t="s">
        <v>23965</v>
      </c>
      <c r="H827" s="25" t="s">
        <v>23966</v>
      </c>
      <c r="I827" s="25" t="s">
        <v>23967</v>
      </c>
      <c r="J827" s="25" t="s">
        <v>23968</v>
      </c>
      <c r="K827" s="25" t="s">
        <v>23969</v>
      </c>
      <c r="L827" s="25" t="s">
        <v>23970</v>
      </c>
    </row>
    <row r="828" spans="1:29" ht="14.25" customHeight="1" x14ac:dyDescent="0.3">
      <c r="A828" s="7" t="s">
        <v>22007</v>
      </c>
      <c r="B828" s="7" t="s">
        <v>1038</v>
      </c>
      <c r="C828" s="25" t="s">
        <v>23971</v>
      </c>
      <c r="D828" s="25" t="s">
        <v>23972</v>
      </c>
      <c r="E828" s="25" t="s">
        <v>23973</v>
      </c>
      <c r="F828" s="25" t="s">
        <v>23974</v>
      </c>
      <c r="G828" s="25" t="s">
        <v>23975</v>
      </c>
      <c r="H828" s="25" t="s">
        <v>23976</v>
      </c>
      <c r="I828" s="25" t="s">
        <v>23977</v>
      </c>
      <c r="J828" s="25" t="s">
        <v>23978</v>
      </c>
      <c r="K828" s="25" t="s">
        <v>23979</v>
      </c>
      <c r="L828" s="25" t="s">
        <v>23980</v>
      </c>
      <c r="M828" s="25" t="s">
        <v>23981</v>
      </c>
      <c r="N828" s="25" t="s">
        <v>23982</v>
      </c>
      <c r="O828" s="25" t="s">
        <v>23983</v>
      </c>
      <c r="P828" s="25" t="s">
        <v>23984</v>
      </c>
      <c r="Q828" s="25" t="s">
        <v>23985</v>
      </c>
      <c r="R828" s="25" t="s">
        <v>23986</v>
      </c>
      <c r="S828" s="25" t="s">
        <v>23987</v>
      </c>
      <c r="T828" s="25" t="s">
        <v>23988</v>
      </c>
      <c r="U828" s="25" t="s">
        <v>23989</v>
      </c>
      <c r="V828" s="25" t="s">
        <v>23990</v>
      </c>
      <c r="W828" s="25" t="s">
        <v>23991</v>
      </c>
      <c r="X828" s="25" t="s">
        <v>23992</v>
      </c>
      <c r="Y828" s="25" t="s">
        <v>23993</v>
      </c>
      <c r="Z828" s="25" t="s">
        <v>23994</v>
      </c>
      <c r="AA828" s="25" t="s">
        <v>23995</v>
      </c>
    </row>
    <row r="829" spans="1:29" ht="14.25" customHeight="1" x14ac:dyDescent="0.3">
      <c r="A829" s="7" t="s">
        <v>22007</v>
      </c>
      <c r="B829" s="7" t="s">
        <v>1039</v>
      </c>
      <c r="C829" s="25" t="s">
        <v>23996</v>
      </c>
      <c r="D829" s="25" t="s">
        <v>23997</v>
      </c>
      <c r="E829" s="25" t="s">
        <v>23998</v>
      </c>
      <c r="F829" s="25" t="s">
        <v>23999</v>
      </c>
      <c r="G829" s="25" t="s">
        <v>24000</v>
      </c>
      <c r="H829" s="25" t="s">
        <v>24001</v>
      </c>
      <c r="I829" s="25" t="s">
        <v>24002</v>
      </c>
      <c r="J829" s="25" t="s">
        <v>24003</v>
      </c>
      <c r="K829" s="25" t="s">
        <v>24004</v>
      </c>
      <c r="L829" s="25" t="s">
        <v>24005</v>
      </c>
      <c r="M829" s="25" t="s">
        <v>24006</v>
      </c>
      <c r="N829" s="25" t="s">
        <v>24007</v>
      </c>
      <c r="O829" s="25" t="s">
        <v>24008</v>
      </c>
      <c r="P829" s="25" t="s">
        <v>24009</v>
      </c>
      <c r="Q829" s="25" t="s">
        <v>24010</v>
      </c>
      <c r="R829" s="25" t="s">
        <v>24011</v>
      </c>
      <c r="S829" s="25" t="s">
        <v>24012</v>
      </c>
      <c r="T829" s="25" t="s">
        <v>24013</v>
      </c>
    </row>
    <row r="830" spans="1:29" ht="14.25" customHeight="1" x14ac:dyDescent="0.3">
      <c r="A830" s="7" t="s">
        <v>22007</v>
      </c>
      <c r="B830" s="7" t="s">
        <v>1040</v>
      </c>
      <c r="C830" s="25" t="s">
        <v>24014</v>
      </c>
      <c r="D830" s="25" t="s">
        <v>24015</v>
      </c>
      <c r="E830" s="25" t="s">
        <v>24016</v>
      </c>
      <c r="F830" s="25" t="s">
        <v>24017</v>
      </c>
      <c r="G830" s="25" t="s">
        <v>24018</v>
      </c>
      <c r="H830" s="25" t="s">
        <v>24019</v>
      </c>
      <c r="I830" s="25" t="s">
        <v>24020</v>
      </c>
      <c r="J830" s="25" t="s">
        <v>24021</v>
      </c>
      <c r="K830" s="25" t="s">
        <v>24022</v>
      </c>
      <c r="L830" s="25" t="s">
        <v>24023</v>
      </c>
      <c r="M830" s="25" t="s">
        <v>24024</v>
      </c>
      <c r="N830" s="25" t="s">
        <v>24025</v>
      </c>
      <c r="O830" s="25" t="s">
        <v>24026</v>
      </c>
      <c r="P830" s="25" t="s">
        <v>24027</v>
      </c>
      <c r="Q830" s="25" t="s">
        <v>24028</v>
      </c>
      <c r="R830" s="25" t="s">
        <v>24029</v>
      </c>
      <c r="S830" s="25" t="s">
        <v>24030</v>
      </c>
      <c r="T830" s="25" t="s">
        <v>24031</v>
      </c>
      <c r="U830" s="25" t="s">
        <v>24032</v>
      </c>
      <c r="V830" s="25" t="s">
        <v>24033</v>
      </c>
      <c r="W830" s="25" t="s">
        <v>24034</v>
      </c>
      <c r="X830" s="25" t="s">
        <v>24035</v>
      </c>
      <c r="Y830" s="25" t="s">
        <v>24036</v>
      </c>
      <c r="Z830" s="25" t="s">
        <v>24037</v>
      </c>
      <c r="AA830" s="25" t="s">
        <v>24038</v>
      </c>
    </row>
    <row r="831" spans="1:29" ht="14.25" customHeight="1" x14ac:dyDescent="0.3">
      <c r="A831" s="7" t="s">
        <v>22007</v>
      </c>
      <c r="B831" s="7" t="s">
        <v>1041</v>
      </c>
      <c r="C831" s="25" t="s">
        <v>24039</v>
      </c>
      <c r="D831" s="25" t="s">
        <v>24040</v>
      </c>
      <c r="E831" s="25" t="s">
        <v>24041</v>
      </c>
      <c r="F831" s="25" t="s">
        <v>24042</v>
      </c>
      <c r="G831" s="25" t="s">
        <v>24043</v>
      </c>
      <c r="H831" s="25" t="s">
        <v>24044</v>
      </c>
      <c r="I831" s="25" t="s">
        <v>24045</v>
      </c>
      <c r="J831" s="25" t="s">
        <v>24046</v>
      </c>
      <c r="K831" s="25" t="s">
        <v>24047</v>
      </c>
      <c r="L831" s="25" t="s">
        <v>24048</v>
      </c>
      <c r="M831" s="25" t="s">
        <v>24049</v>
      </c>
      <c r="N831" s="25" t="s">
        <v>24050</v>
      </c>
    </row>
    <row r="832" spans="1:29" ht="14.25" customHeight="1" x14ac:dyDescent="0.3">
      <c r="A832" s="7" t="s">
        <v>22007</v>
      </c>
      <c r="B832" s="7" t="s">
        <v>1042</v>
      </c>
      <c r="C832" s="25" t="s">
        <v>24051</v>
      </c>
      <c r="D832" s="25" t="s">
        <v>24052</v>
      </c>
      <c r="E832" s="25" t="s">
        <v>24053</v>
      </c>
      <c r="F832" s="25" t="s">
        <v>24054</v>
      </c>
      <c r="G832" s="25" t="s">
        <v>24055</v>
      </c>
      <c r="H832" s="25" t="s">
        <v>24056</v>
      </c>
      <c r="I832" s="25" t="s">
        <v>24057</v>
      </c>
      <c r="J832" s="25" t="s">
        <v>24058</v>
      </c>
      <c r="K832" s="25" t="s">
        <v>24059</v>
      </c>
      <c r="L832" s="25" t="s">
        <v>24060</v>
      </c>
      <c r="M832" s="25" t="s">
        <v>24061</v>
      </c>
      <c r="N832" s="25" t="s">
        <v>24062</v>
      </c>
      <c r="O832" s="25" t="s">
        <v>24063</v>
      </c>
      <c r="P832" s="25" t="s">
        <v>24064</v>
      </c>
      <c r="Q832" s="25" t="s">
        <v>24065</v>
      </c>
      <c r="R832" s="25" t="s">
        <v>24066</v>
      </c>
      <c r="S832" s="25" t="s">
        <v>24067</v>
      </c>
      <c r="T832" s="25" t="s">
        <v>24068</v>
      </c>
      <c r="U832" s="25" t="s">
        <v>24069</v>
      </c>
      <c r="V832" s="25" t="s">
        <v>24070</v>
      </c>
      <c r="W832" s="25" t="s">
        <v>24071</v>
      </c>
      <c r="X832" s="25" t="s">
        <v>24072</v>
      </c>
    </row>
    <row r="833" spans="1:56" ht="14.25" customHeight="1" x14ac:dyDescent="0.3">
      <c r="A833" s="7" t="s">
        <v>22007</v>
      </c>
      <c r="B833" s="7" t="s">
        <v>1043</v>
      </c>
      <c r="C833" s="25" t="s">
        <v>24073</v>
      </c>
      <c r="D833" s="25" t="s">
        <v>24074</v>
      </c>
      <c r="E833" s="25" t="s">
        <v>24075</v>
      </c>
      <c r="F833" s="25" t="s">
        <v>24076</v>
      </c>
      <c r="G833" s="25" t="s">
        <v>24077</v>
      </c>
      <c r="H833" s="25" t="s">
        <v>24078</v>
      </c>
      <c r="I833" s="25" t="s">
        <v>24079</v>
      </c>
      <c r="J833" s="25" t="s">
        <v>24080</v>
      </c>
      <c r="K833" s="25" t="s">
        <v>24081</v>
      </c>
      <c r="L833" s="25" t="s">
        <v>24082</v>
      </c>
      <c r="M833" s="25" t="s">
        <v>24083</v>
      </c>
      <c r="N833" s="25" t="s">
        <v>24084</v>
      </c>
      <c r="O833" s="25" t="s">
        <v>24085</v>
      </c>
      <c r="P833" s="25" t="s">
        <v>24086</v>
      </c>
      <c r="Q833" s="25" t="s">
        <v>24087</v>
      </c>
      <c r="R833" s="25" t="s">
        <v>24088</v>
      </c>
      <c r="S833" s="25" t="s">
        <v>24089</v>
      </c>
      <c r="T833" s="25" t="s">
        <v>24090</v>
      </c>
      <c r="U833" s="25" t="s">
        <v>24091</v>
      </c>
      <c r="V833" s="25" t="s">
        <v>24092</v>
      </c>
      <c r="W833" s="25" t="s">
        <v>24093</v>
      </c>
      <c r="X833" s="25" t="s">
        <v>24094</v>
      </c>
      <c r="Y833" s="25" t="s">
        <v>24095</v>
      </c>
      <c r="Z833" s="25" t="s">
        <v>24096</v>
      </c>
      <c r="AA833" s="25" t="s">
        <v>24097</v>
      </c>
      <c r="AB833" s="25" t="s">
        <v>24098</v>
      </c>
      <c r="AC833" s="25" t="s">
        <v>24099</v>
      </c>
      <c r="AD833" s="25" t="s">
        <v>24100</v>
      </c>
      <c r="AE833" s="25" t="s">
        <v>24101</v>
      </c>
      <c r="AF833" s="25" t="s">
        <v>24102</v>
      </c>
      <c r="AG833" s="25" t="s">
        <v>24103</v>
      </c>
      <c r="AH833" s="25" t="s">
        <v>24104</v>
      </c>
      <c r="AI833" s="25" t="s">
        <v>24105</v>
      </c>
      <c r="AJ833" s="25" t="s">
        <v>24106</v>
      </c>
      <c r="AK833" s="25" t="s">
        <v>24107</v>
      </c>
      <c r="AL833" s="25" t="s">
        <v>24108</v>
      </c>
      <c r="AM833" s="25" t="s">
        <v>24109</v>
      </c>
      <c r="AN833" s="25" t="s">
        <v>24110</v>
      </c>
    </row>
    <row r="834" spans="1:56" ht="14.25" customHeight="1" x14ac:dyDescent="0.3">
      <c r="A834" s="7" t="s">
        <v>22007</v>
      </c>
      <c r="B834" s="7" t="s">
        <v>1044</v>
      </c>
      <c r="C834" s="25" t="s">
        <v>24111</v>
      </c>
      <c r="D834" s="25" t="s">
        <v>24112</v>
      </c>
      <c r="E834" s="25" t="s">
        <v>24113</v>
      </c>
      <c r="F834" s="25" t="s">
        <v>24114</v>
      </c>
      <c r="G834" s="25" t="s">
        <v>24115</v>
      </c>
      <c r="H834" s="25" t="s">
        <v>24116</v>
      </c>
      <c r="I834" s="25" t="s">
        <v>24117</v>
      </c>
      <c r="J834" s="25" t="s">
        <v>24118</v>
      </c>
      <c r="K834" s="25" t="s">
        <v>24119</v>
      </c>
      <c r="L834" s="25" t="s">
        <v>24120</v>
      </c>
      <c r="M834" s="25" t="s">
        <v>24121</v>
      </c>
      <c r="N834" s="25" t="s">
        <v>24122</v>
      </c>
      <c r="O834" s="25" t="s">
        <v>24123</v>
      </c>
      <c r="P834" s="25" t="s">
        <v>24124</v>
      </c>
      <c r="Q834" s="25" t="s">
        <v>24125</v>
      </c>
      <c r="R834" s="25" t="s">
        <v>24126</v>
      </c>
      <c r="S834" s="25" t="s">
        <v>24127</v>
      </c>
      <c r="T834" s="25" t="s">
        <v>24128</v>
      </c>
      <c r="U834" s="25" t="s">
        <v>24129</v>
      </c>
      <c r="V834" s="25" t="s">
        <v>24130</v>
      </c>
      <c r="W834" s="25" t="s">
        <v>24131</v>
      </c>
      <c r="X834" s="25" t="s">
        <v>24132</v>
      </c>
      <c r="Y834" s="25" t="s">
        <v>24133</v>
      </c>
      <c r="Z834" s="25" t="s">
        <v>24134</v>
      </c>
      <c r="AA834" s="25" t="s">
        <v>24135</v>
      </c>
      <c r="AB834" s="25" t="s">
        <v>24136</v>
      </c>
      <c r="AC834" s="25" t="s">
        <v>24137</v>
      </c>
      <c r="AD834" s="25" t="s">
        <v>24138</v>
      </c>
      <c r="AE834" s="25" t="s">
        <v>24139</v>
      </c>
      <c r="AF834" s="25" t="s">
        <v>24140</v>
      </c>
      <c r="AG834" s="25" t="s">
        <v>24141</v>
      </c>
      <c r="AH834" s="25" t="s">
        <v>24142</v>
      </c>
      <c r="AI834" s="25" t="s">
        <v>24143</v>
      </c>
      <c r="AJ834" s="25" t="s">
        <v>24144</v>
      </c>
      <c r="AK834" s="25" t="s">
        <v>24145</v>
      </c>
      <c r="AL834" s="25" t="s">
        <v>24146</v>
      </c>
      <c r="AM834" s="25" t="s">
        <v>24147</v>
      </c>
      <c r="AN834" s="25" t="s">
        <v>24148</v>
      </c>
      <c r="AO834" s="25" t="s">
        <v>24149</v>
      </c>
      <c r="AP834" s="25" t="s">
        <v>24150</v>
      </c>
      <c r="AQ834" s="25" t="s">
        <v>24151</v>
      </c>
      <c r="AR834" s="25" t="s">
        <v>24152</v>
      </c>
      <c r="AS834" s="25" t="s">
        <v>24153</v>
      </c>
      <c r="AT834" s="25" t="s">
        <v>24154</v>
      </c>
      <c r="AU834" s="25" t="s">
        <v>24155</v>
      </c>
      <c r="AV834" s="25" t="s">
        <v>24156</v>
      </c>
      <c r="AW834" s="25" t="s">
        <v>24157</v>
      </c>
      <c r="AX834" s="25" t="s">
        <v>24158</v>
      </c>
      <c r="AY834" s="25" t="s">
        <v>24159</v>
      </c>
      <c r="AZ834" s="25" t="s">
        <v>24160</v>
      </c>
      <c r="BA834" s="25" t="s">
        <v>24161</v>
      </c>
      <c r="BB834" s="25" t="s">
        <v>24162</v>
      </c>
      <c r="BC834" s="25" t="s">
        <v>24163</v>
      </c>
      <c r="BD834" s="25" t="s">
        <v>24164</v>
      </c>
    </row>
    <row r="835" spans="1:56" ht="14.25" customHeight="1" x14ac:dyDescent="0.3">
      <c r="A835" s="7" t="s">
        <v>22007</v>
      </c>
      <c r="B835" s="7" t="s">
        <v>1045</v>
      </c>
      <c r="C835" s="25" t="s">
        <v>24165</v>
      </c>
      <c r="D835" s="25" t="s">
        <v>24166</v>
      </c>
      <c r="E835" s="25" t="s">
        <v>24167</v>
      </c>
      <c r="F835" s="25" t="s">
        <v>24168</v>
      </c>
      <c r="G835" s="25" t="s">
        <v>24169</v>
      </c>
      <c r="H835" s="25" t="s">
        <v>24170</v>
      </c>
      <c r="I835" s="25" t="s">
        <v>24171</v>
      </c>
      <c r="J835" s="25" t="s">
        <v>24172</v>
      </c>
      <c r="K835" s="25" t="s">
        <v>24173</v>
      </c>
      <c r="L835" s="25" t="s">
        <v>24174</v>
      </c>
      <c r="M835" s="25" t="s">
        <v>24175</v>
      </c>
    </row>
    <row r="836" spans="1:56" ht="14.25" customHeight="1" x14ac:dyDescent="0.3">
      <c r="A836" s="7"/>
      <c r="B836" s="7" t="s">
        <v>1046</v>
      </c>
      <c r="C836" s="25" t="s">
        <v>24176</v>
      </c>
      <c r="D836" s="25" t="s">
        <v>24177</v>
      </c>
      <c r="E836" s="25" t="s">
        <v>24178</v>
      </c>
      <c r="F836" s="25" t="s">
        <v>24179</v>
      </c>
      <c r="G836" s="25" t="s">
        <v>24180</v>
      </c>
      <c r="H836" s="25" t="s">
        <v>24181</v>
      </c>
      <c r="I836" s="25" t="s">
        <v>24182</v>
      </c>
      <c r="J836" s="25" t="s">
        <v>24183</v>
      </c>
    </row>
    <row r="837" spans="1:56" ht="14.25" customHeight="1" x14ac:dyDescent="0.3">
      <c r="A837" s="7"/>
      <c r="B837" s="7" t="s">
        <v>1047</v>
      </c>
      <c r="C837" s="25" t="s">
        <v>24184</v>
      </c>
      <c r="D837" s="25" t="s">
        <v>24185</v>
      </c>
      <c r="E837" s="25" t="s">
        <v>24186</v>
      </c>
      <c r="F837" s="25" t="s">
        <v>24187</v>
      </c>
      <c r="G837" s="25" t="s">
        <v>24188</v>
      </c>
      <c r="H837" s="25" t="s">
        <v>24189</v>
      </c>
      <c r="I837" s="25" t="s">
        <v>24190</v>
      </c>
      <c r="J837" s="25" t="s">
        <v>24191</v>
      </c>
      <c r="K837" s="25" t="s">
        <v>24192</v>
      </c>
      <c r="L837" s="25" t="s">
        <v>24193</v>
      </c>
      <c r="M837" s="25" t="s">
        <v>24194</v>
      </c>
      <c r="N837" s="25" t="s">
        <v>24195</v>
      </c>
      <c r="O837" s="25" t="s">
        <v>24196</v>
      </c>
      <c r="P837" s="25" t="s">
        <v>24197</v>
      </c>
      <c r="Q837" s="25" t="s">
        <v>24198</v>
      </c>
      <c r="R837" s="25" t="s">
        <v>24199</v>
      </c>
      <c r="S837" s="25" t="s">
        <v>24200</v>
      </c>
      <c r="T837" s="25" t="s">
        <v>24201</v>
      </c>
      <c r="U837" s="25" t="s">
        <v>24202</v>
      </c>
      <c r="V837" s="25" t="s">
        <v>24203</v>
      </c>
      <c r="W837" s="25" t="s">
        <v>24204</v>
      </c>
      <c r="X837" s="25" t="s">
        <v>24205</v>
      </c>
      <c r="Y837" s="25" t="s">
        <v>24206</v>
      </c>
      <c r="Z837" s="25" t="s">
        <v>24207</v>
      </c>
    </row>
    <row r="838" spans="1:56" ht="14.25" customHeight="1" x14ac:dyDescent="0.3">
      <c r="A838" s="7"/>
      <c r="B838" s="7" t="s">
        <v>1048</v>
      </c>
      <c r="C838" s="25" t="s">
        <v>24208</v>
      </c>
      <c r="D838" s="25" t="s">
        <v>24209</v>
      </c>
      <c r="E838" s="25" t="s">
        <v>24210</v>
      </c>
      <c r="F838" s="25" t="s">
        <v>24211</v>
      </c>
      <c r="G838" s="25" t="s">
        <v>24212</v>
      </c>
      <c r="H838" s="25" t="s">
        <v>24213</v>
      </c>
      <c r="I838" s="25" t="s">
        <v>24214</v>
      </c>
      <c r="J838" s="25" t="s">
        <v>24215</v>
      </c>
      <c r="K838" s="25" t="s">
        <v>24216</v>
      </c>
      <c r="L838" s="25" t="s">
        <v>24217</v>
      </c>
      <c r="M838" s="25" t="s">
        <v>24218</v>
      </c>
      <c r="N838" s="25" t="s">
        <v>24219</v>
      </c>
      <c r="O838" s="25" t="s">
        <v>24220</v>
      </c>
      <c r="P838" s="25" t="s">
        <v>24221</v>
      </c>
      <c r="Q838" s="25" t="s">
        <v>24222</v>
      </c>
      <c r="R838" s="25" t="s">
        <v>24223</v>
      </c>
      <c r="S838" s="25" t="s">
        <v>24224</v>
      </c>
      <c r="T838" s="25" t="s">
        <v>24225</v>
      </c>
      <c r="U838" s="25" t="s">
        <v>24226</v>
      </c>
      <c r="V838" s="25" t="s">
        <v>24227</v>
      </c>
      <c r="W838" s="25" t="s">
        <v>24228</v>
      </c>
      <c r="X838" s="25" t="s">
        <v>24229</v>
      </c>
    </row>
    <row r="839" spans="1:56" ht="14.25" customHeight="1" x14ac:dyDescent="0.3">
      <c r="A839" s="7"/>
      <c r="B839" s="7" t="s">
        <v>1049</v>
      </c>
      <c r="C839" s="25" t="s">
        <v>24230</v>
      </c>
      <c r="D839" s="25" t="s">
        <v>24231</v>
      </c>
      <c r="E839" s="25" t="s">
        <v>24232</v>
      </c>
      <c r="F839" s="25" t="s">
        <v>24233</v>
      </c>
      <c r="G839" s="25" t="s">
        <v>24234</v>
      </c>
      <c r="H839" s="25" t="s">
        <v>24235</v>
      </c>
      <c r="I839" s="25" t="s">
        <v>24236</v>
      </c>
      <c r="J839" s="25" t="s">
        <v>24237</v>
      </c>
      <c r="K839" s="25" t="s">
        <v>24238</v>
      </c>
      <c r="L839" s="25" t="s">
        <v>24239</v>
      </c>
      <c r="M839" s="25" t="s">
        <v>24240</v>
      </c>
      <c r="N839" s="25" t="s">
        <v>24241</v>
      </c>
      <c r="O839" s="25" t="s">
        <v>24242</v>
      </c>
      <c r="P839" s="25" t="s">
        <v>24243</v>
      </c>
      <c r="Q839" s="25" t="s">
        <v>24244</v>
      </c>
      <c r="R839" s="25" t="s">
        <v>24245</v>
      </c>
      <c r="S839" s="25" t="s">
        <v>24246</v>
      </c>
      <c r="T839" s="25" t="s">
        <v>24247</v>
      </c>
      <c r="U839" s="25" t="s">
        <v>24248</v>
      </c>
      <c r="V839" s="25" t="s">
        <v>24249</v>
      </c>
      <c r="W839" s="25" t="s">
        <v>24250</v>
      </c>
      <c r="X839" s="25" t="s">
        <v>24251</v>
      </c>
      <c r="Y839" s="25" t="s">
        <v>24252</v>
      </c>
      <c r="Z839" s="25" t="s">
        <v>24253</v>
      </c>
      <c r="AA839" s="25" t="s">
        <v>24254</v>
      </c>
      <c r="AB839" s="25" t="s">
        <v>24255</v>
      </c>
      <c r="AC839" s="25" t="s">
        <v>24256</v>
      </c>
      <c r="AD839" s="25" t="s">
        <v>24257</v>
      </c>
      <c r="AE839" s="25" t="s">
        <v>24258</v>
      </c>
      <c r="AF839" s="25" t="s">
        <v>24259</v>
      </c>
      <c r="AG839" s="25" t="s">
        <v>24260</v>
      </c>
      <c r="AH839" s="25" t="s">
        <v>24261</v>
      </c>
      <c r="AI839" s="25" t="s">
        <v>24262</v>
      </c>
      <c r="AJ839" s="25" t="s">
        <v>24263</v>
      </c>
      <c r="AK839" s="25" t="s">
        <v>24264</v>
      </c>
    </row>
    <row r="840" spans="1:56" ht="14.25" customHeight="1" x14ac:dyDescent="0.3">
      <c r="A840" s="7"/>
      <c r="B840" s="7" t="s">
        <v>1050</v>
      </c>
      <c r="C840" s="25" t="s">
        <v>24265</v>
      </c>
      <c r="D840" s="25" t="s">
        <v>24266</v>
      </c>
      <c r="E840" s="25" t="s">
        <v>24267</v>
      </c>
      <c r="F840" s="25" t="s">
        <v>24268</v>
      </c>
      <c r="G840" s="25" t="s">
        <v>24269</v>
      </c>
      <c r="H840" s="25" t="s">
        <v>24270</v>
      </c>
      <c r="I840" s="25" t="s">
        <v>24271</v>
      </c>
      <c r="J840" s="25" t="s">
        <v>24272</v>
      </c>
      <c r="K840" s="25" t="s">
        <v>24273</v>
      </c>
      <c r="L840" s="25" t="s">
        <v>24274</v>
      </c>
    </row>
    <row r="841" spans="1:56" ht="14.25" customHeight="1" x14ac:dyDescent="0.3">
      <c r="A841" s="7"/>
      <c r="B841" s="7" t="s">
        <v>1051</v>
      </c>
      <c r="C841" s="25" t="s">
        <v>24275</v>
      </c>
      <c r="D841" s="25" t="s">
        <v>24276</v>
      </c>
      <c r="E841" s="25" t="s">
        <v>24277</v>
      </c>
      <c r="F841" s="25" t="s">
        <v>24278</v>
      </c>
      <c r="G841" s="25" t="s">
        <v>24279</v>
      </c>
      <c r="H841" s="25" t="s">
        <v>24280</v>
      </c>
      <c r="I841" s="25" t="s">
        <v>24281</v>
      </c>
      <c r="J841" s="25" t="s">
        <v>24282</v>
      </c>
      <c r="K841" s="25" t="s">
        <v>24283</v>
      </c>
      <c r="L841" s="25" t="s">
        <v>24284</v>
      </c>
      <c r="M841" s="25" t="s">
        <v>24285</v>
      </c>
      <c r="N841" s="25" t="s">
        <v>24286</v>
      </c>
      <c r="O841" s="25" t="s">
        <v>24287</v>
      </c>
      <c r="P841" s="25" t="s">
        <v>24288</v>
      </c>
      <c r="Q841" s="25" t="s">
        <v>24289</v>
      </c>
      <c r="R841" s="25" t="s">
        <v>24290</v>
      </c>
      <c r="S841" s="25" t="s">
        <v>24291</v>
      </c>
      <c r="T841" s="25" t="s">
        <v>24292</v>
      </c>
      <c r="U841" s="25" t="s">
        <v>24293</v>
      </c>
      <c r="V841" s="25" t="s">
        <v>24294</v>
      </c>
      <c r="W841" s="25" t="s">
        <v>24295</v>
      </c>
      <c r="X841" s="25" t="s">
        <v>24296</v>
      </c>
      <c r="Y841" s="25" t="s">
        <v>24297</v>
      </c>
      <c r="Z841" s="25" t="s">
        <v>24298</v>
      </c>
      <c r="AA841" s="25" t="s">
        <v>24299</v>
      </c>
      <c r="AB841" s="25" t="s">
        <v>24300</v>
      </c>
      <c r="AC841" s="25" t="s">
        <v>24301</v>
      </c>
      <c r="AD841" s="25" t="s">
        <v>24302</v>
      </c>
    </row>
    <row r="842" spans="1:56" ht="14.25" customHeight="1" x14ac:dyDescent="0.3">
      <c r="A842" s="7"/>
      <c r="B842" s="7" t="s">
        <v>1052</v>
      </c>
      <c r="C842" s="25" t="s">
        <v>24303</v>
      </c>
      <c r="D842" s="25" t="s">
        <v>24304</v>
      </c>
      <c r="E842" s="25" t="s">
        <v>24305</v>
      </c>
      <c r="F842" s="25" t="s">
        <v>24306</v>
      </c>
      <c r="G842" s="25" t="s">
        <v>24307</v>
      </c>
      <c r="H842" s="25" t="s">
        <v>24308</v>
      </c>
      <c r="I842" s="25" t="s">
        <v>24309</v>
      </c>
      <c r="J842" s="25" t="s">
        <v>24310</v>
      </c>
      <c r="K842" s="25" t="s">
        <v>24311</v>
      </c>
      <c r="L842" s="25" t="s">
        <v>24312</v>
      </c>
      <c r="M842" s="25" t="s">
        <v>24313</v>
      </c>
      <c r="N842" s="25" t="s">
        <v>24314</v>
      </c>
      <c r="O842" s="25" t="s">
        <v>24315</v>
      </c>
      <c r="P842" s="25" t="s">
        <v>24316</v>
      </c>
      <c r="Q842" s="25" t="s">
        <v>24317</v>
      </c>
      <c r="R842" s="25" t="s">
        <v>24318</v>
      </c>
      <c r="S842" s="25" t="s">
        <v>24319</v>
      </c>
      <c r="T842" s="25" t="s">
        <v>24320</v>
      </c>
      <c r="U842" s="25" t="s">
        <v>24321</v>
      </c>
      <c r="V842" s="25" t="s">
        <v>24322</v>
      </c>
      <c r="W842" s="25" t="s">
        <v>24323</v>
      </c>
      <c r="X842" s="25" t="s">
        <v>24324</v>
      </c>
    </row>
    <row r="843" spans="1:56" ht="14.25" customHeight="1" x14ac:dyDescent="0.3">
      <c r="A843" s="7"/>
      <c r="B843" s="7" t="s">
        <v>1053</v>
      </c>
      <c r="C843" s="25" t="s">
        <v>24325</v>
      </c>
      <c r="D843" s="25" t="s">
        <v>24326</v>
      </c>
      <c r="E843" s="25" t="s">
        <v>24327</v>
      </c>
      <c r="F843" s="25" t="s">
        <v>24328</v>
      </c>
      <c r="G843" s="25" t="s">
        <v>24329</v>
      </c>
      <c r="H843" s="25" t="s">
        <v>24330</v>
      </c>
      <c r="I843" s="25" t="s">
        <v>24331</v>
      </c>
      <c r="J843" s="25" t="s">
        <v>24332</v>
      </c>
      <c r="K843" s="25" t="s">
        <v>24333</v>
      </c>
      <c r="L843" s="25" t="s">
        <v>24334</v>
      </c>
      <c r="M843" s="25" t="s">
        <v>24335</v>
      </c>
      <c r="N843" s="25" t="s">
        <v>24336</v>
      </c>
    </row>
    <row r="844" spans="1:56" ht="14.25" customHeight="1" x14ac:dyDescent="0.3">
      <c r="A844" s="7"/>
      <c r="B844" s="7" t="s">
        <v>1054</v>
      </c>
      <c r="C844" s="25" t="s">
        <v>24337</v>
      </c>
      <c r="D844" s="25" t="s">
        <v>24338</v>
      </c>
      <c r="E844" s="25" t="s">
        <v>24339</v>
      </c>
      <c r="F844" s="25" t="s">
        <v>24340</v>
      </c>
      <c r="G844" s="25" t="s">
        <v>24341</v>
      </c>
      <c r="H844" s="25" t="s">
        <v>24342</v>
      </c>
      <c r="I844" s="25" t="s">
        <v>24343</v>
      </c>
      <c r="J844" s="25" t="s">
        <v>24344</v>
      </c>
      <c r="K844" s="25" t="s">
        <v>24345</v>
      </c>
      <c r="L844" s="25" t="s">
        <v>24346</v>
      </c>
      <c r="M844" s="25" t="s">
        <v>24347</v>
      </c>
      <c r="N844" s="25" t="s">
        <v>24348</v>
      </c>
      <c r="O844" s="25" t="s">
        <v>24349</v>
      </c>
      <c r="P844" s="25" t="s">
        <v>24350</v>
      </c>
      <c r="Q844" s="25" t="s">
        <v>24351</v>
      </c>
      <c r="R844" s="25" t="s">
        <v>24352</v>
      </c>
      <c r="S844" s="25" t="s">
        <v>24353</v>
      </c>
      <c r="T844" s="25" t="s">
        <v>24354</v>
      </c>
      <c r="U844" s="25" t="s">
        <v>24355</v>
      </c>
      <c r="V844" s="25" t="s">
        <v>24356</v>
      </c>
      <c r="W844" s="25" t="s">
        <v>24357</v>
      </c>
      <c r="X844" s="25" t="s">
        <v>24358</v>
      </c>
      <c r="Y844" s="25" t="s">
        <v>24359</v>
      </c>
    </row>
    <row r="845" spans="1:56" ht="14.25" customHeight="1" x14ac:dyDescent="0.3">
      <c r="A845" s="7"/>
      <c r="B845" s="7" t="s">
        <v>1055</v>
      </c>
      <c r="C845" s="25" t="s">
        <v>24360</v>
      </c>
      <c r="D845" s="25" t="s">
        <v>24361</v>
      </c>
      <c r="E845" s="25" t="s">
        <v>24362</v>
      </c>
      <c r="F845" s="25" t="s">
        <v>24363</v>
      </c>
      <c r="G845" s="25" t="s">
        <v>24364</v>
      </c>
      <c r="H845" s="25" t="s">
        <v>24365</v>
      </c>
      <c r="I845" s="25" t="s">
        <v>24366</v>
      </c>
      <c r="J845" s="25" t="s">
        <v>24367</v>
      </c>
      <c r="K845" s="25" t="s">
        <v>24368</v>
      </c>
      <c r="L845" s="25" t="s">
        <v>24369</v>
      </c>
      <c r="M845" s="25" t="s">
        <v>24370</v>
      </c>
      <c r="N845" s="25" t="s">
        <v>24371</v>
      </c>
      <c r="O845" s="25" t="s">
        <v>24372</v>
      </c>
      <c r="P845" s="25" t="s">
        <v>24373</v>
      </c>
      <c r="Q845" s="25" t="s">
        <v>24374</v>
      </c>
      <c r="R845" s="25" t="s">
        <v>24375</v>
      </c>
      <c r="S845" s="25" t="s">
        <v>24376</v>
      </c>
      <c r="T845" s="25" t="s">
        <v>24377</v>
      </c>
      <c r="U845" s="25" t="s">
        <v>24378</v>
      </c>
      <c r="V845" s="25" t="s">
        <v>24379</v>
      </c>
      <c r="W845" s="25" t="s">
        <v>24380</v>
      </c>
      <c r="X845" s="25" t="s">
        <v>24381</v>
      </c>
      <c r="Y845" s="25" t="s">
        <v>24382</v>
      </c>
      <c r="Z845" s="25" t="s">
        <v>24383</v>
      </c>
      <c r="AA845" s="25" t="s">
        <v>24384</v>
      </c>
      <c r="AB845" s="25" t="s">
        <v>24385</v>
      </c>
      <c r="AC845" s="25" t="s">
        <v>24386</v>
      </c>
      <c r="AD845" s="25" t="s">
        <v>24387</v>
      </c>
      <c r="AE845" s="25" t="s">
        <v>24388</v>
      </c>
      <c r="AF845" s="25" t="s">
        <v>24389</v>
      </c>
    </row>
    <row r="846" spans="1:56" ht="14.25" customHeight="1" x14ac:dyDescent="0.3">
      <c r="A846" s="7"/>
      <c r="B846" s="7" t="s">
        <v>1056</v>
      </c>
      <c r="C846" s="25" t="s">
        <v>24390</v>
      </c>
      <c r="D846" s="25" t="s">
        <v>24391</v>
      </c>
      <c r="E846" s="25" t="s">
        <v>24392</v>
      </c>
      <c r="F846" s="25" t="s">
        <v>24393</v>
      </c>
      <c r="G846" s="25" t="s">
        <v>24394</v>
      </c>
      <c r="H846" s="25" t="s">
        <v>24395</v>
      </c>
      <c r="I846" s="25" t="s">
        <v>24396</v>
      </c>
      <c r="J846" s="25" t="s">
        <v>24397</v>
      </c>
      <c r="K846" s="25" t="s">
        <v>24398</v>
      </c>
      <c r="L846" s="25" t="s">
        <v>24399</v>
      </c>
      <c r="M846" s="25" t="s">
        <v>24400</v>
      </c>
      <c r="N846" s="25" t="s">
        <v>24401</v>
      </c>
      <c r="O846" s="25" t="s">
        <v>24402</v>
      </c>
      <c r="P846" s="25" t="s">
        <v>24403</v>
      </c>
      <c r="Q846" s="25" t="s">
        <v>24404</v>
      </c>
      <c r="R846" s="25" t="s">
        <v>24405</v>
      </c>
      <c r="S846" s="25" t="s">
        <v>24406</v>
      </c>
      <c r="T846" s="25" t="s">
        <v>24407</v>
      </c>
      <c r="U846" s="25" t="s">
        <v>24408</v>
      </c>
      <c r="V846" s="25" t="s">
        <v>24409</v>
      </c>
      <c r="W846" s="25" t="s">
        <v>24410</v>
      </c>
      <c r="X846" s="25" t="s">
        <v>24411</v>
      </c>
      <c r="Y846" s="25" t="s">
        <v>24412</v>
      </c>
      <c r="Z846" s="25" t="s">
        <v>24413</v>
      </c>
      <c r="AA846" s="25" t="s">
        <v>24414</v>
      </c>
      <c r="AB846" s="25" t="s">
        <v>24415</v>
      </c>
      <c r="AC846" s="25" t="s">
        <v>24416</v>
      </c>
      <c r="AD846" s="25" t="s">
        <v>24417</v>
      </c>
      <c r="AE846" s="25" t="s">
        <v>24418</v>
      </c>
      <c r="AF846" s="25" t="s">
        <v>24419</v>
      </c>
      <c r="AG846" s="25" t="s">
        <v>24420</v>
      </c>
      <c r="AH846" s="25" t="s">
        <v>24421</v>
      </c>
      <c r="AI846" s="25" t="s">
        <v>24422</v>
      </c>
    </row>
    <row r="847" spans="1:56" ht="14.25" customHeight="1" x14ac:dyDescent="0.3">
      <c r="A847" s="7"/>
      <c r="B847" s="7" t="s">
        <v>1057</v>
      </c>
      <c r="C847" s="25" t="s">
        <v>24423</v>
      </c>
      <c r="D847" s="25" t="s">
        <v>24424</v>
      </c>
      <c r="E847" s="25" t="s">
        <v>24425</v>
      </c>
      <c r="F847" s="25" t="s">
        <v>24426</v>
      </c>
      <c r="G847" s="25" t="s">
        <v>24427</v>
      </c>
      <c r="H847" s="25" t="s">
        <v>24428</v>
      </c>
      <c r="I847" s="25" t="s">
        <v>24429</v>
      </c>
      <c r="J847" s="25" t="s">
        <v>24430</v>
      </c>
      <c r="K847" s="25" t="s">
        <v>24431</v>
      </c>
      <c r="L847" s="25" t="s">
        <v>24432</v>
      </c>
      <c r="M847" s="25" t="s">
        <v>24433</v>
      </c>
      <c r="N847" s="25" t="s">
        <v>24434</v>
      </c>
      <c r="O847" s="25" t="s">
        <v>24435</v>
      </c>
      <c r="P847" s="25" t="s">
        <v>24436</v>
      </c>
      <c r="Q847" s="25" t="s">
        <v>24437</v>
      </c>
      <c r="R847" s="25" t="s">
        <v>24438</v>
      </c>
      <c r="S847" s="25" t="s">
        <v>24439</v>
      </c>
      <c r="T847" s="25" t="s">
        <v>24440</v>
      </c>
      <c r="U847" s="25" t="s">
        <v>24441</v>
      </c>
      <c r="V847" s="25" t="s">
        <v>24442</v>
      </c>
      <c r="W847" s="25" t="s">
        <v>24443</v>
      </c>
      <c r="X847" s="25" t="s">
        <v>24444</v>
      </c>
      <c r="Y847" s="25" t="s">
        <v>24445</v>
      </c>
      <c r="Z847" s="25" t="s">
        <v>24446</v>
      </c>
      <c r="AA847" s="25" t="s">
        <v>24447</v>
      </c>
      <c r="AB847" s="25" t="s">
        <v>24448</v>
      </c>
      <c r="AC847" s="25" t="s">
        <v>24449</v>
      </c>
      <c r="AD847" s="25" t="s">
        <v>24450</v>
      </c>
    </row>
    <row r="848" spans="1:56" ht="14.25" customHeight="1" x14ac:dyDescent="0.3">
      <c r="A848" s="7"/>
      <c r="B848" s="7" t="s">
        <v>1058</v>
      </c>
      <c r="C848" s="25" t="s">
        <v>24451</v>
      </c>
      <c r="D848" s="25" t="s">
        <v>24452</v>
      </c>
      <c r="E848" s="25" t="s">
        <v>24453</v>
      </c>
      <c r="F848" s="25" t="s">
        <v>24454</v>
      </c>
      <c r="G848" s="25" t="s">
        <v>24455</v>
      </c>
      <c r="H848" s="25" t="s">
        <v>24456</v>
      </c>
      <c r="I848" s="25" t="s">
        <v>24457</v>
      </c>
      <c r="J848" s="25" t="s">
        <v>24458</v>
      </c>
      <c r="K848" s="25" t="s">
        <v>24459</v>
      </c>
      <c r="L848" s="25" t="s">
        <v>24460</v>
      </c>
      <c r="M848" s="25" t="s">
        <v>24461</v>
      </c>
      <c r="N848" s="25" t="s">
        <v>24462</v>
      </c>
      <c r="O848" s="25" t="s">
        <v>24463</v>
      </c>
      <c r="P848" s="25" t="s">
        <v>24464</v>
      </c>
      <c r="Q848" s="25" t="s">
        <v>24465</v>
      </c>
      <c r="R848" s="25" t="s">
        <v>24466</v>
      </c>
      <c r="S848" s="25" t="s">
        <v>24467</v>
      </c>
      <c r="T848" s="25" t="s">
        <v>24468</v>
      </c>
      <c r="U848" s="25" t="s">
        <v>24469</v>
      </c>
      <c r="V848" s="25" t="s">
        <v>24470</v>
      </c>
      <c r="W848" s="25" t="s">
        <v>24471</v>
      </c>
      <c r="X848" s="25" t="s">
        <v>24472</v>
      </c>
      <c r="Y848" s="25" t="s">
        <v>24473</v>
      </c>
      <c r="Z848" s="25" t="s">
        <v>24474</v>
      </c>
      <c r="AA848" s="25" t="s">
        <v>24475</v>
      </c>
      <c r="AB848" s="25" t="s">
        <v>24476</v>
      </c>
      <c r="AC848" s="25" t="s">
        <v>24477</v>
      </c>
      <c r="AD848" s="25" t="s">
        <v>24478</v>
      </c>
      <c r="AE848" s="25" t="s">
        <v>24479</v>
      </c>
    </row>
    <row r="849" spans="1:34" ht="14.25" customHeight="1" x14ac:dyDescent="0.3">
      <c r="A849" s="7"/>
      <c r="B849" s="7" t="s">
        <v>1059</v>
      </c>
      <c r="C849" s="25" t="s">
        <v>24480</v>
      </c>
      <c r="D849" s="25" t="s">
        <v>24481</v>
      </c>
      <c r="E849" s="25" t="s">
        <v>24482</v>
      </c>
      <c r="F849" s="25" t="s">
        <v>24483</v>
      </c>
      <c r="G849" s="25" t="s">
        <v>24484</v>
      </c>
      <c r="H849" s="25" t="s">
        <v>24485</v>
      </c>
      <c r="I849" s="25" t="s">
        <v>24486</v>
      </c>
      <c r="J849" s="25" t="s">
        <v>24487</v>
      </c>
      <c r="K849" s="25" t="s">
        <v>24488</v>
      </c>
      <c r="L849" s="25" t="s">
        <v>24489</v>
      </c>
      <c r="M849" s="25" t="s">
        <v>24490</v>
      </c>
      <c r="N849" s="25" t="s">
        <v>24491</v>
      </c>
      <c r="O849" s="25" t="s">
        <v>24492</v>
      </c>
      <c r="P849" s="25" t="s">
        <v>24493</v>
      </c>
      <c r="Q849" s="25" t="s">
        <v>24494</v>
      </c>
      <c r="R849" s="25" t="s">
        <v>24495</v>
      </c>
      <c r="S849" s="25" t="s">
        <v>24496</v>
      </c>
      <c r="T849" s="25" t="s">
        <v>24497</v>
      </c>
      <c r="U849" s="25" t="s">
        <v>24498</v>
      </c>
      <c r="V849" s="25" t="s">
        <v>24499</v>
      </c>
      <c r="W849" s="25" t="s">
        <v>24500</v>
      </c>
      <c r="X849" s="25" t="s">
        <v>24501</v>
      </c>
      <c r="Y849" s="25" t="s">
        <v>24502</v>
      </c>
      <c r="Z849" s="25" t="s">
        <v>24503</v>
      </c>
      <c r="AA849" s="25" t="s">
        <v>24504</v>
      </c>
      <c r="AB849" s="25" t="s">
        <v>24505</v>
      </c>
      <c r="AC849" s="25" t="s">
        <v>24506</v>
      </c>
      <c r="AD849" s="25" t="s">
        <v>24507</v>
      </c>
      <c r="AE849" s="25" t="s">
        <v>24508</v>
      </c>
      <c r="AF849" s="25" t="s">
        <v>24509</v>
      </c>
      <c r="AG849" s="25" t="s">
        <v>24510</v>
      </c>
      <c r="AH849" s="25" t="s">
        <v>24511</v>
      </c>
    </row>
    <row r="850" spans="1:34" ht="14.25" customHeight="1" x14ac:dyDescent="0.3">
      <c r="A850" s="7"/>
      <c r="B850" s="7" t="s">
        <v>1060</v>
      </c>
      <c r="C850" s="25" t="s">
        <v>24512</v>
      </c>
      <c r="D850" s="25" t="s">
        <v>24513</v>
      </c>
      <c r="E850" s="25" t="s">
        <v>24514</v>
      </c>
      <c r="F850" s="25" t="s">
        <v>24515</v>
      </c>
      <c r="G850" s="25" t="s">
        <v>24516</v>
      </c>
      <c r="H850" s="25" t="s">
        <v>24517</v>
      </c>
      <c r="I850" s="25" t="s">
        <v>24518</v>
      </c>
      <c r="J850" s="25" t="s">
        <v>24519</v>
      </c>
      <c r="K850" s="25" t="s">
        <v>24520</v>
      </c>
      <c r="L850" s="25" t="s">
        <v>24521</v>
      </c>
      <c r="M850" s="25" t="s">
        <v>24522</v>
      </c>
      <c r="N850" s="25" t="s">
        <v>24523</v>
      </c>
      <c r="O850" s="25" t="s">
        <v>24524</v>
      </c>
      <c r="P850" s="25" t="s">
        <v>24525</v>
      </c>
      <c r="Q850" s="25" t="s">
        <v>24526</v>
      </c>
      <c r="R850" s="25" t="s">
        <v>24527</v>
      </c>
      <c r="S850" s="25" t="s">
        <v>24528</v>
      </c>
      <c r="T850" s="25" t="s">
        <v>24529</v>
      </c>
      <c r="U850" s="25" t="s">
        <v>24530</v>
      </c>
      <c r="V850" s="25" t="s">
        <v>24531</v>
      </c>
      <c r="W850" s="25" t="s">
        <v>24532</v>
      </c>
      <c r="X850" s="25" t="s">
        <v>24533</v>
      </c>
      <c r="Y850" s="25" t="s">
        <v>24534</v>
      </c>
      <c r="Z850" s="25" t="s">
        <v>24535</v>
      </c>
      <c r="AA850" s="25" t="s">
        <v>24536</v>
      </c>
      <c r="AB850" s="25" t="s">
        <v>24537</v>
      </c>
      <c r="AC850" s="25" t="s">
        <v>24538</v>
      </c>
    </row>
    <row r="851" spans="1:34" ht="14.25" customHeight="1" x14ac:dyDescent="0.3">
      <c r="A851" s="7"/>
      <c r="B851" s="7" t="s">
        <v>1061</v>
      </c>
      <c r="C851" s="25" t="s">
        <v>24539</v>
      </c>
      <c r="D851" s="25" t="s">
        <v>24540</v>
      </c>
      <c r="E851" s="25" t="s">
        <v>24541</v>
      </c>
      <c r="F851" s="25" t="s">
        <v>24542</v>
      </c>
      <c r="G851" s="25" t="s">
        <v>24543</v>
      </c>
      <c r="H851" s="25" t="s">
        <v>24544</v>
      </c>
      <c r="I851" s="25" t="s">
        <v>24545</v>
      </c>
      <c r="J851" s="25" t="s">
        <v>24546</v>
      </c>
      <c r="K851" s="25" t="s">
        <v>24547</v>
      </c>
      <c r="L851" s="25" t="s">
        <v>24548</v>
      </c>
      <c r="M851" s="25" t="s">
        <v>24549</v>
      </c>
      <c r="N851" s="25" t="s">
        <v>24550</v>
      </c>
      <c r="O851" s="25" t="s">
        <v>24551</v>
      </c>
      <c r="P851" s="25" t="s">
        <v>24552</v>
      </c>
      <c r="Q851" s="25" t="s">
        <v>24553</v>
      </c>
      <c r="R851" s="25" t="s">
        <v>24554</v>
      </c>
    </row>
    <row r="852" spans="1:34" ht="14.25" customHeight="1" x14ac:dyDescent="0.3">
      <c r="A852" s="7"/>
      <c r="B852" s="7" t="s">
        <v>1062</v>
      </c>
      <c r="C852" s="25" t="s">
        <v>24555</v>
      </c>
      <c r="D852" s="25" t="s">
        <v>24556</v>
      </c>
      <c r="E852" s="25" t="s">
        <v>24557</v>
      </c>
      <c r="F852" s="25" t="s">
        <v>24558</v>
      </c>
      <c r="G852" s="25" t="s">
        <v>24559</v>
      </c>
      <c r="H852" s="25" t="s">
        <v>24560</v>
      </c>
      <c r="I852" s="25" t="s">
        <v>24561</v>
      </c>
      <c r="J852" s="25" t="s">
        <v>24562</v>
      </c>
      <c r="K852" s="25" t="s">
        <v>24563</v>
      </c>
      <c r="L852" s="25" t="s">
        <v>24564</v>
      </c>
      <c r="M852" s="25" t="s">
        <v>24565</v>
      </c>
      <c r="N852" s="25" t="s">
        <v>24566</v>
      </c>
      <c r="O852" s="25" t="s">
        <v>24567</v>
      </c>
      <c r="P852" s="25" t="s">
        <v>24568</v>
      </c>
    </row>
    <row r="853" spans="1:34" ht="14.25" customHeight="1" x14ac:dyDescent="0.3">
      <c r="A853" s="7"/>
      <c r="B853" s="7" t="s">
        <v>1063</v>
      </c>
      <c r="C853" s="25" t="s">
        <v>24569</v>
      </c>
      <c r="D853" s="25" t="s">
        <v>24570</v>
      </c>
      <c r="E853" s="25" t="s">
        <v>24571</v>
      </c>
      <c r="F853" s="25" t="s">
        <v>24572</v>
      </c>
      <c r="G853" s="25" t="s">
        <v>24573</v>
      </c>
      <c r="H853" s="25" t="s">
        <v>24574</v>
      </c>
      <c r="I853" s="25" t="s">
        <v>24575</v>
      </c>
      <c r="J853" s="25" t="s">
        <v>24576</v>
      </c>
      <c r="K853" s="25" t="s">
        <v>24577</v>
      </c>
      <c r="L853" s="25" t="s">
        <v>24578</v>
      </c>
      <c r="M853" s="25" t="s">
        <v>24579</v>
      </c>
      <c r="N853" s="25" t="s">
        <v>24580</v>
      </c>
      <c r="O853" s="25" t="s">
        <v>24581</v>
      </c>
      <c r="P853" s="25" t="s">
        <v>24582</v>
      </c>
      <c r="Q853" s="25" t="s">
        <v>24583</v>
      </c>
      <c r="R853" s="25" t="s">
        <v>24584</v>
      </c>
      <c r="S853" s="25" t="s">
        <v>24585</v>
      </c>
      <c r="T853" s="25" t="s">
        <v>24586</v>
      </c>
      <c r="U853" s="25" t="s">
        <v>24587</v>
      </c>
      <c r="V853" s="25" t="s">
        <v>24588</v>
      </c>
      <c r="W853" s="25" t="s">
        <v>24589</v>
      </c>
      <c r="X853" s="25" t="s">
        <v>24590</v>
      </c>
    </row>
    <row r="854" spans="1:34" ht="14.25" customHeight="1" x14ac:dyDescent="0.3">
      <c r="A854" s="7"/>
      <c r="B854" s="7" t="s">
        <v>1064</v>
      </c>
      <c r="C854" s="25" t="s">
        <v>24591</v>
      </c>
      <c r="D854" s="25" t="s">
        <v>24592</v>
      </c>
      <c r="E854" s="25" t="s">
        <v>24593</v>
      </c>
      <c r="F854" s="25" t="s">
        <v>24594</v>
      </c>
      <c r="G854" s="25" t="s">
        <v>24595</v>
      </c>
      <c r="H854" s="25" t="s">
        <v>24596</v>
      </c>
      <c r="I854" s="25" t="s">
        <v>24597</v>
      </c>
      <c r="J854" s="25" t="s">
        <v>24598</v>
      </c>
      <c r="K854" s="25" t="s">
        <v>24599</v>
      </c>
      <c r="L854" s="25" t="s">
        <v>24600</v>
      </c>
      <c r="M854" s="25" t="s">
        <v>24601</v>
      </c>
      <c r="N854" s="25" t="s">
        <v>24602</v>
      </c>
      <c r="O854" s="25" t="s">
        <v>24603</v>
      </c>
      <c r="P854" s="25" t="s">
        <v>24604</v>
      </c>
      <c r="Q854" s="25" t="s">
        <v>24605</v>
      </c>
      <c r="R854" s="25" t="s">
        <v>24606</v>
      </c>
      <c r="S854" s="25" t="s">
        <v>24607</v>
      </c>
      <c r="T854" s="25" t="s">
        <v>24608</v>
      </c>
      <c r="U854" s="25" t="s">
        <v>24609</v>
      </c>
      <c r="V854" s="25" t="s">
        <v>24610</v>
      </c>
      <c r="W854" s="25" t="s">
        <v>24611</v>
      </c>
      <c r="X854" s="25" t="s">
        <v>24612</v>
      </c>
      <c r="Y854" s="25" t="s">
        <v>24613</v>
      </c>
      <c r="Z854" s="25" t="s">
        <v>24614</v>
      </c>
      <c r="AA854" s="25" t="s">
        <v>24615</v>
      </c>
      <c r="AB854" s="25" t="s">
        <v>24616</v>
      </c>
    </row>
    <row r="855" spans="1:34" ht="14.25" customHeight="1" x14ac:dyDescent="0.3">
      <c r="A855" s="7"/>
      <c r="B855" s="7" t="s">
        <v>1065</v>
      </c>
      <c r="C855" s="25" t="s">
        <v>24617</v>
      </c>
      <c r="D855" s="25" t="s">
        <v>24618</v>
      </c>
      <c r="E855" s="25" t="s">
        <v>24619</v>
      </c>
      <c r="F855" s="25" t="s">
        <v>24620</v>
      </c>
      <c r="G855" s="25" t="s">
        <v>24621</v>
      </c>
      <c r="H855" s="25" t="s">
        <v>24622</v>
      </c>
      <c r="I855" s="25" t="s">
        <v>24623</v>
      </c>
      <c r="J855" s="25" t="s">
        <v>24624</v>
      </c>
      <c r="K855" s="25" t="s">
        <v>24625</v>
      </c>
      <c r="L855" s="25" t="s">
        <v>24626</v>
      </c>
      <c r="M855" s="25" t="s">
        <v>24627</v>
      </c>
      <c r="N855" s="25" t="s">
        <v>24628</v>
      </c>
      <c r="O855" s="25" t="s">
        <v>24629</v>
      </c>
      <c r="P855" s="25" t="s">
        <v>24630</v>
      </c>
      <c r="Q855" s="25" t="s">
        <v>24631</v>
      </c>
    </row>
    <row r="856" spans="1:34" ht="14.25" customHeight="1" x14ac:dyDescent="0.3">
      <c r="A856" s="7"/>
      <c r="B856" s="7" t="s">
        <v>1066</v>
      </c>
      <c r="C856" s="25" t="s">
        <v>24632</v>
      </c>
      <c r="D856" s="25" t="s">
        <v>24633</v>
      </c>
      <c r="E856" s="25" t="s">
        <v>24634</v>
      </c>
      <c r="F856" s="25" t="s">
        <v>24635</v>
      </c>
      <c r="G856" s="25" t="s">
        <v>24636</v>
      </c>
      <c r="H856" s="25" t="s">
        <v>24637</v>
      </c>
      <c r="I856" s="25" t="s">
        <v>24638</v>
      </c>
      <c r="J856" s="25" t="s">
        <v>24639</v>
      </c>
      <c r="K856" s="25" t="s">
        <v>24640</v>
      </c>
      <c r="L856" s="25" t="s">
        <v>24641</v>
      </c>
      <c r="M856" s="25" t="s">
        <v>24642</v>
      </c>
      <c r="N856" s="25" t="s">
        <v>24643</v>
      </c>
      <c r="O856" s="25" t="s">
        <v>24644</v>
      </c>
      <c r="P856" s="25" t="s">
        <v>24645</v>
      </c>
      <c r="Q856" s="25" t="s">
        <v>24646</v>
      </c>
      <c r="R856" s="25" t="s">
        <v>24647</v>
      </c>
      <c r="S856" s="25" t="s">
        <v>24648</v>
      </c>
      <c r="T856" s="25" t="s">
        <v>24649</v>
      </c>
      <c r="U856" s="25" t="s">
        <v>24650</v>
      </c>
      <c r="V856" s="25" t="s">
        <v>24651</v>
      </c>
      <c r="W856" s="25" t="s">
        <v>24652</v>
      </c>
      <c r="X856" s="25" t="s">
        <v>24653</v>
      </c>
      <c r="Y856" s="25" t="s">
        <v>24654</v>
      </c>
      <c r="Z856" s="25" t="s">
        <v>24655</v>
      </c>
    </row>
    <row r="857" spans="1:34" ht="14.25" customHeight="1" x14ac:dyDescent="0.3">
      <c r="A857" s="7"/>
      <c r="B857" s="7" t="s">
        <v>1067</v>
      </c>
      <c r="C857" s="25" t="s">
        <v>24656</v>
      </c>
      <c r="D857" s="25" t="s">
        <v>24657</v>
      </c>
      <c r="E857" s="25" t="s">
        <v>24658</v>
      </c>
      <c r="F857" s="25" t="s">
        <v>24659</v>
      </c>
      <c r="G857" s="25" t="s">
        <v>24660</v>
      </c>
      <c r="H857" s="25" t="s">
        <v>24661</v>
      </c>
      <c r="I857" s="25" t="s">
        <v>24662</v>
      </c>
      <c r="J857" s="25" t="s">
        <v>24663</v>
      </c>
      <c r="K857" s="25" t="s">
        <v>24664</v>
      </c>
      <c r="L857" s="25" t="s">
        <v>24665</v>
      </c>
      <c r="M857" s="25" t="s">
        <v>24666</v>
      </c>
      <c r="N857" s="25" t="s">
        <v>24667</v>
      </c>
      <c r="O857" s="25" t="s">
        <v>24668</v>
      </c>
      <c r="P857" s="25" t="s">
        <v>24669</v>
      </c>
      <c r="Q857" s="25" t="s">
        <v>24670</v>
      </c>
      <c r="R857" s="25" t="s">
        <v>24671</v>
      </c>
      <c r="S857" s="25" t="s">
        <v>24672</v>
      </c>
      <c r="T857" s="25" t="s">
        <v>24673</v>
      </c>
      <c r="U857" s="25" t="s">
        <v>24674</v>
      </c>
      <c r="V857" s="25" t="s">
        <v>24675</v>
      </c>
      <c r="W857" s="25" t="s">
        <v>24676</v>
      </c>
      <c r="X857" s="25" t="s">
        <v>24677</v>
      </c>
      <c r="Y857" s="25" t="s">
        <v>24678</v>
      </c>
      <c r="Z857" s="25" t="s">
        <v>24679</v>
      </c>
      <c r="AA857" s="25" t="s">
        <v>24680</v>
      </c>
      <c r="AB857" s="25" t="s">
        <v>24681</v>
      </c>
      <c r="AC857" s="25" t="s">
        <v>24682</v>
      </c>
      <c r="AD857" s="25" t="s">
        <v>24683</v>
      </c>
    </row>
    <row r="858" spans="1:34" ht="14.25" customHeight="1" x14ac:dyDescent="0.3">
      <c r="A858" s="7"/>
      <c r="B858" s="7" t="s">
        <v>1068</v>
      </c>
      <c r="C858" s="25" t="s">
        <v>24684</v>
      </c>
      <c r="D858" s="25" t="s">
        <v>24685</v>
      </c>
      <c r="E858" s="25" t="s">
        <v>24686</v>
      </c>
      <c r="F858" s="25" t="s">
        <v>24687</v>
      </c>
      <c r="G858" s="25" t="s">
        <v>24688</v>
      </c>
      <c r="H858" s="25" t="s">
        <v>24689</v>
      </c>
      <c r="I858" s="25" t="s">
        <v>24690</v>
      </c>
      <c r="J858" s="25" t="s">
        <v>24691</v>
      </c>
      <c r="K858" s="25" t="s">
        <v>24692</v>
      </c>
      <c r="L858" s="25" t="s">
        <v>24693</v>
      </c>
      <c r="M858" s="25" t="s">
        <v>24694</v>
      </c>
      <c r="N858" s="25" t="s">
        <v>24695</v>
      </c>
      <c r="O858" s="25" t="s">
        <v>24696</v>
      </c>
      <c r="P858" s="25" t="s">
        <v>24697</v>
      </c>
      <c r="Q858" s="25" t="s">
        <v>24698</v>
      </c>
      <c r="R858" s="25" t="s">
        <v>24699</v>
      </c>
      <c r="S858" s="25" t="s">
        <v>24700</v>
      </c>
      <c r="T858" s="25" t="s">
        <v>24701</v>
      </c>
      <c r="U858" s="25" t="s">
        <v>24702</v>
      </c>
      <c r="V858" s="25" t="s">
        <v>24703</v>
      </c>
      <c r="W858" s="25" t="s">
        <v>24704</v>
      </c>
      <c r="X858" s="25" t="s">
        <v>24705</v>
      </c>
      <c r="Y858" s="25" t="s">
        <v>24706</v>
      </c>
      <c r="Z858" s="25" t="s">
        <v>24707</v>
      </c>
    </row>
    <row r="859" spans="1:34" ht="14.25" customHeight="1" x14ac:dyDescent="0.3">
      <c r="A859" s="7"/>
      <c r="B859" s="7" t="s">
        <v>1069</v>
      </c>
      <c r="C859" s="25" t="s">
        <v>24708</v>
      </c>
      <c r="D859" s="25" t="s">
        <v>24709</v>
      </c>
      <c r="E859" s="25" t="s">
        <v>24710</v>
      </c>
      <c r="F859" s="25" t="s">
        <v>24711</v>
      </c>
      <c r="G859" s="25" t="s">
        <v>24712</v>
      </c>
      <c r="H859" s="25" t="s">
        <v>24713</v>
      </c>
      <c r="I859" s="25" t="s">
        <v>24714</v>
      </c>
      <c r="J859" s="25" t="s">
        <v>24715</v>
      </c>
      <c r="K859" s="25" t="s">
        <v>24716</v>
      </c>
      <c r="L859" s="25" t="s">
        <v>24717</v>
      </c>
      <c r="M859" s="25" t="s">
        <v>24718</v>
      </c>
      <c r="N859" s="25" t="s">
        <v>24719</v>
      </c>
      <c r="O859" s="25" t="s">
        <v>24720</v>
      </c>
      <c r="P859" s="25" t="s">
        <v>24721</v>
      </c>
      <c r="Q859" s="25" t="s">
        <v>24722</v>
      </c>
    </row>
    <row r="860" spans="1:34" ht="14.25" customHeight="1" x14ac:dyDescent="0.3">
      <c r="A860" s="7"/>
      <c r="B860" s="7" t="s">
        <v>1070</v>
      </c>
      <c r="C860" s="25" t="s">
        <v>24723</v>
      </c>
      <c r="D860" s="25" t="s">
        <v>24724</v>
      </c>
      <c r="E860" s="25" t="s">
        <v>24725</v>
      </c>
      <c r="F860" s="25" t="s">
        <v>24726</v>
      </c>
      <c r="G860" s="25" t="s">
        <v>24727</v>
      </c>
      <c r="H860" s="25" t="s">
        <v>24728</v>
      </c>
      <c r="I860" s="25" t="s">
        <v>24729</v>
      </c>
      <c r="J860" s="25" t="s">
        <v>24730</v>
      </c>
      <c r="K860" s="25" t="s">
        <v>24731</v>
      </c>
      <c r="L860" s="25" t="s">
        <v>24732</v>
      </c>
    </row>
    <row r="861" spans="1:34" ht="14.25" customHeight="1" x14ac:dyDescent="0.3">
      <c r="A861" s="7" t="s">
        <v>22007</v>
      </c>
      <c r="B861" s="7" t="s">
        <v>1071</v>
      </c>
      <c r="C861" s="25" t="s">
        <v>24733</v>
      </c>
      <c r="D861" s="25" t="s">
        <v>24734</v>
      </c>
      <c r="E861" s="25" t="s">
        <v>24735</v>
      </c>
      <c r="F861" s="25" t="s">
        <v>24736</v>
      </c>
      <c r="G861" s="25" t="s">
        <v>24737</v>
      </c>
      <c r="H861" s="25" t="s">
        <v>24738</v>
      </c>
      <c r="I861" s="25" t="s">
        <v>24739</v>
      </c>
      <c r="J861" s="25" t="s">
        <v>24740</v>
      </c>
      <c r="K861" s="25" t="s">
        <v>24741</v>
      </c>
      <c r="L861" s="25" t="s">
        <v>24742</v>
      </c>
      <c r="M861" s="25" t="s">
        <v>24743</v>
      </c>
      <c r="N861" s="25" t="s">
        <v>24744</v>
      </c>
      <c r="O861" s="25" t="s">
        <v>24745</v>
      </c>
      <c r="P861" s="25" t="s">
        <v>24746</v>
      </c>
    </row>
    <row r="862" spans="1:34" ht="14.25" customHeight="1" x14ac:dyDescent="0.3">
      <c r="A862" s="7" t="s">
        <v>22007</v>
      </c>
      <c r="B862" s="7" t="s">
        <v>1072</v>
      </c>
      <c r="C862" s="25" t="s">
        <v>24747</v>
      </c>
      <c r="D862" s="25" t="s">
        <v>24748</v>
      </c>
      <c r="E862" s="25" t="s">
        <v>24749</v>
      </c>
      <c r="F862" s="25" t="s">
        <v>24750</v>
      </c>
      <c r="G862" s="25" t="s">
        <v>24751</v>
      </c>
      <c r="H862" s="25" t="s">
        <v>24752</v>
      </c>
      <c r="I862" s="25" t="s">
        <v>24753</v>
      </c>
      <c r="J862" s="25" t="s">
        <v>24754</v>
      </c>
      <c r="K862" s="25" t="s">
        <v>24755</v>
      </c>
      <c r="L862" s="25" t="s">
        <v>24756</v>
      </c>
      <c r="M862" s="25" t="s">
        <v>24757</v>
      </c>
      <c r="N862" s="25" t="s">
        <v>24758</v>
      </c>
      <c r="O862" s="25" t="s">
        <v>24759</v>
      </c>
      <c r="P862" s="25" t="s">
        <v>24760</v>
      </c>
      <c r="Q862" s="25" t="s">
        <v>24761</v>
      </c>
      <c r="R862" s="25" t="s">
        <v>24762</v>
      </c>
      <c r="S862" s="25" t="s">
        <v>24763</v>
      </c>
      <c r="T862" s="25" t="s">
        <v>24764</v>
      </c>
      <c r="U862" s="25" t="s">
        <v>24765</v>
      </c>
      <c r="V862" s="25" t="s">
        <v>24766</v>
      </c>
      <c r="W862" s="25" t="s">
        <v>24767</v>
      </c>
      <c r="X862" s="25" t="s">
        <v>24768</v>
      </c>
      <c r="Y862" s="25" t="s">
        <v>24769</v>
      </c>
    </row>
    <row r="863" spans="1:34" ht="14.25" customHeight="1" x14ac:dyDescent="0.3">
      <c r="A863" s="7" t="s">
        <v>22007</v>
      </c>
      <c r="B863" s="7" t="s">
        <v>1073</v>
      </c>
      <c r="C863" s="25" t="s">
        <v>24770</v>
      </c>
      <c r="D863" s="25" t="s">
        <v>24771</v>
      </c>
      <c r="E863" s="25" t="s">
        <v>24772</v>
      </c>
      <c r="F863" s="25" t="s">
        <v>24773</v>
      </c>
      <c r="G863" s="25" t="s">
        <v>24774</v>
      </c>
      <c r="H863" s="25" t="s">
        <v>24775</v>
      </c>
      <c r="I863" s="25" t="s">
        <v>24776</v>
      </c>
      <c r="J863" s="25" t="s">
        <v>24777</v>
      </c>
      <c r="K863" s="25" t="s">
        <v>24778</v>
      </c>
      <c r="L863" s="25" t="s">
        <v>24779</v>
      </c>
      <c r="M863" s="25" t="s">
        <v>24780</v>
      </c>
      <c r="N863" s="25" t="s">
        <v>24781</v>
      </c>
      <c r="O863" s="25" t="s">
        <v>24782</v>
      </c>
      <c r="P863" s="25" t="s">
        <v>24783</v>
      </c>
      <c r="Q863" s="25" t="s">
        <v>24784</v>
      </c>
      <c r="R863" s="25" t="s">
        <v>24785</v>
      </c>
      <c r="S863" s="25" t="s">
        <v>24786</v>
      </c>
      <c r="T863" s="25" t="s">
        <v>24787</v>
      </c>
    </row>
    <row r="864" spans="1:34" ht="14.25" customHeight="1" x14ac:dyDescent="0.3">
      <c r="A864" s="7" t="s">
        <v>22007</v>
      </c>
      <c r="B864" s="7" t="s">
        <v>1074</v>
      </c>
      <c r="C864" s="25" t="s">
        <v>24788</v>
      </c>
      <c r="D864" s="25" t="s">
        <v>24789</v>
      </c>
      <c r="E864" s="25" t="s">
        <v>24790</v>
      </c>
      <c r="F864" s="25" t="s">
        <v>24791</v>
      </c>
      <c r="G864" s="25" t="s">
        <v>24792</v>
      </c>
      <c r="H864" s="25" t="s">
        <v>24793</v>
      </c>
      <c r="I864" s="25" t="s">
        <v>24794</v>
      </c>
      <c r="J864" s="25" t="s">
        <v>24795</v>
      </c>
      <c r="K864" s="25" t="s">
        <v>24796</v>
      </c>
      <c r="L864" s="25" t="s">
        <v>24797</v>
      </c>
      <c r="M864" s="25" t="s">
        <v>24798</v>
      </c>
      <c r="N864" s="25" t="s">
        <v>24799</v>
      </c>
      <c r="O864" s="25" t="s">
        <v>24800</v>
      </c>
      <c r="P864" s="25" t="s">
        <v>24801</v>
      </c>
      <c r="Q864" s="25" t="s">
        <v>24802</v>
      </c>
      <c r="R864" s="25" t="s">
        <v>24803</v>
      </c>
      <c r="S864" s="25" t="s">
        <v>24804</v>
      </c>
      <c r="T864" s="25" t="s">
        <v>24805</v>
      </c>
      <c r="U864" s="25" t="s">
        <v>24806</v>
      </c>
      <c r="V864" s="25" t="s">
        <v>24807</v>
      </c>
      <c r="W864" s="25" t="s">
        <v>24808</v>
      </c>
      <c r="X864" s="25" t="s">
        <v>24809</v>
      </c>
    </row>
    <row r="865" spans="1:82" ht="14.25" customHeight="1" x14ac:dyDescent="0.3">
      <c r="A865" s="7" t="s">
        <v>22007</v>
      </c>
      <c r="B865" s="7" t="s">
        <v>1075</v>
      </c>
      <c r="C865" s="25" t="s">
        <v>24810</v>
      </c>
      <c r="D865" s="25" t="s">
        <v>24811</v>
      </c>
      <c r="E865" s="25" t="s">
        <v>24812</v>
      </c>
      <c r="F865" s="25" t="s">
        <v>24813</v>
      </c>
      <c r="G865" s="25" t="s">
        <v>24814</v>
      </c>
      <c r="H865" s="25" t="s">
        <v>24815</v>
      </c>
      <c r="I865" s="25" t="s">
        <v>24816</v>
      </c>
      <c r="J865" s="25" t="s">
        <v>24817</v>
      </c>
      <c r="K865" s="25" t="s">
        <v>24818</v>
      </c>
      <c r="L865" s="25" t="s">
        <v>24819</v>
      </c>
      <c r="M865" s="25" t="s">
        <v>24820</v>
      </c>
      <c r="N865" s="25" t="s">
        <v>24821</v>
      </c>
      <c r="O865" s="25" t="s">
        <v>24822</v>
      </c>
      <c r="P865" s="25" t="s">
        <v>24823</v>
      </c>
      <c r="Q865" s="25" t="s">
        <v>24824</v>
      </c>
    </row>
    <row r="866" spans="1:82" ht="14.25" customHeight="1" x14ac:dyDescent="0.3">
      <c r="A866" s="7" t="s">
        <v>22007</v>
      </c>
      <c r="B866" s="7" t="s">
        <v>1076</v>
      </c>
      <c r="C866" s="25" t="s">
        <v>24825</v>
      </c>
      <c r="D866" s="25" t="s">
        <v>24826</v>
      </c>
      <c r="E866" s="25" t="s">
        <v>24827</v>
      </c>
      <c r="F866" s="25" t="s">
        <v>24828</v>
      </c>
      <c r="G866" s="25" t="s">
        <v>24829</v>
      </c>
      <c r="H866" s="25" t="s">
        <v>24830</v>
      </c>
      <c r="I866" s="25" t="s">
        <v>24831</v>
      </c>
      <c r="J866" s="25" t="s">
        <v>24832</v>
      </c>
      <c r="K866" s="25" t="s">
        <v>24833</v>
      </c>
      <c r="L866" s="25" t="s">
        <v>24834</v>
      </c>
      <c r="M866" s="25" t="s">
        <v>24835</v>
      </c>
      <c r="N866" s="25" t="s">
        <v>24836</v>
      </c>
      <c r="O866" s="25" t="s">
        <v>24837</v>
      </c>
      <c r="P866" s="25" t="s">
        <v>24838</v>
      </c>
      <c r="Q866" s="25" t="s">
        <v>24839</v>
      </c>
      <c r="R866" s="25" t="s">
        <v>24840</v>
      </c>
      <c r="S866" s="25" t="s">
        <v>24841</v>
      </c>
      <c r="T866" s="25" t="s">
        <v>24842</v>
      </c>
      <c r="U866" s="25" t="s">
        <v>24843</v>
      </c>
      <c r="V866" s="25" t="s">
        <v>24844</v>
      </c>
      <c r="W866" s="25" t="s">
        <v>24845</v>
      </c>
      <c r="X866" s="25" t="s">
        <v>24846</v>
      </c>
      <c r="Y866" s="25" t="s">
        <v>24847</v>
      </c>
      <c r="Z866" s="25" t="s">
        <v>24848</v>
      </c>
      <c r="AA866" s="25" t="s">
        <v>24849</v>
      </c>
      <c r="AB866" s="25" t="s">
        <v>24850</v>
      </c>
      <c r="AC866" s="25" t="s">
        <v>24851</v>
      </c>
      <c r="AD866" s="25" t="s">
        <v>24852</v>
      </c>
      <c r="AE866" s="25" t="s">
        <v>24853</v>
      </c>
      <c r="AF866" s="25" t="s">
        <v>24854</v>
      </c>
      <c r="AG866" s="25" t="s">
        <v>24855</v>
      </c>
      <c r="AH866" s="25" t="s">
        <v>24856</v>
      </c>
      <c r="AI866" s="25" t="s">
        <v>24857</v>
      </c>
      <c r="AJ866" s="25" t="s">
        <v>24858</v>
      </c>
      <c r="AK866" s="25" t="s">
        <v>24859</v>
      </c>
      <c r="AL866" s="25" t="s">
        <v>24860</v>
      </c>
      <c r="AM866" s="25" t="s">
        <v>24861</v>
      </c>
      <c r="AN866" s="25" t="s">
        <v>24862</v>
      </c>
      <c r="AO866" s="25" t="s">
        <v>24863</v>
      </c>
      <c r="AP866" s="25" t="s">
        <v>24864</v>
      </c>
      <c r="AQ866" s="25" t="s">
        <v>24865</v>
      </c>
      <c r="AR866" s="25" t="s">
        <v>24866</v>
      </c>
    </row>
    <row r="867" spans="1:82" ht="14.25" customHeight="1" x14ac:dyDescent="0.3">
      <c r="A867" s="7" t="s">
        <v>22007</v>
      </c>
      <c r="B867" s="7" t="s">
        <v>43737</v>
      </c>
      <c r="C867" s="6" t="s">
        <v>24867</v>
      </c>
      <c r="D867" s="6" t="s">
        <v>24868</v>
      </c>
      <c r="E867" s="6" t="s">
        <v>24869</v>
      </c>
      <c r="F867" s="6" t="s">
        <v>24870</v>
      </c>
      <c r="G867" s="6" t="s">
        <v>24871</v>
      </c>
      <c r="H867" s="6" t="s">
        <v>24872</v>
      </c>
      <c r="I867" s="6" t="s">
        <v>24873</v>
      </c>
      <c r="J867" s="6" t="s">
        <v>24874</v>
      </c>
      <c r="K867" s="6" t="s">
        <v>24875</v>
      </c>
      <c r="L867" s="6" t="s">
        <v>24876</v>
      </c>
      <c r="M867" s="6" t="s">
        <v>24877</v>
      </c>
      <c r="N867" s="6" t="s">
        <v>24878</v>
      </c>
      <c r="O867" s="6" t="s">
        <v>24879</v>
      </c>
      <c r="P867" s="6" t="s">
        <v>24880</v>
      </c>
      <c r="Q867" s="6" t="s">
        <v>24881</v>
      </c>
      <c r="R867" s="6" t="s">
        <v>24882</v>
      </c>
      <c r="S867" s="6" t="s">
        <v>24883</v>
      </c>
      <c r="T867" s="6" t="s">
        <v>24884</v>
      </c>
      <c r="U867" s="6" t="s">
        <v>24885</v>
      </c>
      <c r="V867" s="6" t="s">
        <v>24886</v>
      </c>
      <c r="W867" s="6" t="s">
        <v>24887</v>
      </c>
      <c r="X867" s="6" t="s">
        <v>24888</v>
      </c>
      <c r="Y867" s="6" t="s">
        <v>24889</v>
      </c>
      <c r="Z867" s="6" t="s">
        <v>24890</v>
      </c>
      <c r="AA867" s="6" t="s">
        <v>24891</v>
      </c>
      <c r="AB867" s="6" t="s">
        <v>24892</v>
      </c>
      <c r="AC867" s="6" t="s">
        <v>24893</v>
      </c>
      <c r="AD867" s="6" t="s">
        <v>24894</v>
      </c>
      <c r="AE867" s="6" t="s">
        <v>24895</v>
      </c>
      <c r="AF867" s="6" t="s">
        <v>24896</v>
      </c>
      <c r="AG867" s="6" t="s">
        <v>24897</v>
      </c>
      <c r="AH867" s="6" t="s">
        <v>24898</v>
      </c>
      <c r="AI867" s="6" t="s">
        <v>24899</v>
      </c>
      <c r="AJ867" s="6" t="s">
        <v>24900</v>
      </c>
      <c r="AK867" s="6" t="s">
        <v>24901</v>
      </c>
      <c r="AL867" s="6" t="s">
        <v>24902</v>
      </c>
      <c r="AM867" s="6" t="s">
        <v>24903</v>
      </c>
      <c r="AN867" s="6" t="s">
        <v>24904</v>
      </c>
      <c r="AO867" s="6" t="s">
        <v>24905</v>
      </c>
      <c r="AP867" s="6" t="s">
        <v>24906</v>
      </c>
      <c r="AQ867" s="6" t="s">
        <v>24907</v>
      </c>
      <c r="AR867" s="6" t="s">
        <v>24908</v>
      </c>
      <c r="AS867" s="6" t="s">
        <v>24909</v>
      </c>
      <c r="AT867" s="6" t="s">
        <v>24910</v>
      </c>
      <c r="AU867" s="6" t="s">
        <v>24911</v>
      </c>
      <c r="AV867" s="6" t="s">
        <v>24912</v>
      </c>
      <c r="AW867" s="6" t="s">
        <v>24913</v>
      </c>
      <c r="AX867" s="6" t="s">
        <v>24914</v>
      </c>
      <c r="AY867" s="6" t="s">
        <v>24915</v>
      </c>
      <c r="AZ867" s="6" t="s">
        <v>24916</v>
      </c>
      <c r="BA867" s="6" t="s">
        <v>24917</v>
      </c>
      <c r="BB867" s="6" t="s">
        <v>24918</v>
      </c>
      <c r="BC867" s="6" t="s">
        <v>24919</v>
      </c>
      <c r="BD867" s="6" t="s">
        <v>24920</v>
      </c>
      <c r="BE867" s="6" t="s">
        <v>24921</v>
      </c>
      <c r="BF867" s="6" t="s">
        <v>24922</v>
      </c>
      <c r="BG867" s="6" t="s">
        <v>24923</v>
      </c>
      <c r="BH867" s="6" t="s">
        <v>24924</v>
      </c>
      <c r="BI867" s="6" t="s">
        <v>24925</v>
      </c>
      <c r="BJ867" s="6" t="s">
        <v>24926</v>
      </c>
      <c r="BK867" s="6" t="s">
        <v>24927</v>
      </c>
      <c r="BL867" s="6" t="s">
        <v>24928</v>
      </c>
      <c r="BM867" s="6" t="s">
        <v>24929</v>
      </c>
      <c r="BN867" s="6" t="s">
        <v>24930</v>
      </c>
      <c r="BO867" s="6" t="s">
        <v>24931</v>
      </c>
      <c r="BP867" s="6" t="s">
        <v>24932</v>
      </c>
      <c r="BQ867" s="6" t="s">
        <v>24933</v>
      </c>
      <c r="BR867" s="6" t="s">
        <v>24934</v>
      </c>
      <c r="BS867" s="6" t="s">
        <v>24935</v>
      </c>
      <c r="BT867" s="6" t="s">
        <v>24936</v>
      </c>
      <c r="BU867" s="6" t="s">
        <v>24937</v>
      </c>
      <c r="BV867" s="6" t="s">
        <v>24938</v>
      </c>
      <c r="BW867" s="6" t="s">
        <v>24939</v>
      </c>
      <c r="BX867" s="6" t="s">
        <v>24940</v>
      </c>
      <c r="BY867" s="6" t="s">
        <v>24941</v>
      </c>
      <c r="BZ867" s="6" t="s">
        <v>24942</v>
      </c>
      <c r="CA867" s="6" t="s">
        <v>24943</v>
      </c>
      <c r="CB867" s="6" t="s">
        <v>24944</v>
      </c>
      <c r="CC867" s="6" t="s">
        <v>24945</v>
      </c>
      <c r="CD867" s="6" t="s">
        <v>24946</v>
      </c>
    </row>
    <row r="868" spans="1:82" ht="14.25" customHeight="1" x14ac:dyDescent="0.3">
      <c r="A868" s="7" t="s">
        <v>22007</v>
      </c>
      <c r="B868" s="7" t="s">
        <v>43738</v>
      </c>
      <c r="C868" s="6" t="s">
        <v>24947</v>
      </c>
      <c r="D868" s="6" t="s">
        <v>24948</v>
      </c>
      <c r="E868" s="6" t="s">
        <v>24949</v>
      </c>
      <c r="F868" s="6" t="s">
        <v>24950</v>
      </c>
      <c r="G868" s="6" t="s">
        <v>24951</v>
      </c>
      <c r="H868" s="6" t="s">
        <v>24952</v>
      </c>
      <c r="I868" s="6" t="s">
        <v>24953</v>
      </c>
      <c r="J868" s="6" t="s">
        <v>24954</v>
      </c>
      <c r="K868" s="6" t="s">
        <v>24955</v>
      </c>
      <c r="L868" s="6" t="s">
        <v>24956</v>
      </c>
      <c r="M868" s="6" t="s">
        <v>24957</v>
      </c>
      <c r="N868" s="6" t="s">
        <v>24958</v>
      </c>
      <c r="O868" s="6" t="s">
        <v>24959</v>
      </c>
      <c r="P868" s="6" t="s">
        <v>24960</v>
      </c>
      <c r="Q868" s="6" t="s">
        <v>24961</v>
      </c>
      <c r="R868" s="6" t="s">
        <v>24962</v>
      </c>
      <c r="S868" s="6" t="s">
        <v>24963</v>
      </c>
      <c r="T868" s="6" t="s">
        <v>24964</v>
      </c>
      <c r="U868" s="6" t="s">
        <v>24965</v>
      </c>
      <c r="V868" s="6" t="s">
        <v>24966</v>
      </c>
      <c r="W868" s="6" t="s">
        <v>24967</v>
      </c>
      <c r="X868" s="6" t="s">
        <v>24968</v>
      </c>
      <c r="Y868" s="6" t="s">
        <v>24969</v>
      </c>
      <c r="Z868" s="6" t="s">
        <v>24970</v>
      </c>
      <c r="AA868" s="6" t="s">
        <v>24971</v>
      </c>
      <c r="AB868" s="6" t="s">
        <v>24972</v>
      </c>
      <c r="AC868" s="6" t="s">
        <v>24973</v>
      </c>
      <c r="AD868" s="6" t="s">
        <v>24974</v>
      </c>
      <c r="AE868" s="6" t="s">
        <v>24975</v>
      </c>
      <c r="AF868" s="6" t="s">
        <v>24976</v>
      </c>
    </row>
    <row r="869" spans="1:82" ht="14.25" customHeight="1" x14ac:dyDescent="0.3">
      <c r="A869" s="7" t="s">
        <v>22007</v>
      </c>
      <c r="B869" s="7" t="s">
        <v>43739</v>
      </c>
      <c r="C869" s="6" t="s">
        <v>24977</v>
      </c>
      <c r="D869" s="6" t="s">
        <v>24978</v>
      </c>
      <c r="E869" s="6" t="s">
        <v>24979</v>
      </c>
      <c r="F869" s="6" t="s">
        <v>24980</v>
      </c>
      <c r="G869" s="6" t="s">
        <v>24981</v>
      </c>
      <c r="H869" s="6" t="s">
        <v>24982</v>
      </c>
      <c r="I869" s="6" t="s">
        <v>24983</v>
      </c>
      <c r="J869" s="6" t="s">
        <v>24984</v>
      </c>
      <c r="K869" s="6" t="s">
        <v>24985</v>
      </c>
      <c r="L869" s="6" t="s">
        <v>24986</v>
      </c>
      <c r="M869" s="6" t="s">
        <v>24987</v>
      </c>
      <c r="N869" s="6" t="s">
        <v>24988</v>
      </c>
      <c r="O869" s="6" t="s">
        <v>24989</v>
      </c>
      <c r="P869" s="6" t="s">
        <v>24990</v>
      </c>
      <c r="Q869" s="6" t="s">
        <v>24991</v>
      </c>
      <c r="R869" s="6" t="s">
        <v>24992</v>
      </c>
      <c r="S869" s="6" t="s">
        <v>24993</v>
      </c>
      <c r="T869" s="6" t="s">
        <v>24994</v>
      </c>
      <c r="U869" s="6" t="s">
        <v>24995</v>
      </c>
      <c r="V869" s="6" t="s">
        <v>24996</v>
      </c>
      <c r="W869" s="6" t="s">
        <v>24997</v>
      </c>
      <c r="X869" s="6" t="s">
        <v>24998</v>
      </c>
      <c r="Y869" s="6" t="s">
        <v>24999</v>
      </c>
      <c r="Z869" s="6" t="s">
        <v>25000</v>
      </c>
      <c r="AA869" s="6" t="s">
        <v>25001</v>
      </c>
      <c r="AB869" s="6" t="s">
        <v>25002</v>
      </c>
      <c r="AC869" s="6" t="s">
        <v>25003</v>
      </c>
    </row>
    <row r="870" spans="1:82" ht="14.25" customHeight="1" x14ac:dyDescent="0.3">
      <c r="A870" s="7" t="s">
        <v>22007</v>
      </c>
      <c r="B870" s="7" t="s">
        <v>1077</v>
      </c>
      <c r="C870" s="27" t="s">
        <v>25004</v>
      </c>
      <c r="D870" s="27" t="s">
        <v>25005</v>
      </c>
      <c r="E870" s="27" t="s">
        <v>25006</v>
      </c>
      <c r="F870" s="27" t="s">
        <v>25007</v>
      </c>
      <c r="G870" s="27" t="s">
        <v>25008</v>
      </c>
      <c r="H870" s="27" t="s">
        <v>25009</v>
      </c>
      <c r="I870" s="27" t="s">
        <v>25010</v>
      </c>
      <c r="J870" s="27" t="s">
        <v>25011</v>
      </c>
      <c r="K870" s="27" t="s">
        <v>25012</v>
      </c>
      <c r="L870" s="27" t="s">
        <v>25013</v>
      </c>
      <c r="M870" s="27" t="s">
        <v>25014</v>
      </c>
      <c r="N870" s="27" t="s">
        <v>25015</v>
      </c>
      <c r="O870" s="27" t="s">
        <v>25016</v>
      </c>
      <c r="P870" s="27" t="s">
        <v>25017</v>
      </c>
      <c r="Q870" s="27" t="s">
        <v>25018</v>
      </c>
      <c r="R870" s="27" t="s">
        <v>25019</v>
      </c>
      <c r="S870" s="27" t="s">
        <v>25020</v>
      </c>
      <c r="T870" s="27" t="s">
        <v>25021</v>
      </c>
      <c r="U870" s="27" t="s">
        <v>25022</v>
      </c>
      <c r="V870" s="27" t="s">
        <v>25023</v>
      </c>
    </row>
    <row r="871" spans="1:82" ht="14.25" customHeight="1" x14ac:dyDescent="0.3">
      <c r="A871" s="7" t="s">
        <v>22007</v>
      </c>
      <c r="B871" s="7" t="s">
        <v>1078</v>
      </c>
      <c r="C871" s="27" t="s">
        <v>25024</v>
      </c>
      <c r="D871" s="27" t="s">
        <v>25025</v>
      </c>
      <c r="E871" s="27" t="s">
        <v>25026</v>
      </c>
      <c r="F871" s="27" t="s">
        <v>25027</v>
      </c>
      <c r="G871" s="27" t="s">
        <v>25028</v>
      </c>
      <c r="H871" s="27" t="s">
        <v>25029</v>
      </c>
      <c r="I871" s="27" t="s">
        <v>25030</v>
      </c>
      <c r="J871" s="27" t="s">
        <v>25031</v>
      </c>
      <c r="K871" s="27" t="s">
        <v>25032</v>
      </c>
      <c r="L871" s="27" t="s">
        <v>25033</v>
      </c>
      <c r="M871" s="27" t="s">
        <v>25034</v>
      </c>
      <c r="N871" s="27" t="s">
        <v>25035</v>
      </c>
      <c r="O871" s="27" t="s">
        <v>25036</v>
      </c>
    </row>
    <row r="872" spans="1:82" ht="14.25" customHeight="1" x14ac:dyDescent="0.3">
      <c r="A872" s="7" t="s">
        <v>22007</v>
      </c>
      <c r="B872" s="7" t="s">
        <v>1079</v>
      </c>
      <c r="C872" s="27" t="s">
        <v>25037</v>
      </c>
      <c r="D872" s="27" t="s">
        <v>25038</v>
      </c>
      <c r="E872" s="27" t="s">
        <v>25039</v>
      </c>
      <c r="F872" s="27" t="s">
        <v>25040</v>
      </c>
      <c r="G872" s="27" t="s">
        <v>25041</v>
      </c>
      <c r="H872" s="27" t="s">
        <v>25042</v>
      </c>
      <c r="I872" s="27" t="s">
        <v>25043</v>
      </c>
      <c r="J872" s="27" t="s">
        <v>25044</v>
      </c>
      <c r="K872" s="27" t="s">
        <v>25045</v>
      </c>
      <c r="L872" s="27" t="s">
        <v>25046</v>
      </c>
      <c r="M872" s="27" t="s">
        <v>25047</v>
      </c>
      <c r="N872" s="27" t="s">
        <v>25048</v>
      </c>
      <c r="O872" s="27" t="s">
        <v>25049</v>
      </c>
      <c r="P872" s="27" t="s">
        <v>25050</v>
      </c>
      <c r="Q872" s="27" t="s">
        <v>25051</v>
      </c>
    </row>
    <row r="873" spans="1:82" ht="14.25" customHeight="1" x14ac:dyDescent="0.3">
      <c r="A873" s="7" t="s">
        <v>22007</v>
      </c>
      <c r="B873" s="7" t="s">
        <v>1080</v>
      </c>
      <c r="C873" s="27" t="s">
        <v>25052</v>
      </c>
      <c r="D873" s="27" t="s">
        <v>25053</v>
      </c>
      <c r="E873" s="27" t="s">
        <v>25054</v>
      </c>
      <c r="F873" s="27" t="s">
        <v>25055</v>
      </c>
      <c r="G873" s="27" t="s">
        <v>25056</v>
      </c>
      <c r="H873" s="27" t="s">
        <v>25057</v>
      </c>
      <c r="I873" s="27" t="s">
        <v>25058</v>
      </c>
      <c r="J873" s="27" t="s">
        <v>25059</v>
      </c>
      <c r="K873" s="27" t="s">
        <v>25060</v>
      </c>
      <c r="L873" s="27" t="s">
        <v>25061</v>
      </c>
      <c r="M873" s="27" t="s">
        <v>25062</v>
      </c>
      <c r="N873" s="27" t="s">
        <v>25063</v>
      </c>
      <c r="O873" s="27" t="s">
        <v>25064</v>
      </c>
      <c r="P873" s="27" t="s">
        <v>25065</v>
      </c>
      <c r="Q873" s="27" t="s">
        <v>25066</v>
      </c>
      <c r="R873" s="27" t="s">
        <v>25067</v>
      </c>
      <c r="S873" s="27" t="s">
        <v>25068</v>
      </c>
      <c r="T873" s="27" t="s">
        <v>25069</v>
      </c>
      <c r="U873" s="27" t="s">
        <v>25070</v>
      </c>
      <c r="V873" s="27" t="s">
        <v>25071</v>
      </c>
      <c r="W873" s="27" t="s">
        <v>25072</v>
      </c>
      <c r="X873" s="27" t="s">
        <v>25073</v>
      </c>
      <c r="Y873" s="27" t="s">
        <v>25074</v>
      </c>
      <c r="Z873" s="27" t="s">
        <v>25075</v>
      </c>
      <c r="AA873" s="27" t="s">
        <v>25076</v>
      </c>
      <c r="AB873" s="27" t="s">
        <v>25077</v>
      </c>
      <c r="AC873" s="27" t="s">
        <v>25078</v>
      </c>
      <c r="AD873" s="27" t="s">
        <v>25079</v>
      </c>
      <c r="AE873" s="27" t="s">
        <v>25080</v>
      </c>
      <c r="AF873" s="27" t="s">
        <v>25081</v>
      </c>
      <c r="AG873" s="27" t="s">
        <v>25082</v>
      </c>
      <c r="AH873" s="27" t="s">
        <v>25083</v>
      </c>
      <c r="AI873" s="27" t="s">
        <v>25084</v>
      </c>
      <c r="AJ873" s="27" t="s">
        <v>25085</v>
      </c>
      <c r="AK873" s="27" t="s">
        <v>25086</v>
      </c>
      <c r="AL873" s="27" t="s">
        <v>25087</v>
      </c>
      <c r="AM873" s="27" t="s">
        <v>25088</v>
      </c>
      <c r="AN873" s="27" t="s">
        <v>25089</v>
      </c>
      <c r="AO873" s="27" t="s">
        <v>25090</v>
      </c>
      <c r="AP873" s="27" t="s">
        <v>25091</v>
      </c>
      <c r="AQ873" s="27" t="s">
        <v>25092</v>
      </c>
      <c r="AR873" s="27" t="s">
        <v>25093</v>
      </c>
      <c r="AS873" s="27" t="s">
        <v>25094</v>
      </c>
      <c r="AT873" s="27" t="s">
        <v>25095</v>
      </c>
      <c r="AU873" s="27" t="s">
        <v>25096</v>
      </c>
      <c r="AV873" s="27" t="s">
        <v>25097</v>
      </c>
      <c r="AW873" s="27" t="s">
        <v>25098</v>
      </c>
      <c r="AX873" s="27" t="s">
        <v>25099</v>
      </c>
      <c r="AY873" s="27" t="s">
        <v>25100</v>
      </c>
      <c r="AZ873" s="27" t="s">
        <v>25101</v>
      </c>
      <c r="BA873" s="27" t="s">
        <v>25102</v>
      </c>
      <c r="BB873" s="27" t="s">
        <v>25103</v>
      </c>
      <c r="BC873" s="27" t="s">
        <v>25104</v>
      </c>
      <c r="BD873" s="27" t="s">
        <v>25105</v>
      </c>
      <c r="BE873" s="27" t="s">
        <v>25106</v>
      </c>
      <c r="BF873" s="27" t="s">
        <v>25107</v>
      </c>
      <c r="BG873" s="27" t="s">
        <v>25108</v>
      </c>
      <c r="BH873" s="27" t="s">
        <v>25109</v>
      </c>
      <c r="BI873" s="27" t="s">
        <v>25110</v>
      </c>
      <c r="BJ873" s="27" t="s">
        <v>25111</v>
      </c>
      <c r="BK873" s="27" t="s">
        <v>25112</v>
      </c>
    </row>
    <row r="874" spans="1:82" ht="14.25" customHeight="1" x14ac:dyDescent="0.3">
      <c r="A874" s="7" t="s">
        <v>22007</v>
      </c>
      <c r="B874" s="7" t="s">
        <v>1081</v>
      </c>
      <c r="C874" s="27" t="s">
        <v>25113</v>
      </c>
      <c r="D874" s="27" t="s">
        <v>25114</v>
      </c>
      <c r="E874" s="27" t="s">
        <v>25115</v>
      </c>
      <c r="F874" s="27" t="s">
        <v>25116</v>
      </c>
      <c r="G874" s="27" t="s">
        <v>25117</v>
      </c>
      <c r="H874" s="27" t="s">
        <v>25118</v>
      </c>
      <c r="I874" s="27" t="s">
        <v>25119</v>
      </c>
      <c r="J874" s="27" t="s">
        <v>25120</v>
      </c>
      <c r="K874" s="27" t="s">
        <v>25121</v>
      </c>
      <c r="L874" s="27" t="s">
        <v>25122</v>
      </c>
      <c r="M874" s="27" t="s">
        <v>25123</v>
      </c>
      <c r="N874" s="27" t="s">
        <v>25124</v>
      </c>
      <c r="O874" s="27" t="s">
        <v>25125</v>
      </c>
      <c r="P874" s="27" t="s">
        <v>25126</v>
      </c>
      <c r="Q874" s="27" t="s">
        <v>25127</v>
      </c>
      <c r="R874" s="27" t="s">
        <v>25128</v>
      </c>
      <c r="S874" s="27" t="s">
        <v>25129</v>
      </c>
      <c r="T874" s="27" t="s">
        <v>25130</v>
      </c>
      <c r="U874" s="27" t="s">
        <v>25131</v>
      </c>
      <c r="V874" s="27" t="s">
        <v>25132</v>
      </c>
      <c r="W874" s="27" t="s">
        <v>25133</v>
      </c>
      <c r="X874" s="27" t="s">
        <v>25134</v>
      </c>
      <c r="Y874" s="27" t="s">
        <v>25135</v>
      </c>
      <c r="Z874" s="27" t="s">
        <v>25136</v>
      </c>
      <c r="AA874" s="27" t="s">
        <v>25137</v>
      </c>
      <c r="AB874" s="27" t="s">
        <v>25138</v>
      </c>
      <c r="AC874" s="27" t="s">
        <v>25139</v>
      </c>
      <c r="AD874" s="27" t="s">
        <v>25140</v>
      </c>
    </row>
    <row r="875" spans="1:82" ht="14.25" customHeight="1" x14ac:dyDescent="0.3">
      <c r="A875" s="7" t="s">
        <v>22007</v>
      </c>
      <c r="B875" s="7" t="s">
        <v>1082</v>
      </c>
      <c r="C875" s="27" t="s">
        <v>25141</v>
      </c>
      <c r="D875" s="27" t="s">
        <v>25142</v>
      </c>
      <c r="E875" s="27" t="s">
        <v>25143</v>
      </c>
      <c r="F875" s="27" t="s">
        <v>25144</v>
      </c>
      <c r="G875" s="27" t="s">
        <v>25145</v>
      </c>
      <c r="H875" s="27" t="s">
        <v>25146</v>
      </c>
      <c r="I875" s="27" t="s">
        <v>25147</v>
      </c>
      <c r="J875" s="27" t="s">
        <v>25148</v>
      </c>
      <c r="K875" s="27" t="s">
        <v>25149</v>
      </c>
      <c r="L875" s="27" t="s">
        <v>25150</v>
      </c>
      <c r="M875" s="27" t="s">
        <v>25151</v>
      </c>
      <c r="N875" s="27" t="s">
        <v>25152</v>
      </c>
      <c r="O875" s="27" t="s">
        <v>25153</v>
      </c>
      <c r="P875" s="27" t="s">
        <v>25154</v>
      </c>
      <c r="Q875" s="27" t="s">
        <v>25155</v>
      </c>
      <c r="R875" s="27" t="s">
        <v>25156</v>
      </c>
      <c r="S875" s="27" t="s">
        <v>25157</v>
      </c>
      <c r="T875" s="27" t="s">
        <v>25158</v>
      </c>
      <c r="U875" s="27" t="s">
        <v>25159</v>
      </c>
      <c r="V875" s="27" t="s">
        <v>25160</v>
      </c>
      <c r="W875" s="27" t="s">
        <v>25161</v>
      </c>
      <c r="X875" s="27" t="s">
        <v>25162</v>
      </c>
      <c r="Y875" s="27" t="s">
        <v>25163</v>
      </c>
      <c r="Z875" s="27" t="s">
        <v>25164</v>
      </c>
      <c r="AA875" s="27" t="s">
        <v>25165</v>
      </c>
      <c r="AB875" s="27" t="s">
        <v>25166</v>
      </c>
      <c r="AC875" s="27" t="s">
        <v>25167</v>
      </c>
      <c r="AD875" s="27" t="s">
        <v>25168</v>
      </c>
      <c r="AE875" s="27" t="s">
        <v>25169</v>
      </c>
      <c r="AF875" s="27" t="s">
        <v>25170</v>
      </c>
      <c r="AG875" s="27" t="s">
        <v>25171</v>
      </c>
      <c r="AH875" s="27" t="s">
        <v>25172</v>
      </c>
      <c r="AI875" s="27" t="s">
        <v>25173</v>
      </c>
      <c r="AJ875" s="27" t="s">
        <v>25174</v>
      </c>
      <c r="AK875" s="27" t="s">
        <v>25175</v>
      </c>
      <c r="AL875" s="27" t="s">
        <v>25176</v>
      </c>
      <c r="AM875" s="27" t="s">
        <v>25177</v>
      </c>
      <c r="AN875" s="27" t="s">
        <v>25178</v>
      </c>
      <c r="AO875" s="27" t="s">
        <v>25179</v>
      </c>
      <c r="AP875" s="27" t="s">
        <v>25180</v>
      </c>
      <c r="AQ875" s="27" t="s">
        <v>25181</v>
      </c>
      <c r="AR875" s="27" t="s">
        <v>25182</v>
      </c>
      <c r="AS875" s="27" t="s">
        <v>25183</v>
      </c>
      <c r="AT875" s="27" t="s">
        <v>25184</v>
      </c>
      <c r="AU875" s="27" t="s">
        <v>25185</v>
      </c>
      <c r="AV875" s="27" t="s">
        <v>25186</v>
      </c>
    </row>
    <row r="876" spans="1:82" ht="14.25" customHeight="1" x14ac:dyDescent="0.3">
      <c r="A876" s="7" t="s">
        <v>22007</v>
      </c>
      <c r="B876" s="7" t="s">
        <v>1083</v>
      </c>
      <c r="C876" s="27" t="s">
        <v>25187</v>
      </c>
      <c r="D876" s="27" t="s">
        <v>25188</v>
      </c>
      <c r="E876" s="27" t="s">
        <v>25189</v>
      </c>
      <c r="F876" s="27" t="s">
        <v>25190</v>
      </c>
      <c r="G876" s="27" t="s">
        <v>25191</v>
      </c>
      <c r="H876" s="27" t="s">
        <v>25192</v>
      </c>
      <c r="I876" s="27" t="s">
        <v>25193</v>
      </c>
      <c r="J876" s="27" t="s">
        <v>25194</v>
      </c>
      <c r="K876" s="27" t="s">
        <v>25195</v>
      </c>
      <c r="L876" s="27" t="s">
        <v>25196</v>
      </c>
      <c r="M876" s="27" t="s">
        <v>25197</v>
      </c>
      <c r="N876" s="27" t="s">
        <v>25198</v>
      </c>
      <c r="O876" s="27" t="s">
        <v>25199</v>
      </c>
      <c r="P876" s="27" t="s">
        <v>25200</v>
      </c>
      <c r="Q876" s="27" t="s">
        <v>25201</v>
      </c>
      <c r="R876" s="27" t="s">
        <v>25202</v>
      </c>
      <c r="S876" s="27" t="s">
        <v>25203</v>
      </c>
      <c r="T876" s="27" t="s">
        <v>25204</v>
      </c>
      <c r="U876" s="27" t="s">
        <v>25205</v>
      </c>
      <c r="V876" s="27" t="s">
        <v>25206</v>
      </c>
      <c r="W876" s="27" t="s">
        <v>25207</v>
      </c>
      <c r="X876" s="27" t="s">
        <v>25208</v>
      </c>
      <c r="Y876" s="27" t="s">
        <v>25209</v>
      </c>
      <c r="Z876" s="27" t="s">
        <v>25210</v>
      </c>
      <c r="AA876" s="27" t="s">
        <v>25211</v>
      </c>
      <c r="AB876" s="27" t="s">
        <v>25212</v>
      </c>
      <c r="AC876" s="27" t="s">
        <v>25213</v>
      </c>
      <c r="AD876" s="27" t="s">
        <v>25214</v>
      </c>
      <c r="AE876" s="27" t="s">
        <v>25215</v>
      </c>
      <c r="AF876" s="27" t="s">
        <v>25216</v>
      </c>
    </row>
    <row r="877" spans="1:82" ht="14.25" customHeight="1" x14ac:dyDescent="0.3">
      <c r="A877" s="7" t="s">
        <v>22007</v>
      </c>
      <c r="B877" s="7" t="s">
        <v>1084</v>
      </c>
      <c r="C877" s="27" t="s">
        <v>25217</v>
      </c>
      <c r="D877" s="27" t="s">
        <v>25218</v>
      </c>
      <c r="E877" s="27" t="s">
        <v>25219</v>
      </c>
      <c r="F877" s="27" t="s">
        <v>25220</v>
      </c>
      <c r="G877" s="27" t="s">
        <v>25221</v>
      </c>
      <c r="H877" s="27" t="s">
        <v>25222</v>
      </c>
      <c r="I877" s="27" t="s">
        <v>25223</v>
      </c>
      <c r="J877" s="27" t="s">
        <v>25224</v>
      </c>
      <c r="K877" s="27" t="s">
        <v>25225</v>
      </c>
      <c r="L877" s="27" t="s">
        <v>25226</v>
      </c>
      <c r="M877" s="27" t="s">
        <v>25227</v>
      </c>
      <c r="N877" s="27" t="s">
        <v>25228</v>
      </c>
      <c r="O877" s="27" t="s">
        <v>25229</v>
      </c>
      <c r="P877" s="27" t="s">
        <v>25230</v>
      </c>
      <c r="Q877" s="27" t="s">
        <v>25231</v>
      </c>
      <c r="R877" s="27" t="s">
        <v>25232</v>
      </c>
      <c r="S877" s="27" t="s">
        <v>25233</v>
      </c>
      <c r="T877" s="27" t="s">
        <v>25234</v>
      </c>
    </row>
    <row r="878" spans="1:82" ht="14.25" customHeight="1" x14ac:dyDescent="0.3">
      <c r="A878" s="7" t="s">
        <v>22007</v>
      </c>
      <c r="B878" s="7" t="s">
        <v>1085</v>
      </c>
      <c r="C878" s="27" t="s">
        <v>25235</v>
      </c>
      <c r="D878" s="27" t="s">
        <v>25236</v>
      </c>
      <c r="E878" s="27" t="s">
        <v>25237</v>
      </c>
      <c r="F878" s="27" t="s">
        <v>25238</v>
      </c>
      <c r="G878" s="27" t="s">
        <v>25239</v>
      </c>
      <c r="H878" s="27" t="s">
        <v>25240</v>
      </c>
      <c r="I878" s="27" t="s">
        <v>25241</v>
      </c>
      <c r="J878" s="27" t="s">
        <v>25242</v>
      </c>
      <c r="K878" s="27" t="s">
        <v>25243</v>
      </c>
      <c r="L878" s="27" t="s">
        <v>25244</v>
      </c>
      <c r="M878" s="27" t="s">
        <v>25245</v>
      </c>
      <c r="N878" s="27" t="s">
        <v>25246</v>
      </c>
      <c r="O878" s="27" t="s">
        <v>25247</v>
      </c>
      <c r="P878" s="27" t="s">
        <v>25248</v>
      </c>
      <c r="Q878" s="27" t="s">
        <v>25249</v>
      </c>
      <c r="R878" s="27" t="s">
        <v>25250</v>
      </c>
      <c r="S878" s="27" t="s">
        <v>25251</v>
      </c>
      <c r="T878" s="27" t="s">
        <v>25252</v>
      </c>
      <c r="U878" s="27" t="s">
        <v>25253</v>
      </c>
      <c r="V878" s="27" t="s">
        <v>25254</v>
      </c>
      <c r="W878" s="27" t="s">
        <v>25255</v>
      </c>
      <c r="X878" s="27" t="s">
        <v>25256</v>
      </c>
      <c r="Y878" s="27" t="s">
        <v>25257</v>
      </c>
      <c r="Z878" s="27" t="s">
        <v>25258</v>
      </c>
      <c r="AA878" s="27" t="s">
        <v>25259</v>
      </c>
      <c r="AB878" s="27" t="s">
        <v>25260</v>
      </c>
      <c r="AC878" s="27" t="s">
        <v>25261</v>
      </c>
      <c r="AD878" s="27" t="s">
        <v>25262</v>
      </c>
      <c r="AE878" s="27" t="s">
        <v>25263</v>
      </c>
      <c r="AF878" s="27" t="s">
        <v>25264</v>
      </c>
      <c r="AG878" s="27" t="s">
        <v>25265</v>
      </c>
      <c r="AH878" s="27" t="s">
        <v>25266</v>
      </c>
      <c r="AI878" s="27" t="s">
        <v>25267</v>
      </c>
      <c r="AJ878" s="27" t="s">
        <v>25268</v>
      </c>
      <c r="AK878" s="27" t="s">
        <v>25269</v>
      </c>
      <c r="AL878" s="27" t="s">
        <v>25270</v>
      </c>
      <c r="AM878" s="27" t="s">
        <v>25271</v>
      </c>
      <c r="AN878" s="27" t="s">
        <v>25272</v>
      </c>
      <c r="AO878" s="27" t="s">
        <v>25273</v>
      </c>
      <c r="AP878" s="27" t="s">
        <v>25274</v>
      </c>
      <c r="AQ878" s="27" t="s">
        <v>25275</v>
      </c>
      <c r="AR878" s="27" t="s">
        <v>25276</v>
      </c>
      <c r="AS878" s="27" t="s">
        <v>25277</v>
      </c>
      <c r="AT878" s="27" t="s">
        <v>25278</v>
      </c>
      <c r="AU878" s="27" t="s">
        <v>25279</v>
      </c>
      <c r="AV878" s="27" t="s">
        <v>25280</v>
      </c>
      <c r="AW878" s="27" t="s">
        <v>25281</v>
      </c>
      <c r="AX878" s="27" t="s">
        <v>25282</v>
      </c>
      <c r="AY878" s="27" t="s">
        <v>25283</v>
      </c>
      <c r="AZ878" s="27" t="s">
        <v>25284</v>
      </c>
      <c r="BA878" s="27" t="s">
        <v>25285</v>
      </c>
      <c r="BB878" s="27" t="s">
        <v>25286</v>
      </c>
      <c r="BC878" s="27" t="s">
        <v>25287</v>
      </c>
      <c r="BD878" s="27" t="s">
        <v>25288</v>
      </c>
      <c r="BE878" s="27" t="s">
        <v>25289</v>
      </c>
      <c r="BF878" s="27" t="s">
        <v>25290</v>
      </c>
      <c r="BG878" s="27" t="s">
        <v>25291</v>
      </c>
      <c r="BH878" s="27" t="s">
        <v>25292</v>
      </c>
      <c r="BI878" s="27" t="s">
        <v>25293</v>
      </c>
      <c r="BJ878" s="27" t="s">
        <v>25294</v>
      </c>
    </row>
    <row r="879" spans="1:82" ht="14.25" customHeight="1" x14ac:dyDescent="0.3">
      <c r="A879" s="7" t="s">
        <v>22007</v>
      </c>
      <c r="B879" s="7" t="s">
        <v>1086</v>
      </c>
      <c r="C879" s="27" t="s">
        <v>25295</v>
      </c>
      <c r="D879" s="27" t="s">
        <v>25296</v>
      </c>
      <c r="E879" s="27" t="s">
        <v>25297</v>
      </c>
      <c r="F879" s="27" t="s">
        <v>25298</v>
      </c>
      <c r="G879" s="27" t="s">
        <v>25299</v>
      </c>
      <c r="H879" s="27" t="s">
        <v>25300</v>
      </c>
      <c r="I879" s="27" t="s">
        <v>25301</v>
      </c>
      <c r="J879" s="27" t="s">
        <v>25302</v>
      </c>
      <c r="K879" s="27" t="s">
        <v>25303</v>
      </c>
      <c r="L879" s="27" t="s">
        <v>25304</v>
      </c>
      <c r="M879" s="27" t="s">
        <v>25305</v>
      </c>
      <c r="N879" s="27" t="s">
        <v>25306</v>
      </c>
      <c r="O879" s="27" t="s">
        <v>25307</v>
      </c>
    </row>
    <row r="880" spans="1:82" ht="14.25" customHeight="1" x14ac:dyDescent="0.3">
      <c r="A880" s="7" t="s">
        <v>22007</v>
      </c>
      <c r="B880" s="7" t="s">
        <v>1087</v>
      </c>
      <c r="C880" s="27" t="s">
        <v>25308</v>
      </c>
      <c r="D880" s="27" t="s">
        <v>25309</v>
      </c>
      <c r="E880" s="27" t="s">
        <v>25310</v>
      </c>
      <c r="F880" s="27" t="s">
        <v>25311</v>
      </c>
      <c r="G880" s="27" t="s">
        <v>25312</v>
      </c>
      <c r="H880" s="27" t="s">
        <v>25313</v>
      </c>
      <c r="I880" s="27" t="s">
        <v>25314</v>
      </c>
      <c r="J880" s="27" t="s">
        <v>25315</v>
      </c>
      <c r="K880" s="27" t="s">
        <v>25316</v>
      </c>
      <c r="L880" s="27" t="s">
        <v>25317</v>
      </c>
      <c r="M880" s="27" t="s">
        <v>25318</v>
      </c>
      <c r="N880" s="27" t="s">
        <v>25319</v>
      </c>
      <c r="O880" s="27" t="s">
        <v>25320</v>
      </c>
    </row>
    <row r="881" spans="1:65" ht="14.25" customHeight="1" x14ac:dyDescent="0.3">
      <c r="A881" s="7" t="s">
        <v>22007</v>
      </c>
      <c r="B881" s="7" t="s">
        <v>1088</v>
      </c>
      <c r="C881" s="27" t="s">
        <v>25321</v>
      </c>
      <c r="D881" s="27" t="s">
        <v>25322</v>
      </c>
      <c r="E881" s="27" t="s">
        <v>25323</v>
      </c>
      <c r="F881" s="27" t="s">
        <v>25324</v>
      </c>
      <c r="G881" s="27" t="s">
        <v>25325</v>
      </c>
      <c r="H881" s="27" t="s">
        <v>25326</v>
      </c>
      <c r="I881" s="27" t="s">
        <v>25327</v>
      </c>
      <c r="J881" s="27" t="s">
        <v>25328</v>
      </c>
      <c r="K881" s="27" t="s">
        <v>25329</v>
      </c>
      <c r="L881" s="27" t="s">
        <v>25330</v>
      </c>
      <c r="M881" s="27" t="s">
        <v>25331</v>
      </c>
      <c r="N881" s="27" t="s">
        <v>25332</v>
      </c>
      <c r="O881" s="27" t="s">
        <v>25333</v>
      </c>
      <c r="P881" s="27" t="s">
        <v>25334</v>
      </c>
      <c r="Q881" s="27" t="s">
        <v>25335</v>
      </c>
      <c r="R881" s="27" t="s">
        <v>25336</v>
      </c>
    </row>
    <row r="882" spans="1:65" ht="14.25" customHeight="1" x14ac:dyDescent="0.3">
      <c r="A882" s="7" t="s">
        <v>22007</v>
      </c>
      <c r="B882" s="7" t="s">
        <v>1089</v>
      </c>
      <c r="C882" s="27" t="s">
        <v>25337</v>
      </c>
      <c r="D882" s="27" t="s">
        <v>25338</v>
      </c>
      <c r="E882" s="27" t="s">
        <v>25339</v>
      </c>
      <c r="F882" s="27" t="s">
        <v>25340</v>
      </c>
      <c r="G882" s="27" t="s">
        <v>25341</v>
      </c>
      <c r="H882" s="27" t="s">
        <v>25342</v>
      </c>
      <c r="I882" s="27" t="s">
        <v>25343</v>
      </c>
      <c r="J882" s="27" t="s">
        <v>25344</v>
      </c>
      <c r="K882" s="27" t="s">
        <v>25345</v>
      </c>
      <c r="L882" s="27" t="s">
        <v>25346</v>
      </c>
      <c r="M882" s="27" t="s">
        <v>25347</v>
      </c>
      <c r="N882" s="27" t="s">
        <v>25348</v>
      </c>
      <c r="O882" s="27" t="s">
        <v>25349</v>
      </c>
      <c r="P882" s="27" t="s">
        <v>25350</v>
      </c>
      <c r="Q882" s="27" t="s">
        <v>25351</v>
      </c>
      <c r="R882" s="27" t="s">
        <v>25352</v>
      </c>
      <c r="S882" s="27" t="s">
        <v>25353</v>
      </c>
      <c r="T882" s="27" t="s">
        <v>25354</v>
      </c>
      <c r="U882" s="27" t="s">
        <v>25355</v>
      </c>
      <c r="V882" s="27" t="s">
        <v>25356</v>
      </c>
      <c r="W882" s="27" t="s">
        <v>25357</v>
      </c>
      <c r="X882" s="27" t="s">
        <v>25358</v>
      </c>
      <c r="Y882" s="27" t="s">
        <v>25359</v>
      </c>
      <c r="Z882" s="27" t="s">
        <v>25360</v>
      </c>
      <c r="AA882" s="27" t="s">
        <v>25361</v>
      </c>
      <c r="AB882" s="27" t="s">
        <v>25362</v>
      </c>
      <c r="AC882" s="27" t="s">
        <v>25363</v>
      </c>
      <c r="AD882" s="27" t="s">
        <v>25364</v>
      </c>
      <c r="AE882" s="27" t="s">
        <v>25365</v>
      </c>
      <c r="AF882" s="27" t="s">
        <v>25366</v>
      </c>
      <c r="AG882" s="27" t="s">
        <v>25367</v>
      </c>
      <c r="AH882" s="27" t="s">
        <v>25368</v>
      </c>
      <c r="AI882" s="27" t="s">
        <v>25369</v>
      </c>
    </row>
    <row r="883" spans="1:65" ht="14.25" customHeight="1" x14ac:dyDescent="0.3">
      <c r="A883" s="7" t="s">
        <v>22007</v>
      </c>
      <c r="B883" s="7" t="s">
        <v>1090</v>
      </c>
      <c r="C883" s="27" t="s">
        <v>25370</v>
      </c>
      <c r="D883" s="27" t="s">
        <v>25371</v>
      </c>
      <c r="E883" s="27" t="s">
        <v>25372</v>
      </c>
      <c r="F883" s="27" t="s">
        <v>25373</v>
      </c>
      <c r="G883" s="27" t="s">
        <v>25374</v>
      </c>
      <c r="H883" s="27" t="s">
        <v>25375</v>
      </c>
      <c r="I883" s="27" t="s">
        <v>25376</v>
      </c>
      <c r="J883" s="27" t="s">
        <v>25377</v>
      </c>
      <c r="K883" s="27" t="s">
        <v>25378</v>
      </c>
      <c r="L883" s="27" t="s">
        <v>25379</v>
      </c>
      <c r="M883" s="27" t="s">
        <v>25380</v>
      </c>
      <c r="N883" s="27" t="s">
        <v>25381</v>
      </c>
    </row>
    <row r="884" spans="1:65" ht="14.25" customHeight="1" x14ac:dyDescent="0.3">
      <c r="A884" s="7" t="s">
        <v>22007</v>
      </c>
      <c r="B884" s="7" t="s">
        <v>1091</v>
      </c>
      <c r="C884" s="27" t="s">
        <v>25382</v>
      </c>
      <c r="D884" s="27" t="s">
        <v>25383</v>
      </c>
      <c r="E884" s="27" t="s">
        <v>25384</v>
      </c>
      <c r="F884" s="27" t="s">
        <v>25385</v>
      </c>
      <c r="G884" s="27" t="s">
        <v>25386</v>
      </c>
      <c r="H884" s="27" t="s">
        <v>25387</v>
      </c>
      <c r="I884" s="27" t="s">
        <v>25388</v>
      </c>
      <c r="J884" s="27" t="s">
        <v>25389</v>
      </c>
      <c r="K884" s="27" t="s">
        <v>25390</v>
      </c>
      <c r="L884" s="27" t="s">
        <v>25391</v>
      </c>
      <c r="M884" s="27" t="s">
        <v>25392</v>
      </c>
      <c r="N884" s="27" t="s">
        <v>25393</v>
      </c>
      <c r="O884" s="27" t="s">
        <v>25394</v>
      </c>
      <c r="P884" s="27" t="s">
        <v>25395</v>
      </c>
      <c r="Q884" s="27" t="s">
        <v>25396</v>
      </c>
      <c r="R884" s="27" t="s">
        <v>25397</v>
      </c>
      <c r="S884" s="27" t="s">
        <v>25398</v>
      </c>
      <c r="T884" s="27" t="s">
        <v>25399</v>
      </c>
      <c r="U884" s="27" t="s">
        <v>25400</v>
      </c>
      <c r="V884" s="27" t="s">
        <v>25401</v>
      </c>
    </row>
    <row r="885" spans="1:65" ht="14.25" customHeight="1" x14ac:dyDescent="0.3">
      <c r="A885" s="7" t="s">
        <v>22007</v>
      </c>
      <c r="B885" s="7" t="s">
        <v>1092</v>
      </c>
      <c r="C885" s="27" t="s">
        <v>25402</v>
      </c>
      <c r="D885" s="27" t="s">
        <v>25403</v>
      </c>
      <c r="E885" s="27" t="s">
        <v>25404</v>
      </c>
      <c r="F885" s="27" t="s">
        <v>25405</v>
      </c>
      <c r="G885" s="27" t="s">
        <v>25406</v>
      </c>
      <c r="H885" s="27" t="s">
        <v>25407</v>
      </c>
      <c r="I885" s="27" t="s">
        <v>25408</v>
      </c>
      <c r="J885" s="27" t="s">
        <v>25409</v>
      </c>
      <c r="K885" s="27" t="s">
        <v>25410</v>
      </c>
      <c r="L885" s="27" t="s">
        <v>25411</v>
      </c>
      <c r="M885" s="27" t="s">
        <v>25412</v>
      </c>
      <c r="N885" s="27" t="s">
        <v>25413</v>
      </c>
      <c r="O885" s="27" t="s">
        <v>25414</v>
      </c>
      <c r="P885" s="27" t="s">
        <v>25415</v>
      </c>
      <c r="Q885" s="27" t="s">
        <v>25416</v>
      </c>
      <c r="R885" s="27" t="s">
        <v>25417</v>
      </c>
    </row>
    <row r="886" spans="1:65" ht="14.25" customHeight="1" x14ac:dyDescent="0.3">
      <c r="A886" s="7" t="s">
        <v>22007</v>
      </c>
      <c r="B886" s="7" t="s">
        <v>1093</v>
      </c>
      <c r="C886" s="27" t="s">
        <v>25418</v>
      </c>
      <c r="D886" s="27" t="s">
        <v>25419</v>
      </c>
      <c r="E886" s="27" t="s">
        <v>25420</v>
      </c>
      <c r="F886" s="27" t="s">
        <v>25421</v>
      </c>
      <c r="G886" s="27" t="s">
        <v>25422</v>
      </c>
      <c r="H886" s="27" t="s">
        <v>25423</v>
      </c>
      <c r="I886" s="27" t="s">
        <v>25424</v>
      </c>
      <c r="J886" s="27" t="s">
        <v>25425</v>
      </c>
      <c r="K886" s="27" t="s">
        <v>25426</v>
      </c>
      <c r="L886" s="27" t="s">
        <v>25427</v>
      </c>
      <c r="M886" s="27" t="s">
        <v>25428</v>
      </c>
      <c r="N886" s="27" t="s">
        <v>25429</v>
      </c>
      <c r="O886" s="27" t="s">
        <v>25430</v>
      </c>
      <c r="P886" s="27" t="s">
        <v>25431</v>
      </c>
      <c r="Q886" s="27" t="s">
        <v>25432</v>
      </c>
      <c r="R886" s="27" t="s">
        <v>25433</v>
      </c>
      <c r="S886" s="27" t="s">
        <v>25434</v>
      </c>
      <c r="T886" s="27" t="s">
        <v>25435</v>
      </c>
      <c r="U886" s="27" t="s">
        <v>25436</v>
      </c>
      <c r="V886" s="27" t="s">
        <v>25437</v>
      </c>
      <c r="W886" s="27" t="s">
        <v>25438</v>
      </c>
      <c r="X886" s="27" t="s">
        <v>25439</v>
      </c>
      <c r="Y886" s="27" t="s">
        <v>25440</v>
      </c>
      <c r="Z886" s="27" t="s">
        <v>25441</v>
      </c>
      <c r="AA886" s="27" t="s">
        <v>25442</v>
      </c>
      <c r="AB886" s="27" t="s">
        <v>25443</v>
      </c>
      <c r="AC886" s="27" t="s">
        <v>25444</v>
      </c>
      <c r="AD886" s="27" t="s">
        <v>25445</v>
      </c>
      <c r="AE886" s="27" t="s">
        <v>25446</v>
      </c>
      <c r="AF886" s="27" t="s">
        <v>25447</v>
      </c>
      <c r="AG886" s="27" t="s">
        <v>25448</v>
      </c>
      <c r="AH886" s="27" t="s">
        <v>25449</v>
      </c>
      <c r="AI886" s="27" t="s">
        <v>25450</v>
      </c>
      <c r="AJ886" s="27" t="s">
        <v>25451</v>
      </c>
      <c r="AK886" s="27" t="s">
        <v>25452</v>
      </c>
      <c r="AL886" s="27" t="s">
        <v>25453</v>
      </c>
      <c r="AM886" s="27" t="s">
        <v>25454</v>
      </c>
      <c r="AN886" s="27" t="s">
        <v>25455</v>
      </c>
      <c r="AO886" s="27" t="s">
        <v>25456</v>
      </c>
      <c r="AP886" s="27" t="s">
        <v>25457</v>
      </c>
      <c r="AQ886" s="27" t="s">
        <v>25458</v>
      </c>
      <c r="AR886" s="27" t="s">
        <v>25459</v>
      </c>
    </row>
    <row r="887" spans="1:65" ht="14.25" customHeight="1" x14ac:dyDescent="0.3">
      <c r="A887" s="7" t="s">
        <v>22007</v>
      </c>
      <c r="B887" s="7" t="s">
        <v>1094</v>
      </c>
      <c r="C887" s="28" t="s">
        <v>25460</v>
      </c>
      <c r="D887" s="28" t="s">
        <v>25461</v>
      </c>
      <c r="E887" s="28" t="s">
        <v>25462</v>
      </c>
      <c r="F887" s="28" t="s">
        <v>25463</v>
      </c>
      <c r="G887" s="28" t="s">
        <v>25464</v>
      </c>
      <c r="H887" s="28" t="s">
        <v>25465</v>
      </c>
      <c r="I887" s="28" t="s">
        <v>25466</v>
      </c>
      <c r="J887" s="28" t="s">
        <v>25467</v>
      </c>
      <c r="K887" s="28" t="s">
        <v>25468</v>
      </c>
      <c r="L887" s="28" t="s">
        <v>25469</v>
      </c>
      <c r="M887" s="28" t="s">
        <v>25470</v>
      </c>
      <c r="N887" s="28" t="s">
        <v>25471</v>
      </c>
      <c r="O887" s="28" t="s">
        <v>25472</v>
      </c>
      <c r="P887" s="28" t="s">
        <v>25473</v>
      </c>
      <c r="Q887" s="28" t="s">
        <v>25474</v>
      </c>
      <c r="R887" s="28" t="s">
        <v>25475</v>
      </c>
      <c r="S887" s="28" t="s">
        <v>25476</v>
      </c>
      <c r="T887" s="28" t="s">
        <v>25477</v>
      </c>
      <c r="U887" s="28" t="s">
        <v>25478</v>
      </c>
      <c r="V887" s="28" t="s">
        <v>25479</v>
      </c>
      <c r="W887" s="28" t="s">
        <v>25480</v>
      </c>
      <c r="X887" s="28" t="s">
        <v>25481</v>
      </c>
      <c r="Y887" s="28" t="s">
        <v>25482</v>
      </c>
      <c r="Z887" s="28" t="s">
        <v>25483</v>
      </c>
      <c r="AA887" s="28" t="s">
        <v>25484</v>
      </c>
    </row>
    <row r="888" spans="1:65" ht="14.25" customHeight="1" x14ac:dyDescent="0.3">
      <c r="A888" s="7" t="s">
        <v>22007</v>
      </c>
      <c r="B888" s="7" t="s">
        <v>1095</v>
      </c>
      <c r="C888" s="27" t="s">
        <v>25485</v>
      </c>
      <c r="D888" s="27" t="s">
        <v>25486</v>
      </c>
      <c r="E888" s="27" t="s">
        <v>25487</v>
      </c>
      <c r="F888" s="27" t="s">
        <v>25488</v>
      </c>
      <c r="G888" s="27" t="s">
        <v>25489</v>
      </c>
      <c r="H888" s="27" t="s">
        <v>25490</v>
      </c>
      <c r="I888" s="27" t="s">
        <v>25491</v>
      </c>
      <c r="J888" s="27" t="s">
        <v>25492</v>
      </c>
      <c r="K888" s="27" t="s">
        <v>25493</v>
      </c>
      <c r="L888" s="27" t="s">
        <v>25494</v>
      </c>
      <c r="M888" s="27" t="s">
        <v>25495</v>
      </c>
      <c r="N888" s="27" t="s">
        <v>25496</v>
      </c>
      <c r="O888" s="27" t="s">
        <v>25497</v>
      </c>
      <c r="P888" s="27" t="s">
        <v>25498</v>
      </c>
      <c r="Q888" s="27" t="s">
        <v>25499</v>
      </c>
      <c r="R888" s="27" t="s">
        <v>25500</v>
      </c>
      <c r="S888" s="27" t="s">
        <v>25501</v>
      </c>
      <c r="T888" s="27" t="s">
        <v>25502</v>
      </c>
      <c r="U888" s="27" t="s">
        <v>25503</v>
      </c>
      <c r="V888" s="27" t="s">
        <v>25504</v>
      </c>
      <c r="W888" s="27" t="s">
        <v>25505</v>
      </c>
      <c r="X888" s="27" t="s">
        <v>25506</v>
      </c>
      <c r="Y888" s="27" t="s">
        <v>25507</v>
      </c>
      <c r="Z888" s="27" t="s">
        <v>25508</v>
      </c>
      <c r="AA888" s="27" t="s">
        <v>25509</v>
      </c>
      <c r="AB888" s="27" t="s">
        <v>25510</v>
      </c>
      <c r="AC888" s="27" t="s">
        <v>25511</v>
      </c>
      <c r="AD888" s="27" t="s">
        <v>25512</v>
      </c>
      <c r="AE888" s="27" t="s">
        <v>25513</v>
      </c>
      <c r="AF888" s="27" t="s">
        <v>25514</v>
      </c>
      <c r="AG888" s="27" t="s">
        <v>25515</v>
      </c>
      <c r="AH888" s="27" t="s">
        <v>25516</v>
      </c>
      <c r="AI888" s="27" t="s">
        <v>25517</v>
      </c>
      <c r="AJ888" s="27" t="s">
        <v>25518</v>
      </c>
      <c r="AK888" s="27" t="s">
        <v>25519</v>
      </c>
      <c r="AL888" s="27" t="s">
        <v>25520</v>
      </c>
      <c r="AM888" s="27" t="s">
        <v>25521</v>
      </c>
      <c r="AN888" s="27" t="s">
        <v>25522</v>
      </c>
      <c r="AO888" s="27" t="s">
        <v>25523</v>
      </c>
      <c r="AP888" s="27" t="s">
        <v>25524</v>
      </c>
      <c r="AQ888" s="27" t="s">
        <v>25525</v>
      </c>
    </row>
    <row r="889" spans="1:65" ht="14.25" customHeight="1" x14ac:dyDescent="0.3">
      <c r="A889" s="7" t="s">
        <v>22007</v>
      </c>
      <c r="B889" s="7" t="s">
        <v>1096</v>
      </c>
      <c r="C889" s="27" t="s">
        <v>25526</v>
      </c>
      <c r="D889" s="27" t="s">
        <v>25527</v>
      </c>
      <c r="E889" s="27" t="s">
        <v>25528</v>
      </c>
      <c r="F889" s="27" t="s">
        <v>25529</v>
      </c>
      <c r="G889" s="27" t="s">
        <v>25530</v>
      </c>
      <c r="H889" s="27" t="s">
        <v>25531</v>
      </c>
      <c r="I889" s="27" t="s">
        <v>25532</v>
      </c>
      <c r="J889" s="27" t="s">
        <v>25533</v>
      </c>
      <c r="K889" s="27" t="s">
        <v>25534</v>
      </c>
      <c r="L889" s="27" t="s">
        <v>25535</v>
      </c>
      <c r="M889" s="27" t="s">
        <v>25536</v>
      </c>
      <c r="N889" s="27" t="s">
        <v>25537</v>
      </c>
      <c r="O889" s="27" t="s">
        <v>25538</v>
      </c>
      <c r="P889" s="27" t="s">
        <v>25539</v>
      </c>
      <c r="Q889" s="27" t="s">
        <v>25540</v>
      </c>
      <c r="R889" s="27" t="s">
        <v>25541</v>
      </c>
    </row>
    <row r="890" spans="1:65" ht="14.25" customHeight="1" x14ac:dyDescent="0.3">
      <c r="A890" s="7" t="s">
        <v>22007</v>
      </c>
      <c r="B890" s="7" t="s">
        <v>1097</v>
      </c>
      <c r="C890" s="27" t="s">
        <v>25542</v>
      </c>
      <c r="D890" s="27" t="s">
        <v>25543</v>
      </c>
      <c r="E890" s="27" t="s">
        <v>25544</v>
      </c>
      <c r="F890" s="27" t="s">
        <v>25545</v>
      </c>
      <c r="G890" s="27" t="s">
        <v>25546</v>
      </c>
      <c r="H890" s="27" t="s">
        <v>25547</v>
      </c>
      <c r="I890" s="27" t="s">
        <v>25548</v>
      </c>
      <c r="J890" s="27" t="s">
        <v>25549</v>
      </c>
      <c r="K890" s="27" t="s">
        <v>25550</v>
      </c>
      <c r="L890" s="27" t="s">
        <v>25551</v>
      </c>
      <c r="M890" s="27" t="s">
        <v>25552</v>
      </c>
      <c r="N890" s="27" t="s">
        <v>25553</v>
      </c>
      <c r="O890" s="27" t="s">
        <v>25554</v>
      </c>
      <c r="P890" s="27" t="s">
        <v>25555</v>
      </c>
      <c r="Q890" s="27" t="s">
        <v>25556</v>
      </c>
      <c r="R890" s="27" t="s">
        <v>25557</v>
      </c>
      <c r="S890" s="27" t="s">
        <v>25558</v>
      </c>
    </row>
    <row r="891" spans="1:65" ht="14.25" customHeight="1" x14ac:dyDescent="0.3">
      <c r="A891" s="7" t="s">
        <v>22007</v>
      </c>
      <c r="B891" s="7" t="s">
        <v>1098</v>
      </c>
      <c r="C891" s="27" t="s">
        <v>25559</v>
      </c>
      <c r="D891" s="27" t="s">
        <v>25560</v>
      </c>
      <c r="E891" s="27" t="s">
        <v>25561</v>
      </c>
      <c r="F891" s="27" t="s">
        <v>25562</v>
      </c>
      <c r="G891" s="27" t="s">
        <v>25563</v>
      </c>
      <c r="H891" s="27" t="s">
        <v>25564</v>
      </c>
      <c r="I891" s="27" t="s">
        <v>25565</v>
      </c>
      <c r="J891" s="27" t="s">
        <v>25566</v>
      </c>
      <c r="K891" s="27" t="s">
        <v>25567</v>
      </c>
      <c r="L891" s="27" t="s">
        <v>25568</v>
      </c>
      <c r="M891" s="27" t="s">
        <v>25569</v>
      </c>
      <c r="N891" s="27" t="s">
        <v>25570</v>
      </c>
      <c r="O891" s="27" t="s">
        <v>25571</v>
      </c>
      <c r="P891" s="27" t="s">
        <v>25572</v>
      </c>
      <c r="Q891" s="27" t="s">
        <v>25573</v>
      </c>
      <c r="R891" s="27" t="s">
        <v>25574</v>
      </c>
      <c r="S891" s="27" t="s">
        <v>25575</v>
      </c>
      <c r="T891" s="27" t="s">
        <v>25576</v>
      </c>
    </row>
    <row r="892" spans="1:65" ht="14.25" customHeight="1" x14ac:dyDescent="0.3">
      <c r="A892" s="7" t="s">
        <v>22007</v>
      </c>
      <c r="B892" s="7" t="s">
        <v>1099</v>
      </c>
      <c r="C892" s="27" t="s">
        <v>25577</v>
      </c>
      <c r="D892" s="27" t="s">
        <v>25578</v>
      </c>
      <c r="E892" s="27" t="s">
        <v>25579</v>
      </c>
      <c r="F892" s="27" t="s">
        <v>25580</v>
      </c>
      <c r="G892" s="27" t="s">
        <v>25581</v>
      </c>
      <c r="H892" s="27" t="s">
        <v>25582</v>
      </c>
      <c r="I892" s="27" t="s">
        <v>25583</v>
      </c>
      <c r="J892" s="27" t="s">
        <v>25584</v>
      </c>
      <c r="K892" s="27" t="s">
        <v>25585</v>
      </c>
      <c r="L892" s="27" t="s">
        <v>25586</v>
      </c>
      <c r="M892" s="27" t="s">
        <v>25587</v>
      </c>
      <c r="N892" s="27" t="s">
        <v>25588</v>
      </c>
      <c r="O892" s="27" t="s">
        <v>25589</v>
      </c>
      <c r="P892" s="27" t="s">
        <v>25590</v>
      </c>
      <c r="Q892" s="27" t="s">
        <v>25591</v>
      </c>
      <c r="R892" s="27" t="s">
        <v>25592</v>
      </c>
      <c r="S892" s="27" t="s">
        <v>25593</v>
      </c>
      <c r="T892" s="27" t="s">
        <v>25594</v>
      </c>
      <c r="U892" s="27" t="s">
        <v>25595</v>
      </c>
      <c r="V892" s="27" t="s">
        <v>25596</v>
      </c>
      <c r="W892" s="27" t="s">
        <v>25597</v>
      </c>
      <c r="X892" s="27" t="s">
        <v>25598</v>
      </c>
      <c r="Y892" s="27" t="s">
        <v>25599</v>
      </c>
      <c r="Z892" s="27" t="s">
        <v>25600</v>
      </c>
    </row>
    <row r="893" spans="1:65" ht="14.25" customHeight="1" x14ac:dyDescent="0.3">
      <c r="A893" s="7" t="s">
        <v>22007</v>
      </c>
      <c r="B893" s="7" t="s">
        <v>1100</v>
      </c>
      <c r="C893" s="27" t="s">
        <v>25601</v>
      </c>
      <c r="D893" s="27" t="s">
        <v>25602</v>
      </c>
      <c r="E893" s="27" t="s">
        <v>25603</v>
      </c>
      <c r="F893" s="27" t="s">
        <v>25604</v>
      </c>
      <c r="G893" s="27" t="s">
        <v>25605</v>
      </c>
      <c r="H893" s="27" t="s">
        <v>25606</v>
      </c>
      <c r="I893" s="27" t="s">
        <v>25607</v>
      </c>
      <c r="J893" s="27" t="s">
        <v>25608</v>
      </c>
      <c r="K893" s="27" t="s">
        <v>25609</v>
      </c>
      <c r="L893" s="27" t="s">
        <v>25610</v>
      </c>
      <c r="M893" s="27" t="s">
        <v>25611</v>
      </c>
      <c r="N893" s="27" t="s">
        <v>25612</v>
      </c>
      <c r="O893" s="27" t="s">
        <v>25613</v>
      </c>
      <c r="P893" s="27" t="s">
        <v>25614</v>
      </c>
      <c r="Q893" s="27" t="s">
        <v>25615</v>
      </c>
      <c r="R893" s="27" t="s">
        <v>25616</v>
      </c>
      <c r="S893" s="27" t="s">
        <v>25617</v>
      </c>
      <c r="T893" s="27" t="s">
        <v>25618</v>
      </c>
      <c r="U893" s="27" t="s">
        <v>25619</v>
      </c>
      <c r="V893" s="27" t="s">
        <v>25620</v>
      </c>
      <c r="W893" s="27" t="s">
        <v>25621</v>
      </c>
      <c r="X893" s="27" t="s">
        <v>25622</v>
      </c>
      <c r="Y893" s="27" t="s">
        <v>25623</v>
      </c>
      <c r="Z893" s="27" t="s">
        <v>25624</v>
      </c>
      <c r="AA893" s="27" t="s">
        <v>25625</v>
      </c>
      <c r="AB893" s="27" t="s">
        <v>25626</v>
      </c>
      <c r="AC893" s="27" t="s">
        <v>25627</v>
      </c>
      <c r="AD893" s="27" t="s">
        <v>25628</v>
      </c>
      <c r="AE893" s="27" t="s">
        <v>25629</v>
      </c>
      <c r="AF893" s="27" t="s">
        <v>25630</v>
      </c>
      <c r="AG893" s="27" t="s">
        <v>25631</v>
      </c>
      <c r="AH893" s="27" t="s">
        <v>25632</v>
      </c>
      <c r="AI893" s="27" t="s">
        <v>25633</v>
      </c>
      <c r="AJ893" s="27" t="s">
        <v>25634</v>
      </c>
      <c r="AK893" s="27" t="s">
        <v>25635</v>
      </c>
      <c r="AL893" s="27" t="s">
        <v>25636</v>
      </c>
      <c r="AM893" s="27" t="s">
        <v>25637</v>
      </c>
      <c r="AN893" s="27" t="s">
        <v>25638</v>
      </c>
      <c r="AO893" s="27" t="s">
        <v>25639</v>
      </c>
      <c r="AP893" s="27" t="s">
        <v>25640</v>
      </c>
      <c r="AQ893" s="27" t="s">
        <v>25641</v>
      </c>
      <c r="AR893" s="27" t="s">
        <v>25642</v>
      </c>
      <c r="AS893" s="27" t="s">
        <v>25643</v>
      </c>
      <c r="AT893" s="27" t="s">
        <v>25644</v>
      </c>
      <c r="AU893" s="27" t="s">
        <v>25645</v>
      </c>
      <c r="AV893" s="27" t="s">
        <v>25646</v>
      </c>
      <c r="AW893" s="27" t="s">
        <v>25647</v>
      </c>
      <c r="AX893" s="27" t="s">
        <v>25648</v>
      </c>
      <c r="AY893" s="27" t="s">
        <v>25649</v>
      </c>
      <c r="AZ893" s="27" t="s">
        <v>25650</v>
      </c>
      <c r="BA893" s="27" t="s">
        <v>25651</v>
      </c>
      <c r="BB893" s="27" t="s">
        <v>25652</v>
      </c>
      <c r="BC893" s="27" t="s">
        <v>25653</v>
      </c>
      <c r="BD893" s="27" t="s">
        <v>25654</v>
      </c>
      <c r="BE893" s="27" t="s">
        <v>25655</v>
      </c>
      <c r="BF893" s="27" t="s">
        <v>25656</v>
      </c>
      <c r="BG893" s="27" t="s">
        <v>25657</v>
      </c>
      <c r="BH893" s="27" t="s">
        <v>25658</v>
      </c>
      <c r="BI893" s="27" t="s">
        <v>25659</v>
      </c>
      <c r="BJ893" s="27" t="s">
        <v>25660</v>
      </c>
      <c r="BK893" s="27" t="s">
        <v>25661</v>
      </c>
      <c r="BL893" s="27" t="s">
        <v>25662</v>
      </c>
      <c r="BM893" s="27" t="s">
        <v>25663</v>
      </c>
    </row>
    <row r="894" spans="1:65" ht="14.25" customHeight="1" x14ac:dyDescent="0.3">
      <c r="A894" s="7" t="s">
        <v>22007</v>
      </c>
      <c r="B894" s="7" t="s">
        <v>1101</v>
      </c>
      <c r="C894" s="27" t="s">
        <v>25664</v>
      </c>
      <c r="D894" s="27" t="s">
        <v>25665</v>
      </c>
      <c r="E894" s="27" t="s">
        <v>25666</v>
      </c>
      <c r="F894" s="27" t="s">
        <v>25667</v>
      </c>
      <c r="G894" s="27" t="s">
        <v>25668</v>
      </c>
      <c r="H894" s="27" t="s">
        <v>25669</v>
      </c>
      <c r="I894" s="27" t="s">
        <v>25670</v>
      </c>
      <c r="J894" s="27" t="s">
        <v>25671</v>
      </c>
      <c r="K894" s="27" t="s">
        <v>25672</v>
      </c>
      <c r="L894" s="27" t="s">
        <v>25673</v>
      </c>
      <c r="M894" s="27" t="s">
        <v>25674</v>
      </c>
      <c r="N894" s="27" t="s">
        <v>25675</v>
      </c>
      <c r="O894" s="27" t="s">
        <v>25676</v>
      </c>
      <c r="P894" s="27" t="s">
        <v>25677</v>
      </c>
      <c r="Q894" s="27" t="s">
        <v>25678</v>
      </c>
      <c r="R894" s="27" t="s">
        <v>25679</v>
      </c>
      <c r="S894" s="27" t="s">
        <v>25680</v>
      </c>
      <c r="T894" s="27" t="s">
        <v>25681</v>
      </c>
      <c r="U894" s="27" t="s">
        <v>25682</v>
      </c>
      <c r="V894" s="27" t="s">
        <v>25683</v>
      </c>
      <c r="W894" s="27" t="s">
        <v>25684</v>
      </c>
      <c r="X894" s="27" t="s">
        <v>25685</v>
      </c>
      <c r="Y894" s="27" t="s">
        <v>25686</v>
      </c>
      <c r="Z894" s="27" t="s">
        <v>25687</v>
      </c>
      <c r="AA894" s="27" t="s">
        <v>25688</v>
      </c>
      <c r="AB894" s="27" t="s">
        <v>25689</v>
      </c>
      <c r="AC894" s="27" t="s">
        <v>25690</v>
      </c>
      <c r="AD894" s="27" t="s">
        <v>25691</v>
      </c>
      <c r="AE894" s="27" t="s">
        <v>25692</v>
      </c>
      <c r="AF894" s="27" t="s">
        <v>25693</v>
      </c>
      <c r="AG894" s="27" t="s">
        <v>25694</v>
      </c>
      <c r="AH894" s="27" t="s">
        <v>25695</v>
      </c>
      <c r="AI894" s="27" t="s">
        <v>25696</v>
      </c>
      <c r="AJ894" s="27" t="s">
        <v>25697</v>
      </c>
      <c r="AK894" s="27" t="s">
        <v>25698</v>
      </c>
      <c r="AL894" s="27" t="s">
        <v>25699</v>
      </c>
      <c r="AM894" s="27" t="s">
        <v>25700</v>
      </c>
      <c r="AN894" s="27" t="s">
        <v>25701</v>
      </c>
      <c r="AO894" s="27" t="s">
        <v>25702</v>
      </c>
      <c r="AP894" s="27" t="s">
        <v>25703</v>
      </c>
      <c r="AQ894" s="27" t="s">
        <v>25704</v>
      </c>
      <c r="AR894" s="27" t="s">
        <v>25705</v>
      </c>
      <c r="AS894" s="27" t="s">
        <v>25706</v>
      </c>
      <c r="AT894" s="27" t="s">
        <v>25707</v>
      </c>
      <c r="AU894" s="27" t="s">
        <v>25708</v>
      </c>
      <c r="AV894" s="27" t="s">
        <v>25709</v>
      </c>
      <c r="AW894" s="27" t="s">
        <v>25710</v>
      </c>
      <c r="AX894" s="27" t="s">
        <v>25711</v>
      </c>
      <c r="AY894" s="27" t="s">
        <v>25712</v>
      </c>
      <c r="AZ894" s="27" t="s">
        <v>25713</v>
      </c>
      <c r="BA894" s="27" t="s">
        <v>25714</v>
      </c>
      <c r="BB894" s="27" t="s">
        <v>25715</v>
      </c>
      <c r="BC894" s="27" t="s">
        <v>25716</v>
      </c>
      <c r="BD894" s="27" t="s">
        <v>25717</v>
      </c>
    </row>
    <row r="895" spans="1:65" ht="14.25" customHeight="1" x14ac:dyDescent="0.3">
      <c r="A895" s="7" t="s">
        <v>22007</v>
      </c>
      <c r="B895" s="7" t="s">
        <v>1102</v>
      </c>
      <c r="C895" s="27" t="s">
        <v>25718</v>
      </c>
      <c r="D895" s="27" t="s">
        <v>25719</v>
      </c>
      <c r="E895" s="27" t="s">
        <v>25720</v>
      </c>
      <c r="F895" s="27" t="s">
        <v>25721</v>
      </c>
      <c r="G895" s="27" t="s">
        <v>25722</v>
      </c>
      <c r="H895" s="27" t="s">
        <v>25723</v>
      </c>
      <c r="I895" s="27" t="s">
        <v>25724</v>
      </c>
      <c r="J895" s="27" t="s">
        <v>25725</v>
      </c>
      <c r="K895" s="27" t="s">
        <v>25726</v>
      </c>
      <c r="L895" s="27" t="s">
        <v>25727</v>
      </c>
      <c r="M895" s="27" t="s">
        <v>25728</v>
      </c>
      <c r="N895" s="27" t="s">
        <v>25729</v>
      </c>
      <c r="O895" s="27" t="s">
        <v>25730</v>
      </c>
      <c r="P895" s="27" t="s">
        <v>25731</v>
      </c>
      <c r="Q895" s="27" t="s">
        <v>25732</v>
      </c>
      <c r="R895" s="27" t="s">
        <v>25733</v>
      </c>
    </row>
    <row r="896" spans="1:65" ht="14.25" customHeight="1" x14ac:dyDescent="0.3">
      <c r="A896" s="7" t="s">
        <v>22007</v>
      </c>
      <c r="B896" s="7" t="s">
        <v>1103</v>
      </c>
      <c r="C896" s="27" t="s">
        <v>25734</v>
      </c>
      <c r="D896" s="27" t="s">
        <v>25735</v>
      </c>
      <c r="E896" s="27" t="s">
        <v>25736</v>
      </c>
      <c r="F896" s="27" t="s">
        <v>25737</v>
      </c>
      <c r="G896" s="27" t="s">
        <v>25738</v>
      </c>
      <c r="H896" s="27" t="s">
        <v>25739</v>
      </c>
      <c r="I896" s="27" t="s">
        <v>25740</v>
      </c>
      <c r="J896" s="27" t="s">
        <v>25741</v>
      </c>
      <c r="K896" s="27" t="s">
        <v>25742</v>
      </c>
      <c r="L896" s="27" t="s">
        <v>25743</v>
      </c>
      <c r="M896" s="27" t="s">
        <v>25744</v>
      </c>
      <c r="N896" s="27" t="s">
        <v>25745</v>
      </c>
      <c r="O896" s="27" t="s">
        <v>25746</v>
      </c>
      <c r="P896" s="27" t="s">
        <v>25747</v>
      </c>
      <c r="Q896" s="27" t="s">
        <v>25748</v>
      </c>
      <c r="R896" s="27" t="s">
        <v>25749</v>
      </c>
      <c r="S896" s="27" t="s">
        <v>25750</v>
      </c>
      <c r="T896" s="27" t="s">
        <v>25751</v>
      </c>
      <c r="U896" s="27" t="s">
        <v>25752</v>
      </c>
      <c r="V896" s="27" t="s">
        <v>25753</v>
      </c>
      <c r="W896" s="27" t="s">
        <v>25754</v>
      </c>
      <c r="X896" s="27" t="s">
        <v>25755</v>
      </c>
      <c r="Y896" s="27" t="s">
        <v>25756</v>
      </c>
      <c r="Z896" s="27" t="s">
        <v>25757</v>
      </c>
      <c r="AA896" s="27" t="s">
        <v>25758</v>
      </c>
    </row>
    <row r="897" spans="1:94" ht="14.25" customHeight="1" x14ac:dyDescent="0.3">
      <c r="A897" s="7" t="s">
        <v>22007</v>
      </c>
      <c r="B897" s="7" t="s">
        <v>1104</v>
      </c>
      <c r="C897" s="27" t="s">
        <v>25759</v>
      </c>
      <c r="D897" s="27" t="s">
        <v>25760</v>
      </c>
      <c r="E897" s="27" t="s">
        <v>25761</v>
      </c>
      <c r="F897" s="27" t="s">
        <v>25762</v>
      </c>
      <c r="G897" s="27" t="s">
        <v>25763</v>
      </c>
      <c r="H897" s="27" t="s">
        <v>25764</v>
      </c>
      <c r="I897" s="27" t="s">
        <v>25765</v>
      </c>
      <c r="J897" s="27" t="s">
        <v>25766</v>
      </c>
      <c r="K897" s="27" t="s">
        <v>25767</v>
      </c>
      <c r="L897" s="27" t="s">
        <v>25768</v>
      </c>
      <c r="M897" s="27" t="s">
        <v>25769</v>
      </c>
      <c r="N897" s="27" t="s">
        <v>25770</v>
      </c>
      <c r="O897" s="27" t="s">
        <v>25771</v>
      </c>
      <c r="P897" s="27" t="s">
        <v>25772</v>
      </c>
      <c r="Q897" s="27" t="s">
        <v>25773</v>
      </c>
      <c r="R897" s="27" t="s">
        <v>25774</v>
      </c>
      <c r="S897" s="27" t="s">
        <v>25775</v>
      </c>
      <c r="T897" s="27" t="s">
        <v>25776</v>
      </c>
      <c r="U897" s="27" t="s">
        <v>25777</v>
      </c>
      <c r="V897" s="27" t="s">
        <v>25778</v>
      </c>
      <c r="W897" s="27" t="s">
        <v>25779</v>
      </c>
      <c r="X897" s="27" t="s">
        <v>25780</v>
      </c>
      <c r="Y897" s="27" t="s">
        <v>25781</v>
      </c>
      <c r="Z897" s="27" t="s">
        <v>25782</v>
      </c>
      <c r="AA897" s="27" t="s">
        <v>25783</v>
      </c>
      <c r="AB897" s="27" t="s">
        <v>25784</v>
      </c>
      <c r="AC897" s="27" t="s">
        <v>25785</v>
      </c>
      <c r="AD897" s="27" t="s">
        <v>25786</v>
      </c>
      <c r="AE897" s="27" t="s">
        <v>25787</v>
      </c>
      <c r="AF897" s="27" t="s">
        <v>25788</v>
      </c>
      <c r="AG897" s="27" t="s">
        <v>25789</v>
      </c>
      <c r="AH897" s="27" t="s">
        <v>25790</v>
      </c>
      <c r="AI897" s="27" t="s">
        <v>25791</v>
      </c>
      <c r="AJ897" s="27" t="s">
        <v>25792</v>
      </c>
      <c r="AK897" s="27" t="s">
        <v>25793</v>
      </c>
      <c r="AL897" s="27" t="s">
        <v>25794</v>
      </c>
      <c r="AM897" s="27" t="s">
        <v>25795</v>
      </c>
    </row>
    <row r="898" spans="1:94" ht="14.25" customHeight="1" x14ac:dyDescent="0.3">
      <c r="A898" s="7" t="s">
        <v>22007</v>
      </c>
      <c r="B898" s="7" t="s">
        <v>1105</v>
      </c>
      <c r="C898" s="27" t="s">
        <v>25796</v>
      </c>
      <c r="D898" s="27" t="s">
        <v>25797</v>
      </c>
      <c r="E898" s="27" t="s">
        <v>25798</v>
      </c>
      <c r="F898" s="27" t="s">
        <v>25799</v>
      </c>
      <c r="G898" s="27" t="s">
        <v>25800</v>
      </c>
      <c r="H898" s="27" t="s">
        <v>25801</v>
      </c>
      <c r="I898" s="27" t="s">
        <v>25802</v>
      </c>
      <c r="J898" s="27" t="s">
        <v>25803</v>
      </c>
      <c r="K898" s="27" t="s">
        <v>25804</v>
      </c>
      <c r="L898" s="27" t="s">
        <v>25805</v>
      </c>
      <c r="M898" s="27" t="s">
        <v>25806</v>
      </c>
      <c r="N898" s="27" t="s">
        <v>25807</v>
      </c>
      <c r="O898" s="27" t="s">
        <v>25808</v>
      </c>
      <c r="P898" s="27" t="s">
        <v>25809</v>
      </c>
      <c r="Q898" s="27" t="s">
        <v>25810</v>
      </c>
      <c r="R898" s="27" t="s">
        <v>25811</v>
      </c>
      <c r="S898" s="27" t="s">
        <v>25812</v>
      </c>
      <c r="T898" s="27" t="s">
        <v>25813</v>
      </c>
      <c r="U898" s="27" t="s">
        <v>25814</v>
      </c>
      <c r="V898" s="27" t="s">
        <v>25815</v>
      </c>
      <c r="W898" s="27" t="s">
        <v>25816</v>
      </c>
      <c r="X898" s="27" t="s">
        <v>25817</v>
      </c>
      <c r="Y898" s="27" t="s">
        <v>25818</v>
      </c>
      <c r="Z898" s="27" t="s">
        <v>25819</v>
      </c>
      <c r="AA898" s="27" t="s">
        <v>25820</v>
      </c>
      <c r="AB898" s="27" t="s">
        <v>25821</v>
      </c>
      <c r="AC898" s="27" t="s">
        <v>25822</v>
      </c>
      <c r="AD898" s="27" t="s">
        <v>25823</v>
      </c>
      <c r="AE898" s="27" t="s">
        <v>25824</v>
      </c>
      <c r="AF898" s="27" t="s">
        <v>25825</v>
      </c>
      <c r="AG898" s="27" t="s">
        <v>25826</v>
      </c>
      <c r="AH898" s="27" t="s">
        <v>25827</v>
      </c>
    </row>
    <row r="899" spans="1:94" ht="14.25" customHeight="1" x14ac:dyDescent="0.3">
      <c r="A899" s="7" t="s">
        <v>22007</v>
      </c>
      <c r="B899" s="7" t="s">
        <v>1106</v>
      </c>
      <c r="C899" s="27" t="s">
        <v>25828</v>
      </c>
      <c r="D899" s="27" t="s">
        <v>25829</v>
      </c>
      <c r="E899" s="27" t="s">
        <v>25830</v>
      </c>
      <c r="F899" s="27" t="s">
        <v>25831</v>
      </c>
      <c r="G899" s="27" t="s">
        <v>25832</v>
      </c>
      <c r="H899" s="27" t="s">
        <v>25833</v>
      </c>
      <c r="I899" s="27" t="s">
        <v>25834</v>
      </c>
      <c r="J899" s="27" t="s">
        <v>25835</v>
      </c>
      <c r="K899" s="27" t="s">
        <v>25836</v>
      </c>
      <c r="L899" s="27" t="s">
        <v>25837</v>
      </c>
      <c r="M899" s="27" t="s">
        <v>25838</v>
      </c>
      <c r="N899" s="27" t="s">
        <v>25839</v>
      </c>
      <c r="O899" s="27" t="s">
        <v>25840</v>
      </c>
      <c r="P899" s="27" t="s">
        <v>25841</v>
      </c>
      <c r="Q899" s="27" t="s">
        <v>25842</v>
      </c>
      <c r="R899" s="27" t="s">
        <v>25843</v>
      </c>
      <c r="S899" s="27" t="s">
        <v>25844</v>
      </c>
      <c r="T899" s="27" t="s">
        <v>25845</v>
      </c>
      <c r="U899" s="27" t="s">
        <v>25846</v>
      </c>
      <c r="V899" s="27" t="s">
        <v>25847</v>
      </c>
      <c r="W899" s="27" t="s">
        <v>25848</v>
      </c>
      <c r="X899" s="27" t="s">
        <v>25849</v>
      </c>
      <c r="Y899" s="27" t="s">
        <v>25850</v>
      </c>
      <c r="Z899" s="27" t="s">
        <v>25851</v>
      </c>
      <c r="AA899" s="27" t="s">
        <v>25852</v>
      </c>
      <c r="AB899" s="27" t="s">
        <v>25853</v>
      </c>
      <c r="AC899" s="27" t="s">
        <v>25854</v>
      </c>
      <c r="AD899" s="27" t="s">
        <v>25855</v>
      </c>
      <c r="AE899" s="27" t="s">
        <v>25856</v>
      </c>
      <c r="AF899" s="27" t="s">
        <v>25857</v>
      </c>
      <c r="AG899" s="27" t="s">
        <v>25858</v>
      </c>
      <c r="AH899" s="27" t="s">
        <v>25859</v>
      </c>
      <c r="AI899" s="27" t="s">
        <v>25860</v>
      </c>
      <c r="AJ899" s="27" t="s">
        <v>25861</v>
      </c>
      <c r="AK899" s="27" t="s">
        <v>25862</v>
      </c>
      <c r="AL899" s="27" t="s">
        <v>25863</v>
      </c>
      <c r="AM899" s="27" t="s">
        <v>25864</v>
      </c>
      <c r="AN899" s="27" t="s">
        <v>25865</v>
      </c>
      <c r="AO899" s="27" t="s">
        <v>25866</v>
      </c>
      <c r="AP899" s="27" t="s">
        <v>25867</v>
      </c>
      <c r="AQ899" s="27" t="s">
        <v>25868</v>
      </c>
      <c r="AR899" s="27" t="s">
        <v>25869</v>
      </c>
      <c r="AS899" s="27" t="s">
        <v>25870</v>
      </c>
      <c r="AT899" s="27" t="s">
        <v>25871</v>
      </c>
      <c r="AU899" s="27" t="s">
        <v>25872</v>
      </c>
      <c r="AV899" s="27" t="s">
        <v>25873</v>
      </c>
      <c r="AW899" s="27" t="s">
        <v>25874</v>
      </c>
      <c r="AX899" s="27" t="s">
        <v>25875</v>
      </c>
      <c r="AY899" s="27" t="s">
        <v>25876</v>
      </c>
      <c r="AZ899" s="27" t="s">
        <v>25877</v>
      </c>
      <c r="BA899" s="27" t="s">
        <v>25878</v>
      </c>
      <c r="BB899" s="27" t="s">
        <v>25879</v>
      </c>
      <c r="BC899" s="27" t="s">
        <v>25880</v>
      </c>
      <c r="BD899" s="27" t="s">
        <v>25881</v>
      </c>
      <c r="BE899" s="27" t="s">
        <v>25882</v>
      </c>
      <c r="BF899" s="27" t="s">
        <v>25883</v>
      </c>
      <c r="BG899" s="27" t="s">
        <v>25884</v>
      </c>
      <c r="BH899" s="27" t="s">
        <v>25885</v>
      </c>
      <c r="BI899" s="27" t="s">
        <v>25886</v>
      </c>
      <c r="BJ899" s="27" t="s">
        <v>25887</v>
      </c>
      <c r="BK899" s="27" t="s">
        <v>25888</v>
      </c>
      <c r="BL899" s="27" t="s">
        <v>25889</v>
      </c>
      <c r="BM899" s="27" t="s">
        <v>25890</v>
      </c>
      <c r="BN899" s="27" t="s">
        <v>25891</v>
      </c>
      <c r="BO899" s="27" t="s">
        <v>25892</v>
      </c>
      <c r="BP899" s="27" t="s">
        <v>25893</v>
      </c>
      <c r="BQ899" s="27" t="s">
        <v>25894</v>
      </c>
      <c r="BR899" s="27" t="s">
        <v>25895</v>
      </c>
      <c r="BS899" s="27" t="s">
        <v>25896</v>
      </c>
      <c r="BT899" s="27" t="s">
        <v>25897</v>
      </c>
      <c r="BU899" s="27" t="s">
        <v>25898</v>
      </c>
      <c r="BV899" s="27" t="s">
        <v>25899</v>
      </c>
      <c r="BW899" s="27" t="s">
        <v>25900</v>
      </c>
      <c r="BX899" s="27" t="s">
        <v>25901</v>
      </c>
      <c r="BY899" s="27" t="s">
        <v>25902</v>
      </c>
      <c r="BZ899" s="27" t="s">
        <v>25903</v>
      </c>
      <c r="CA899" s="27" t="s">
        <v>25904</v>
      </c>
      <c r="CB899" s="27" t="s">
        <v>25905</v>
      </c>
      <c r="CC899" s="27" t="s">
        <v>25906</v>
      </c>
      <c r="CD899" s="27" t="s">
        <v>25907</v>
      </c>
      <c r="CE899" s="27" t="s">
        <v>25908</v>
      </c>
      <c r="CF899" s="27" t="s">
        <v>25909</v>
      </c>
      <c r="CG899" s="27" t="s">
        <v>25910</v>
      </c>
      <c r="CH899" s="27" t="s">
        <v>25911</v>
      </c>
      <c r="CI899" s="27" t="s">
        <v>25912</v>
      </c>
      <c r="CJ899" s="27" t="s">
        <v>25913</v>
      </c>
      <c r="CK899" s="27" t="s">
        <v>25914</v>
      </c>
      <c r="CL899" s="27" t="s">
        <v>25915</v>
      </c>
      <c r="CM899" s="27" t="s">
        <v>25916</v>
      </c>
      <c r="CN899" s="27" t="s">
        <v>25917</v>
      </c>
      <c r="CO899" s="27" t="s">
        <v>25918</v>
      </c>
      <c r="CP899" s="27" t="s">
        <v>25919</v>
      </c>
    </row>
    <row r="900" spans="1:94" ht="14.25" customHeight="1" x14ac:dyDescent="0.3">
      <c r="A900" s="7" t="s">
        <v>22007</v>
      </c>
      <c r="B900" s="7" t="s">
        <v>1107</v>
      </c>
      <c r="C900" s="27" t="s">
        <v>25920</v>
      </c>
      <c r="D900" s="27" t="s">
        <v>25921</v>
      </c>
      <c r="E900" s="27" t="s">
        <v>25922</v>
      </c>
      <c r="F900" s="27" t="s">
        <v>25923</v>
      </c>
      <c r="G900" s="27" t="s">
        <v>25924</v>
      </c>
      <c r="H900" s="27" t="s">
        <v>25925</v>
      </c>
      <c r="I900" s="27" t="s">
        <v>25926</v>
      </c>
      <c r="J900" s="27" t="s">
        <v>25927</v>
      </c>
      <c r="K900" s="27" t="s">
        <v>25928</v>
      </c>
      <c r="L900" s="27" t="s">
        <v>25929</v>
      </c>
      <c r="M900" s="27" t="s">
        <v>25930</v>
      </c>
      <c r="N900" s="27" t="s">
        <v>25931</v>
      </c>
      <c r="O900" s="27" t="s">
        <v>25932</v>
      </c>
      <c r="P900" s="27" t="s">
        <v>25933</v>
      </c>
      <c r="Q900" s="27" t="s">
        <v>25934</v>
      </c>
      <c r="R900" s="27" t="s">
        <v>25935</v>
      </c>
      <c r="S900" s="27" t="s">
        <v>25936</v>
      </c>
      <c r="T900" s="27" t="s">
        <v>25937</v>
      </c>
      <c r="U900" s="27" t="s">
        <v>25938</v>
      </c>
      <c r="V900" s="27" t="s">
        <v>25939</v>
      </c>
      <c r="W900" s="27" t="s">
        <v>25940</v>
      </c>
      <c r="X900" s="27" t="s">
        <v>25941</v>
      </c>
      <c r="Y900" s="27" t="s">
        <v>25942</v>
      </c>
      <c r="Z900" s="27" t="s">
        <v>25943</v>
      </c>
      <c r="AA900" s="27" t="s">
        <v>25944</v>
      </c>
      <c r="AB900" s="27" t="s">
        <v>25945</v>
      </c>
      <c r="AC900" s="27" t="s">
        <v>25946</v>
      </c>
      <c r="AD900" s="27" t="s">
        <v>25947</v>
      </c>
      <c r="AE900" s="27" t="s">
        <v>25948</v>
      </c>
      <c r="AF900" s="27" t="s">
        <v>25949</v>
      </c>
      <c r="AG900" s="27" t="s">
        <v>25950</v>
      </c>
      <c r="AH900" s="27" t="s">
        <v>25951</v>
      </c>
      <c r="AI900" s="27" t="s">
        <v>25952</v>
      </c>
      <c r="AJ900" s="27" t="s">
        <v>25953</v>
      </c>
      <c r="AK900" s="27" t="s">
        <v>25954</v>
      </c>
      <c r="AL900" s="27" t="s">
        <v>25955</v>
      </c>
      <c r="AM900" s="27" t="s">
        <v>25956</v>
      </c>
      <c r="AN900" s="27" t="s">
        <v>25957</v>
      </c>
      <c r="AO900" s="27" t="s">
        <v>25958</v>
      </c>
      <c r="AP900" s="27" t="s">
        <v>25959</v>
      </c>
      <c r="AQ900" s="27" t="s">
        <v>25960</v>
      </c>
      <c r="AR900" s="27" t="s">
        <v>25961</v>
      </c>
      <c r="AS900" s="27" t="s">
        <v>25962</v>
      </c>
      <c r="AT900" s="27" t="s">
        <v>25963</v>
      </c>
      <c r="AU900" s="27" t="s">
        <v>25964</v>
      </c>
      <c r="AV900" s="27" t="s">
        <v>25965</v>
      </c>
      <c r="AW900" s="27" t="s">
        <v>25966</v>
      </c>
      <c r="AX900" s="27" t="s">
        <v>25967</v>
      </c>
      <c r="AY900" s="27" t="s">
        <v>25968</v>
      </c>
      <c r="AZ900" s="27" t="s">
        <v>25969</v>
      </c>
      <c r="BA900" s="27" t="s">
        <v>25970</v>
      </c>
      <c r="BB900" s="27" t="s">
        <v>25971</v>
      </c>
      <c r="BC900" s="27" t="s">
        <v>25972</v>
      </c>
      <c r="BD900" s="27" t="s">
        <v>25973</v>
      </c>
      <c r="BE900" s="27" t="s">
        <v>25974</v>
      </c>
      <c r="BF900" s="27" t="s">
        <v>25975</v>
      </c>
      <c r="BG900" s="27" t="s">
        <v>25976</v>
      </c>
      <c r="BH900" s="27" t="s">
        <v>25977</v>
      </c>
      <c r="BI900" s="27" t="s">
        <v>25978</v>
      </c>
      <c r="BJ900" s="27" t="s">
        <v>25979</v>
      </c>
      <c r="BK900" s="27" t="s">
        <v>25980</v>
      </c>
      <c r="BL900" s="27" t="s">
        <v>25981</v>
      </c>
      <c r="BM900" s="27" t="s">
        <v>25982</v>
      </c>
      <c r="BN900" s="27" t="s">
        <v>25983</v>
      </c>
      <c r="BO900" s="27" t="s">
        <v>25984</v>
      </c>
      <c r="BP900" s="27" t="s">
        <v>25985</v>
      </c>
      <c r="BQ900" s="27" t="s">
        <v>25986</v>
      </c>
      <c r="BR900" s="27" t="s">
        <v>25987</v>
      </c>
      <c r="BS900" s="27" t="s">
        <v>25988</v>
      </c>
      <c r="BT900" s="27" t="s">
        <v>25989</v>
      </c>
      <c r="BU900" s="27" t="s">
        <v>25990</v>
      </c>
      <c r="BV900" s="27" t="s">
        <v>25991</v>
      </c>
      <c r="BW900" s="27" t="s">
        <v>25992</v>
      </c>
      <c r="BX900" s="27" t="s">
        <v>25993</v>
      </c>
      <c r="BY900" s="27" t="s">
        <v>25994</v>
      </c>
      <c r="BZ900" s="27" t="s">
        <v>25995</v>
      </c>
      <c r="CA900" s="27" t="s">
        <v>25996</v>
      </c>
    </row>
    <row r="901" spans="1:94" ht="14.25" customHeight="1" x14ac:dyDescent="0.3">
      <c r="A901" s="7" t="s">
        <v>22007</v>
      </c>
      <c r="B901" s="7" t="s">
        <v>1108</v>
      </c>
      <c r="C901" s="27" t="s">
        <v>25997</v>
      </c>
      <c r="D901" s="27" t="s">
        <v>25998</v>
      </c>
      <c r="E901" s="27" t="s">
        <v>25999</v>
      </c>
      <c r="F901" s="27" t="s">
        <v>26000</v>
      </c>
      <c r="G901" s="27" t="s">
        <v>26001</v>
      </c>
      <c r="H901" s="27" t="s">
        <v>26002</v>
      </c>
      <c r="I901" s="27" t="s">
        <v>26003</v>
      </c>
      <c r="J901" s="27" t="s">
        <v>26004</v>
      </c>
      <c r="K901" s="27" t="s">
        <v>26005</v>
      </c>
      <c r="L901" s="27" t="s">
        <v>26006</v>
      </c>
      <c r="M901" s="27" t="s">
        <v>26007</v>
      </c>
      <c r="N901" s="27" t="s">
        <v>26008</v>
      </c>
      <c r="O901" s="27" t="s">
        <v>26009</v>
      </c>
      <c r="P901" s="27" t="s">
        <v>26010</v>
      </c>
      <c r="Q901" s="27" t="s">
        <v>26011</v>
      </c>
      <c r="R901" s="27" t="s">
        <v>26012</v>
      </c>
      <c r="S901" s="27" t="s">
        <v>26013</v>
      </c>
      <c r="T901" s="27" t="s">
        <v>26014</v>
      </c>
      <c r="U901" s="27" t="s">
        <v>26015</v>
      </c>
      <c r="V901" s="27" t="s">
        <v>26016</v>
      </c>
      <c r="W901" s="27" t="s">
        <v>26017</v>
      </c>
      <c r="X901" s="27" t="s">
        <v>26018</v>
      </c>
      <c r="Y901" s="27" t="s">
        <v>26019</v>
      </c>
      <c r="Z901" s="27" t="s">
        <v>26020</v>
      </c>
      <c r="AA901" s="27" t="s">
        <v>26021</v>
      </c>
      <c r="AB901" s="27" t="s">
        <v>26022</v>
      </c>
      <c r="AC901" s="27" t="s">
        <v>26023</v>
      </c>
      <c r="AD901" s="27" t="s">
        <v>26024</v>
      </c>
      <c r="AE901" s="27" t="s">
        <v>26025</v>
      </c>
      <c r="AF901" s="27" t="s">
        <v>26026</v>
      </c>
      <c r="AG901" s="27" t="s">
        <v>26027</v>
      </c>
      <c r="AH901" s="27" t="s">
        <v>26028</v>
      </c>
      <c r="AI901" s="27" t="s">
        <v>26029</v>
      </c>
      <c r="AJ901" s="27" t="s">
        <v>26030</v>
      </c>
      <c r="AK901" s="27" t="s">
        <v>26031</v>
      </c>
      <c r="AL901" s="27" t="s">
        <v>26032</v>
      </c>
      <c r="AM901" s="27" t="s">
        <v>26033</v>
      </c>
      <c r="AN901" s="27" t="s">
        <v>26034</v>
      </c>
      <c r="AO901" s="27" t="s">
        <v>26035</v>
      </c>
      <c r="AP901" s="27" t="s">
        <v>26036</v>
      </c>
      <c r="AQ901" s="27" t="s">
        <v>26037</v>
      </c>
      <c r="AR901" s="27" t="s">
        <v>26038</v>
      </c>
      <c r="AS901" s="27" t="s">
        <v>26039</v>
      </c>
      <c r="AT901" s="27" t="s">
        <v>26040</v>
      </c>
      <c r="AU901" s="27" t="s">
        <v>26041</v>
      </c>
      <c r="AV901" s="27" t="s">
        <v>26042</v>
      </c>
      <c r="AW901" s="27" t="s">
        <v>26043</v>
      </c>
      <c r="AX901" s="27" t="s">
        <v>26044</v>
      </c>
      <c r="AY901" s="27" t="s">
        <v>26045</v>
      </c>
      <c r="AZ901" s="27" t="s">
        <v>26046</v>
      </c>
      <c r="BA901" s="27" t="s">
        <v>26047</v>
      </c>
      <c r="BB901" s="27" t="s">
        <v>26048</v>
      </c>
      <c r="BC901" s="27" t="s">
        <v>26049</v>
      </c>
    </row>
    <row r="902" spans="1:94" ht="14.25" customHeight="1" x14ac:dyDescent="0.3">
      <c r="A902" s="7" t="s">
        <v>22007</v>
      </c>
      <c r="B902" s="7" t="s">
        <v>1109</v>
      </c>
      <c r="C902" s="27" t="s">
        <v>26050</v>
      </c>
      <c r="D902" s="27" t="s">
        <v>26051</v>
      </c>
      <c r="E902" s="27" t="s">
        <v>26052</v>
      </c>
      <c r="F902" s="27" t="s">
        <v>26053</v>
      </c>
      <c r="G902" s="27" t="s">
        <v>26054</v>
      </c>
      <c r="H902" s="27" t="s">
        <v>26055</v>
      </c>
      <c r="I902" s="27" t="s">
        <v>26056</v>
      </c>
      <c r="J902" s="27" t="s">
        <v>26057</v>
      </c>
      <c r="K902" s="27" t="s">
        <v>26058</v>
      </c>
      <c r="L902" s="27" t="s">
        <v>26059</v>
      </c>
      <c r="M902" s="27" t="s">
        <v>26060</v>
      </c>
      <c r="N902" s="27" t="s">
        <v>26061</v>
      </c>
      <c r="O902" s="27" t="s">
        <v>26062</v>
      </c>
      <c r="P902" s="27" t="s">
        <v>26063</v>
      </c>
      <c r="Q902" s="27" t="s">
        <v>26064</v>
      </c>
      <c r="R902" s="27" t="s">
        <v>26065</v>
      </c>
      <c r="S902" s="27" t="s">
        <v>26066</v>
      </c>
      <c r="T902" s="27" t="s">
        <v>26067</v>
      </c>
      <c r="U902" s="27" t="s">
        <v>26068</v>
      </c>
      <c r="V902" s="27" t="s">
        <v>26069</v>
      </c>
      <c r="W902" s="27" t="s">
        <v>26070</v>
      </c>
    </row>
    <row r="903" spans="1:94" ht="14.25" customHeight="1" x14ac:dyDescent="0.3">
      <c r="A903" s="7" t="s">
        <v>22007</v>
      </c>
      <c r="B903" s="7" t="s">
        <v>1110</v>
      </c>
      <c r="C903" s="27" t="s">
        <v>26071</v>
      </c>
      <c r="D903" s="27" t="s">
        <v>26072</v>
      </c>
      <c r="E903" s="27" t="s">
        <v>26073</v>
      </c>
      <c r="F903" s="27" t="s">
        <v>26074</v>
      </c>
      <c r="G903" s="27" t="s">
        <v>26075</v>
      </c>
      <c r="H903" s="27" t="s">
        <v>26076</v>
      </c>
      <c r="I903" s="27" t="s">
        <v>26077</v>
      </c>
      <c r="J903" s="27" t="s">
        <v>26078</v>
      </c>
      <c r="K903" s="27" t="s">
        <v>26079</v>
      </c>
      <c r="L903" s="27" t="s">
        <v>26080</v>
      </c>
      <c r="M903" s="27" t="s">
        <v>26081</v>
      </c>
      <c r="N903" s="27" t="s">
        <v>26082</v>
      </c>
      <c r="O903" s="27" t="s">
        <v>26083</v>
      </c>
      <c r="P903" s="27" t="s">
        <v>26084</v>
      </c>
      <c r="Q903" s="27" t="s">
        <v>26085</v>
      </c>
      <c r="R903" s="27" t="s">
        <v>26086</v>
      </c>
      <c r="S903" s="27" t="s">
        <v>26087</v>
      </c>
      <c r="T903" s="27" t="s">
        <v>26088</v>
      </c>
      <c r="U903" s="27" t="s">
        <v>26089</v>
      </c>
      <c r="V903" s="27" t="s">
        <v>26090</v>
      </c>
      <c r="W903" s="27" t="s">
        <v>26091</v>
      </c>
      <c r="X903" s="27" t="s">
        <v>26092</v>
      </c>
      <c r="Y903" s="27" t="s">
        <v>26093</v>
      </c>
      <c r="Z903" s="27" t="s">
        <v>26094</v>
      </c>
      <c r="AA903" s="27" t="s">
        <v>26095</v>
      </c>
      <c r="AB903" s="27" t="s">
        <v>26096</v>
      </c>
      <c r="AC903" s="27" t="s">
        <v>26097</v>
      </c>
      <c r="AD903" s="27" t="s">
        <v>26098</v>
      </c>
      <c r="AE903" s="27" t="s">
        <v>26099</v>
      </c>
      <c r="AF903" s="27" t="s">
        <v>26100</v>
      </c>
      <c r="AG903" s="27" t="s">
        <v>26101</v>
      </c>
      <c r="AH903" s="27" t="s">
        <v>26102</v>
      </c>
      <c r="AI903" s="27" t="s">
        <v>26103</v>
      </c>
      <c r="AJ903" s="27" t="s">
        <v>26104</v>
      </c>
      <c r="AK903" s="27" t="s">
        <v>26105</v>
      </c>
      <c r="AL903" s="27" t="s">
        <v>26106</v>
      </c>
      <c r="AM903" s="27" t="s">
        <v>26107</v>
      </c>
      <c r="AN903" s="27" t="s">
        <v>26108</v>
      </c>
      <c r="AO903" s="27" t="s">
        <v>26109</v>
      </c>
      <c r="AP903" s="27" t="s">
        <v>26110</v>
      </c>
      <c r="AQ903" s="27" t="s">
        <v>26111</v>
      </c>
      <c r="AR903" s="27" t="s">
        <v>26112</v>
      </c>
      <c r="AS903" s="27" t="s">
        <v>26113</v>
      </c>
      <c r="AT903" s="27" t="s">
        <v>26114</v>
      </c>
      <c r="AU903" s="27" t="s">
        <v>26115</v>
      </c>
      <c r="AV903" s="27" t="s">
        <v>26116</v>
      </c>
      <c r="AW903" s="27" t="s">
        <v>26117</v>
      </c>
      <c r="AX903" s="27" t="s">
        <v>26118</v>
      </c>
      <c r="AY903" s="27" t="s">
        <v>26119</v>
      </c>
    </row>
    <row r="904" spans="1:94" ht="14.25" customHeight="1" x14ac:dyDescent="0.3">
      <c r="A904" s="7" t="s">
        <v>22007</v>
      </c>
      <c r="B904" s="7" t="s">
        <v>1111</v>
      </c>
      <c r="C904" s="27" t="s">
        <v>26120</v>
      </c>
      <c r="D904" s="27" t="s">
        <v>26121</v>
      </c>
      <c r="E904" s="27" t="s">
        <v>26122</v>
      </c>
      <c r="F904" s="27" t="s">
        <v>26123</v>
      </c>
      <c r="G904" s="27" t="s">
        <v>26124</v>
      </c>
      <c r="H904" s="27" t="s">
        <v>26125</v>
      </c>
      <c r="I904" s="27" t="s">
        <v>26126</v>
      </c>
      <c r="J904" s="27" t="s">
        <v>26127</v>
      </c>
      <c r="K904" s="27" t="s">
        <v>26128</v>
      </c>
      <c r="L904" s="27" t="s">
        <v>26129</v>
      </c>
      <c r="M904" s="27" t="s">
        <v>26130</v>
      </c>
      <c r="N904" s="27" t="s">
        <v>26131</v>
      </c>
      <c r="O904" s="27" t="s">
        <v>26132</v>
      </c>
      <c r="P904" s="27" t="s">
        <v>26133</v>
      </c>
      <c r="Q904" s="27" t="s">
        <v>26134</v>
      </c>
      <c r="R904" s="27" t="s">
        <v>26135</v>
      </c>
      <c r="S904" s="27" t="s">
        <v>26136</v>
      </c>
      <c r="T904" s="27" t="s">
        <v>26137</v>
      </c>
      <c r="U904" s="27" t="s">
        <v>26138</v>
      </c>
      <c r="V904" s="27" t="s">
        <v>26139</v>
      </c>
      <c r="W904" s="27" t="s">
        <v>26140</v>
      </c>
      <c r="X904" s="27" t="s">
        <v>26141</v>
      </c>
      <c r="Y904" s="27" t="s">
        <v>26142</v>
      </c>
      <c r="Z904" s="27" t="s">
        <v>26143</v>
      </c>
      <c r="AA904" s="27" t="s">
        <v>26144</v>
      </c>
      <c r="AB904" s="27" t="s">
        <v>26145</v>
      </c>
      <c r="AC904" s="27" t="s">
        <v>26146</v>
      </c>
      <c r="AD904" s="27" t="s">
        <v>26147</v>
      </c>
      <c r="AE904" s="27" t="s">
        <v>26148</v>
      </c>
      <c r="AF904" s="27" t="s">
        <v>26149</v>
      </c>
      <c r="AG904" s="27" t="s">
        <v>26150</v>
      </c>
      <c r="AH904" s="27" t="s">
        <v>26151</v>
      </c>
      <c r="AI904" s="27" t="s">
        <v>26152</v>
      </c>
      <c r="AJ904" s="27" t="s">
        <v>26153</v>
      </c>
      <c r="AK904" s="27" t="s">
        <v>26154</v>
      </c>
      <c r="AL904" s="27" t="s">
        <v>26155</v>
      </c>
      <c r="AM904" s="27" t="s">
        <v>26156</v>
      </c>
      <c r="AN904" s="27" t="s">
        <v>26157</v>
      </c>
      <c r="AO904" s="27" t="s">
        <v>26158</v>
      </c>
      <c r="AP904" s="27" t="s">
        <v>26159</v>
      </c>
      <c r="AQ904" s="27" t="s">
        <v>26160</v>
      </c>
      <c r="AR904" s="27" t="s">
        <v>26161</v>
      </c>
      <c r="AS904" s="27" t="s">
        <v>26162</v>
      </c>
      <c r="AT904" s="27" t="s">
        <v>26163</v>
      </c>
      <c r="AU904" s="27" t="s">
        <v>26164</v>
      </c>
      <c r="AV904" s="27" t="s">
        <v>26165</v>
      </c>
      <c r="AW904" s="27" t="s">
        <v>26166</v>
      </c>
      <c r="AX904" s="27" t="s">
        <v>26167</v>
      </c>
      <c r="AY904" s="27" t="s">
        <v>26168</v>
      </c>
      <c r="AZ904" s="27" t="s">
        <v>26169</v>
      </c>
      <c r="BA904" s="27" t="s">
        <v>26170</v>
      </c>
      <c r="BB904" s="27" t="s">
        <v>26171</v>
      </c>
      <c r="BC904" s="27" t="s">
        <v>26172</v>
      </c>
      <c r="BD904" s="27" t="s">
        <v>26173</v>
      </c>
      <c r="BE904" s="27" t="s">
        <v>26174</v>
      </c>
      <c r="BF904" s="27" t="s">
        <v>26175</v>
      </c>
      <c r="BG904" s="27" t="s">
        <v>26176</v>
      </c>
      <c r="BH904" s="27" t="s">
        <v>26177</v>
      </c>
      <c r="BI904" s="27" t="s">
        <v>26178</v>
      </c>
      <c r="BJ904" s="27" t="s">
        <v>26179</v>
      </c>
      <c r="BK904" s="27" t="s">
        <v>26180</v>
      </c>
      <c r="BL904" s="27" t="s">
        <v>26181</v>
      </c>
      <c r="BM904" s="27" t="s">
        <v>26182</v>
      </c>
      <c r="BN904" s="27" t="s">
        <v>26183</v>
      </c>
      <c r="BO904" s="27" t="s">
        <v>26184</v>
      </c>
    </row>
    <row r="905" spans="1:94" ht="14.25" customHeight="1" x14ac:dyDescent="0.3">
      <c r="A905" s="7" t="s">
        <v>22007</v>
      </c>
      <c r="B905" s="7" t="s">
        <v>1112</v>
      </c>
      <c r="C905" s="27" t="s">
        <v>26185</v>
      </c>
      <c r="D905" s="27" t="s">
        <v>26186</v>
      </c>
      <c r="E905" s="27" t="s">
        <v>26187</v>
      </c>
      <c r="F905" s="27" t="s">
        <v>26188</v>
      </c>
      <c r="G905" s="27" t="s">
        <v>26189</v>
      </c>
      <c r="H905" s="27" t="s">
        <v>26190</v>
      </c>
      <c r="I905" s="27" t="s">
        <v>26191</v>
      </c>
      <c r="J905" s="27" t="s">
        <v>26192</v>
      </c>
      <c r="K905" s="27" t="s">
        <v>26193</v>
      </c>
      <c r="L905" s="27" t="s">
        <v>26194</v>
      </c>
      <c r="M905" s="27" t="s">
        <v>26195</v>
      </c>
      <c r="N905" s="27" t="s">
        <v>26196</v>
      </c>
      <c r="O905" s="27" t="s">
        <v>26197</v>
      </c>
      <c r="P905" s="27" t="s">
        <v>26198</v>
      </c>
      <c r="Q905" s="27" t="s">
        <v>26199</v>
      </c>
      <c r="R905" s="27" t="s">
        <v>26200</v>
      </c>
      <c r="S905" s="27" t="s">
        <v>26201</v>
      </c>
      <c r="T905" s="27" t="s">
        <v>26202</v>
      </c>
      <c r="U905" s="27" t="s">
        <v>26203</v>
      </c>
      <c r="V905" s="27" t="s">
        <v>26204</v>
      </c>
      <c r="W905" s="27" t="s">
        <v>26205</v>
      </c>
      <c r="X905" s="27" t="s">
        <v>26206</v>
      </c>
      <c r="Y905" s="27" t="s">
        <v>26207</v>
      </c>
      <c r="Z905" s="27" t="s">
        <v>26208</v>
      </c>
      <c r="AA905" s="27" t="s">
        <v>26209</v>
      </c>
      <c r="AB905" s="27" t="s">
        <v>26210</v>
      </c>
      <c r="AC905" s="27" t="s">
        <v>26211</v>
      </c>
      <c r="AD905" s="27" t="s">
        <v>26212</v>
      </c>
      <c r="AE905" s="27" t="s">
        <v>26213</v>
      </c>
      <c r="AF905" s="27" t="s">
        <v>26214</v>
      </c>
      <c r="AG905" s="27" t="s">
        <v>26215</v>
      </c>
      <c r="AH905" s="27" t="s">
        <v>26216</v>
      </c>
      <c r="AI905" s="27" t="s">
        <v>26217</v>
      </c>
      <c r="AJ905" s="27" t="s">
        <v>26218</v>
      </c>
      <c r="AK905" s="27" t="s">
        <v>26219</v>
      </c>
      <c r="AL905" s="27" t="s">
        <v>26220</v>
      </c>
      <c r="AM905" s="27" t="s">
        <v>26221</v>
      </c>
      <c r="AN905" s="27" t="s">
        <v>26222</v>
      </c>
      <c r="AO905" s="27" t="s">
        <v>26223</v>
      </c>
      <c r="AP905" s="27" t="s">
        <v>26224</v>
      </c>
      <c r="AQ905" s="27" t="s">
        <v>26225</v>
      </c>
      <c r="AR905" s="27" t="s">
        <v>26226</v>
      </c>
      <c r="AS905" s="27" t="s">
        <v>26227</v>
      </c>
      <c r="AT905" s="27" t="s">
        <v>26228</v>
      </c>
      <c r="AU905" s="27" t="s">
        <v>26229</v>
      </c>
    </row>
    <row r="906" spans="1:94" ht="14.25" customHeight="1" x14ac:dyDescent="0.3">
      <c r="A906" s="7" t="s">
        <v>22007</v>
      </c>
      <c r="B906" s="7" t="s">
        <v>1113</v>
      </c>
      <c r="C906" s="27" t="s">
        <v>26230</v>
      </c>
      <c r="D906" s="27" t="s">
        <v>26231</v>
      </c>
      <c r="E906" s="27" t="s">
        <v>26232</v>
      </c>
      <c r="F906" s="27" t="s">
        <v>26233</v>
      </c>
      <c r="G906" s="27" t="s">
        <v>26234</v>
      </c>
      <c r="H906" s="27" t="s">
        <v>26235</v>
      </c>
      <c r="I906" s="27" t="s">
        <v>26236</v>
      </c>
      <c r="J906" s="27" t="s">
        <v>26237</v>
      </c>
      <c r="K906" s="27" t="s">
        <v>26238</v>
      </c>
      <c r="L906" s="27" t="s">
        <v>26239</v>
      </c>
      <c r="M906" s="27" t="s">
        <v>26240</v>
      </c>
      <c r="N906" s="27" t="s">
        <v>26241</v>
      </c>
      <c r="O906" s="27" t="s">
        <v>26242</v>
      </c>
      <c r="P906" s="27" t="s">
        <v>26243</v>
      </c>
      <c r="Q906" s="27" t="s">
        <v>26244</v>
      </c>
      <c r="R906" s="27" t="s">
        <v>26245</v>
      </c>
      <c r="S906" s="27" t="s">
        <v>26246</v>
      </c>
      <c r="T906" s="27" t="s">
        <v>26247</v>
      </c>
      <c r="U906" s="27" t="s">
        <v>26248</v>
      </c>
      <c r="V906" s="27" t="s">
        <v>26249</v>
      </c>
      <c r="W906" s="27" t="s">
        <v>26250</v>
      </c>
      <c r="X906" s="27" t="s">
        <v>26251</v>
      </c>
      <c r="Y906" s="27" t="s">
        <v>26252</v>
      </c>
      <c r="Z906" s="27" t="s">
        <v>26253</v>
      </c>
      <c r="AA906" s="27" t="s">
        <v>26254</v>
      </c>
      <c r="AB906" s="27" t="s">
        <v>26255</v>
      </c>
      <c r="AC906" s="27" t="s">
        <v>26256</v>
      </c>
      <c r="AD906" s="27" t="s">
        <v>26257</v>
      </c>
      <c r="AE906" s="27" t="s">
        <v>26258</v>
      </c>
      <c r="AF906" s="27" t="s">
        <v>26259</v>
      </c>
      <c r="AG906" s="27" t="s">
        <v>26260</v>
      </c>
      <c r="AH906" s="27" t="s">
        <v>26261</v>
      </c>
      <c r="AI906" s="27" t="s">
        <v>26262</v>
      </c>
      <c r="AJ906" s="27" t="s">
        <v>26263</v>
      </c>
      <c r="AK906" s="27" t="s">
        <v>26264</v>
      </c>
      <c r="AL906" s="27" t="s">
        <v>26265</v>
      </c>
      <c r="AM906" s="27" t="s">
        <v>26266</v>
      </c>
      <c r="AN906" s="27" t="s">
        <v>26267</v>
      </c>
      <c r="AO906" s="27" t="s">
        <v>26268</v>
      </c>
      <c r="AP906" s="27" t="s">
        <v>26269</v>
      </c>
      <c r="AQ906" s="27" t="s">
        <v>26270</v>
      </c>
      <c r="AR906" s="27" t="s">
        <v>26271</v>
      </c>
      <c r="AS906" s="27" t="s">
        <v>26272</v>
      </c>
      <c r="AT906" s="27" t="s">
        <v>26273</v>
      </c>
      <c r="AU906" s="27" t="s">
        <v>26274</v>
      </c>
      <c r="AV906" s="27" t="s">
        <v>26275</v>
      </c>
      <c r="AW906" s="27" t="s">
        <v>26276</v>
      </c>
      <c r="AX906" s="27" t="s">
        <v>26277</v>
      </c>
      <c r="AY906" s="27" t="s">
        <v>26278</v>
      </c>
      <c r="AZ906" s="27" t="s">
        <v>26279</v>
      </c>
      <c r="BA906" s="27" t="s">
        <v>26280</v>
      </c>
    </row>
    <row r="907" spans="1:94" ht="14.25" customHeight="1" x14ac:dyDescent="0.3">
      <c r="A907" s="7" t="s">
        <v>22007</v>
      </c>
      <c r="B907" s="7" t="s">
        <v>1114</v>
      </c>
      <c r="C907" s="27" t="s">
        <v>26281</v>
      </c>
      <c r="D907" s="27" t="s">
        <v>26282</v>
      </c>
      <c r="E907" s="27" t="s">
        <v>26283</v>
      </c>
      <c r="F907" s="27" t="s">
        <v>26284</v>
      </c>
      <c r="G907" s="27" t="s">
        <v>26285</v>
      </c>
      <c r="H907" s="27" t="s">
        <v>26286</v>
      </c>
      <c r="I907" s="27" t="s">
        <v>26287</v>
      </c>
      <c r="J907" s="27" t="s">
        <v>26288</v>
      </c>
      <c r="K907" s="27" t="s">
        <v>26289</v>
      </c>
      <c r="L907" s="27" t="s">
        <v>26290</v>
      </c>
      <c r="M907" s="27" t="s">
        <v>26291</v>
      </c>
      <c r="N907" s="27" t="s">
        <v>26292</v>
      </c>
      <c r="O907" s="27" t="s">
        <v>26293</v>
      </c>
      <c r="P907" s="27" t="s">
        <v>26294</v>
      </c>
      <c r="Q907" s="27" t="s">
        <v>26295</v>
      </c>
      <c r="R907" s="27" t="s">
        <v>26296</v>
      </c>
      <c r="S907" s="27" t="s">
        <v>26297</v>
      </c>
      <c r="T907" s="27" t="s">
        <v>26298</v>
      </c>
      <c r="U907" s="27" t="s">
        <v>26299</v>
      </c>
      <c r="V907" s="27" t="s">
        <v>26300</v>
      </c>
    </row>
    <row r="908" spans="1:94" ht="14.25" customHeight="1" x14ac:dyDescent="0.3">
      <c r="A908" s="7" t="s">
        <v>22007</v>
      </c>
      <c r="B908" s="7" t="s">
        <v>1115</v>
      </c>
      <c r="C908" s="27" t="s">
        <v>26301</v>
      </c>
      <c r="D908" s="27" t="s">
        <v>26302</v>
      </c>
      <c r="E908" s="27" t="s">
        <v>26303</v>
      </c>
      <c r="F908" s="27" t="s">
        <v>26304</v>
      </c>
      <c r="G908" s="27" t="s">
        <v>26305</v>
      </c>
      <c r="H908" s="27" t="s">
        <v>26306</v>
      </c>
      <c r="I908" s="27" t="s">
        <v>26307</v>
      </c>
      <c r="J908" s="27" t="s">
        <v>26308</v>
      </c>
      <c r="K908" s="27" t="s">
        <v>26309</v>
      </c>
      <c r="L908" s="27" t="s">
        <v>26310</v>
      </c>
      <c r="M908" s="27" t="s">
        <v>26311</v>
      </c>
      <c r="N908" s="27" t="s">
        <v>26312</v>
      </c>
      <c r="O908" s="27" t="s">
        <v>26313</v>
      </c>
      <c r="P908" s="27" t="s">
        <v>26314</v>
      </c>
      <c r="Q908" s="27" t="s">
        <v>26315</v>
      </c>
      <c r="R908" s="27" t="s">
        <v>26316</v>
      </c>
      <c r="S908" s="27" t="s">
        <v>26317</v>
      </c>
      <c r="T908" s="27" t="s">
        <v>26318</v>
      </c>
      <c r="U908" s="27" t="s">
        <v>26319</v>
      </c>
      <c r="V908" s="27" t="s">
        <v>26320</v>
      </c>
    </row>
    <row r="909" spans="1:94" ht="14.25" customHeight="1" x14ac:dyDescent="0.3">
      <c r="A909" s="7" t="s">
        <v>22007</v>
      </c>
      <c r="B909" s="7" t="s">
        <v>1116</v>
      </c>
      <c r="C909" s="27" t="s">
        <v>26321</v>
      </c>
      <c r="D909" s="27" t="s">
        <v>26322</v>
      </c>
      <c r="E909" s="27" t="s">
        <v>26323</v>
      </c>
      <c r="F909" s="27" t="s">
        <v>26324</v>
      </c>
      <c r="G909" s="27" t="s">
        <v>26325</v>
      </c>
      <c r="H909" s="27" t="s">
        <v>26326</v>
      </c>
      <c r="I909" s="27" t="s">
        <v>26327</v>
      </c>
      <c r="J909" s="27" t="s">
        <v>26328</v>
      </c>
      <c r="K909" s="27" t="s">
        <v>26329</v>
      </c>
      <c r="L909" s="27" t="s">
        <v>26330</v>
      </c>
      <c r="M909" s="27" t="s">
        <v>26331</v>
      </c>
      <c r="N909" s="27" t="s">
        <v>26332</v>
      </c>
      <c r="O909" s="27" t="s">
        <v>26333</v>
      </c>
      <c r="P909" s="27" t="s">
        <v>26334</v>
      </c>
      <c r="Q909" s="27" t="s">
        <v>26335</v>
      </c>
      <c r="R909" s="27" t="s">
        <v>26336</v>
      </c>
      <c r="S909" s="27" t="s">
        <v>26337</v>
      </c>
      <c r="T909" s="27" t="s">
        <v>26338</v>
      </c>
      <c r="U909" s="27" t="s">
        <v>26339</v>
      </c>
      <c r="V909" s="27" t="s">
        <v>26340</v>
      </c>
      <c r="W909" s="27" t="s">
        <v>26341</v>
      </c>
      <c r="X909" s="27" t="s">
        <v>26342</v>
      </c>
      <c r="Y909" s="27" t="s">
        <v>26343</v>
      </c>
      <c r="Z909" s="27" t="s">
        <v>26344</v>
      </c>
    </row>
    <row r="910" spans="1:94" ht="14.25" customHeight="1" x14ac:dyDescent="0.3">
      <c r="A910" s="7" t="s">
        <v>22007</v>
      </c>
      <c r="B910" s="7" t="s">
        <v>1117</v>
      </c>
      <c r="C910" s="27" t="s">
        <v>26345</v>
      </c>
      <c r="D910" s="27" t="s">
        <v>26346</v>
      </c>
      <c r="E910" s="27" t="s">
        <v>26347</v>
      </c>
      <c r="F910" s="27" t="s">
        <v>26348</v>
      </c>
      <c r="G910" s="27" t="s">
        <v>26349</v>
      </c>
      <c r="H910" s="27" t="s">
        <v>26350</v>
      </c>
      <c r="I910" s="27" t="s">
        <v>26351</v>
      </c>
      <c r="J910" s="27" t="s">
        <v>26352</v>
      </c>
      <c r="K910" s="27" t="s">
        <v>26353</v>
      </c>
      <c r="L910" s="27" t="s">
        <v>26354</v>
      </c>
      <c r="M910" s="27" t="s">
        <v>26355</v>
      </c>
      <c r="N910" s="27" t="s">
        <v>26356</v>
      </c>
      <c r="O910" s="27" t="s">
        <v>26357</v>
      </c>
      <c r="P910" s="27" t="s">
        <v>26358</v>
      </c>
      <c r="Q910" s="27" t="s">
        <v>26359</v>
      </c>
      <c r="R910" s="27" t="s">
        <v>26360</v>
      </c>
      <c r="S910" s="27" t="s">
        <v>26361</v>
      </c>
      <c r="T910" s="27" t="s">
        <v>26362</v>
      </c>
      <c r="U910" s="27" t="s">
        <v>26363</v>
      </c>
      <c r="V910" s="27" t="s">
        <v>26364</v>
      </c>
      <c r="W910" s="27" t="s">
        <v>26365</v>
      </c>
      <c r="X910" s="27" t="s">
        <v>26366</v>
      </c>
      <c r="Y910" s="27" t="s">
        <v>26367</v>
      </c>
      <c r="Z910" s="27" t="s">
        <v>26368</v>
      </c>
      <c r="AA910" s="27" t="s">
        <v>26369</v>
      </c>
      <c r="AB910" s="27" t="s">
        <v>26370</v>
      </c>
      <c r="AC910" s="27" t="s">
        <v>26371</v>
      </c>
      <c r="AD910" s="27" t="s">
        <v>26372</v>
      </c>
      <c r="AE910" s="27" t="s">
        <v>26373</v>
      </c>
      <c r="AF910" s="27" t="s">
        <v>26374</v>
      </c>
      <c r="AG910" s="27" t="s">
        <v>26375</v>
      </c>
      <c r="AH910" s="27" t="s">
        <v>26376</v>
      </c>
      <c r="AI910" s="27" t="s">
        <v>26377</v>
      </c>
      <c r="AJ910" s="27" t="s">
        <v>26378</v>
      </c>
      <c r="AK910" s="27" t="s">
        <v>26379</v>
      </c>
      <c r="AL910" s="27" t="s">
        <v>26380</v>
      </c>
      <c r="AM910" s="27" t="s">
        <v>26381</v>
      </c>
      <c r="AN910" s="27" t="s">
        <v>26382</v>
      </c>
      <c r="AO910" s="27" t="s">
        <v>26383</v>
      </c>
      <c r="AP910" s="27" t="s">
        <v>26384</v>
      </c>
      <c r="AQ910" s="27" t="s">
        <v>26385</v>
      </c>
      <c r="AR910" s="27" t="s">
        <v>26386</v>
      </c>
      <c r="AS910" s="27" t="s">
        <v>26387</v>
      </c>
      <c r="AT910" s="27" t="s">
        <v>26388</v>
      </c>
      <c r="AU910" s="27" t="s">
        <v>26389</v>
      </c>
      <c r="AV910" s="27" t="s">
        <v>26390</v>
      </c>
    </row>
    <row r="911" spans="1:94" ht="14.25" customHeight="1" x14ac:dyDescent="0.3">
      <c r="A911" s="7" t="s">
        <v>22007</v>
      </c>
      <c r="B911" s="7" t="s">
        <v>1118</v>
      </c>
      <c r="C911" s="27" t="s">
        <v>26391</v>
      </c>
      <c r="D911" s="27" t="s">
        <v>26392</v>
      </c>
      <c r="E911" s="27" t="s">
        <v>26393</v>
      </c>
      <c r="F911" s="27" t="s">
        <v>26394</v>
      </c>
      <c r="G911" s="27" t="s">
        <v>26395</v>
      </c>
      <c r="H911" s="27" t="s">
        <v>26396</v>
      </c>
      <c r="I911" s="27" t="s">
        <v>26397</v>
      </c>
      <c r="J911" s="27" t="s">
        <v>26398</v>
      </c>
      <c r="K911" s="27" t="s">
        <v>26399</v>
      </c>
      <c r="L911" s="27" t="s">
        <v>26400</v>
      </c>
      <c r="M911" s="27" t="s">
        <v>26401</v>
      </c>
      <c r="N911" s="27" t="s">
        <v>26402</v>
      </c>
      <c r="O911" s="27" t="s">
        <v>26403</v>
      </c>
      <c r="P911" s="27" t="s">
        <v>26404</v>
      </c>
      <c r="Q911" s="27" t="s">
        <v>26405</v>
      </c>
      <c r="R911" s="27" t="s">
        <v>26406</v>
      </c>
      <c r="S911" s="27" t="s">
        <v>26407</v>
      </c>
      <c r="T911" s="27" t="s">
        <v>26408</v>
      </c>
      <c r="U911" s="27" t="s">
        <v>26409</v>
      </c>
      <c r="V911" s="27" t="s">
        <v>26410</v>
      </c>
      <c r="W911" s="27" t="s">
        <v>26411</v>
      </c>
      <c r="X911" s="27" t="s">
        <v>26412</v>
      </c>
      <c r="Y911" s="27" t="s">
        <v>26413</v>
      </c>
      <c r="Z911" s="27" t="s">
        <v>26414</v>
      </c>
      <c r="AA911" s="27" t="s">
        <v>26415</v>
      </c>
      <c r="AB911" s="27" t="s">
        <v>26416</v>
      </c>
      <c r="AC911" s="27" t="s">
        <v>26417</v>
      </c>
      <c r="AD911" s="27" t="s">
        <v>26418</v>
      </c>
    </row>
    <row r="912" spans="1:94" ht="14.25" customHeight="1" x14ac:dyDescent="0.3">
      <c r="A912" s="7" t="s">
        <v>22007</v>
      </c>
      <c r="B912" s="7" t="s">
        <v>1119</v>
      </c>
      <c r="C912" s="27" t="s">
        <v>26419</v>
      </c>
      <c r="D912" s="27" t="s">
        <v>26420</v>
      </c>
      <c r="E912" s="27" t="s">
        <v>26421</v>
      </c>
      <c r="F912" s="27" t="s">
        <v>26422</v>
      </c>
      <c r="G912" s="27" t="s">
        <v>26423</v>
      </c>
      <c r="H912" s="27" t="s">
        <v>26424</v>
      </c>
      <c r="I912" s="27" t="s">
        <v>26425</v>
      </c>
      <c r="J912" s="27" t="s">
        <v>26426</v>
      </c>
      <c r="K912" s="27" t="s">
        <v>26427</v>
      </c>
      <c r="L912" s="27" t="s">
        <v>26428</v>
      </c>
      <c r="M912" s="27" t="s">
        <v>26429</v>
      </c>
      <c r="N912" s="27" t="s">
        <v>26430</v>
      </c>
      <c r="O912" s="27" t="s">
        <v>26431</v>
      </c>
      <c r="P912" s="27" t="s">
        <v>26432</v>
      </c>
      <c r="Q912" s="27" t="s">
        <v>26433</v>
      </c>
      <c r="R912" s="27" t="s">
        <v>26434</v>
      </c>
      <c r="S912" s="27" t="s">
        <v>26435</v>
      </c>
      <c r="T912" s="27" t="s">
        <v>26436</v>
      </c>
      <c r="U912" s="27" t="s">
        <v>26437</v>
      </c>
      <c r="V912" s="27" t="s">
        <v>26438</v>
      </c>
      <c r="W912" s="27" t="s">
        <v>26439</v>
      </c>
      <c r="X912" s="27" t="s">
        <v>26440</v>
      </c>
      <c r="Y912" s="27" t="s">
        <v>26441</v>
      </c>
      <c r="Z912" s="27" t="s">
        <v>26442</v>
      </c>
      <c r="AA912" s="27" t="s">
        <v>26443</v>
      </c>
      <c r="AB912" s="27" t="s">
        <v>26444</v>
      </c>
    </row>
    <row r="913" spans="1:112" ht="14.25" customHeight="1" x14ac:dyDescent="0.3">
      <c r="A913" s="7" t="s">
        <v>22007</v>
      </c>
      <c r="B913" s="7" t="s">
        <v>1120</v>
      </c>
      <c r="C913" s="27" t="s">
        <v>26445</v>
      </c>
      <c r="D913" s="27" t="s">
        <v>26446</v>
      </c>
      <c r="E913" s="27" t="s">
        <v>26447</v>
      </c>
      <c r="F913" s="27" t="s">
        <v>26448</v>
      </c>
      <c r="G913" s="27" t="s">
        <v>26449</v>
      </c>
      <c r="H913" s="27" t="s">
        <v>26450</v>
      </c>
      <c r="I913" s="27" t="s">
        <v>26451</v>
      </c>
      <c r="J913" s="27" t="s">
        <v>26452</v>
      </c>
      <c r="K913" s="27" t="s">
        <v>26453</v>
      </c>
      <c r="L913" s="27" t="s">
        <v>26454</v>
      </c>
      <c r="M913" s="27" t="s">
        <v>26455</v>
      </c>
      <c r="N913" s="27" t="s">
        <v>26456</v>
      </c>
      <c r="O913" s="27" t="s">
        <v>26457</v>
      </c>
      <c r="P913" s="27" t="s">
        <v>26458</v>
      </c>
      <c r="Q913" s="27" t="s">
        <v>26459</v>
      </c>
      <c r="R913" s="27" t="s">
        <v>26460</v>
      </c>
      <c r="S913" s="27" t="s">
        <v>26461</v>
      </c>
      <c r="T913" s="27" t="s">
        <v>26462</v>
      </c>
      <c r="U913" s="27" t="s">
        <v>26463</v>
      </c>
      <c r="V913" s="27" t="s">
        <v>26464</v>
      </c>
      <c r="W913" s="27" t="s">
        <v>26465</v>
      </c>
      <c r="X913" s="27" t="s">
        <v>26466</v>
      </c>
      <c r="Y913" s="27" t="s">
        <v>26467</v>
      </c>
    </row>
    <row r="914" spans="1:112" ht="14.25" customHeight="1" x14ac:dyDescent="0.3">
      <c r="A914" s="7" t="s">
        <v>22007</v>
      </c>
      <c r="B914" s="7" t="s">
        <v>1121</v>
      </c>
      <c r="C914" s="27" t="s">
        <v>26468</v>
      </c>
      <c r="D914" s="27" t="s">
        <v>26469</v>
      </c>
      <c r="E914" s="27" t="s">
        <v>26470</v>
      </c>
      <c r="F914" s="27" t="s">
        <v>26471</v>
      </c>
      <c r="G914" s="27" t="s">
        <v>26472</v>
      </c>
      <c r="H914" s="27" t="s">
        <v>26473</v>
      </c>
      <c r="I914" s="27" t="s">
        <v>26474</v>
      </c>
      <c r="J914" s="27" t="s">
        <v>26475</v>
      </c>
      <c r="K914" s="27" t="s">
        <v>26476</v>
      </c>
      <c r="L914" s="27" t="s">
        <v>26477</v>
      </c>
      <c r="M914" s="27" t="s">
        <v>26478</v>
      </c>
      <c r="N914" s="27" t="s">
        <v>26479</v>
      </c>
      <c r="O914" s="27" t="s">
        <v>26480</v>
      </c>
      <c r="P914" s="27" t="s">
        <v>26481</v>
      </c>
      <c r="Q914" s="27" t="s">
        <v>26482</v>
      </c>
      <c r="R914" s="27" t="s">
        <v>26483</v>
      </c>
      <c r="S914" s="27" t="s">
        <v>26484</v>
      </c>
      <c r="T914" s="27" t="s">
        <v>26485</v>
      </c>
      <c r="U914" s="27" t="s">
        <v>26486</v>
      </c>
      <c r="V914" s="27" t="s">
        <v>26487</v>
      </c>
      <c r="W914" s="27" t="s">
        <v>26488</v>
      </c>
      <c r="X914" s="27" t="s">
        <v>26489</v>
      </c>
      <c r="Y914" s="27" t="s">
        <v>26490</v>
      </c>
      <c r="Z914" s="27" t="s">
        <v>26491</v>
      </c>
      <c r="AA914" s="27" t="s">
        <v>26492</v>
      </c>
      <c r="AB914" s="27" t="s">
        <v>26493</v>
      </c>
      <c r="AC914" s="27" t="s">
        <v>26494</v>
      </c>
      <c r="AD914" s="27" t="s">
        <v>26495</v>
      </c>
      <c r="AE914" s="27" t="s">
        <v>26496</v>
      </c>
      <c r="AF914" s="27" t="s">
        <v>26497</v>
      </c>
      <c r="AG914" s="27" t="s">
        <v>26498</v>
      </c>
      <c r="AH914" s="27" t="s">
        <v>26499</v>
      </c>
      <c r="AI914" s="27" t="s">
        <v>26500</v>
      </c>
      <c r="AJ914" s="27" t="s">
        <v>26501</v>
      </c>
      <c r="AK914" s="27" t="s">
        <v>26502</v>
      </c>
    </row>
    <row r="915" spans="1:112" ht="14.25" customHeight="1" x14ac:dyDescent="0.3">
      <c r="A915" s="7" t="s">
        <v>22007</v>
      </c>
      <c r="B915" s="7" t="s">
        <v>1122</v>
      </c>
      <c r="C915" s="27" t="s">
        <v>26503</v>
      </c>
      <c r="D915" s="27" t="s">
        <v>26504</v>
      </c>
      <c r="E915" s="27" t="s">
        <v>26505</v>
      </c>
      <c r="F915" s="27" t="s">
        <v>26506</v>
      </c>
      <c r="G915" s="27" t="s">
        <v>26507</v>
      </c>
      <c r="H915" s="27" t="s">
        <v>26508</v>
      </c>
      <c r="I915" s="27" t="s">
        <v>26509</v>
      </c>
      <c r="J915" s="27" t="s">
        <v>26510</v>
      </c>
      <c r="K915" s="27" t="s">
        <v>26511</v>
      </c>
      <c r="L915" s="27" t="s">
        <v>26512</v>
      </c>
      <c r="M915" s="27" t="s">
        <v>26513</v>
      </c>
      <c r="N915" s="27" t="s">
        <v>26514</v>
      </c>
      <c r="O915" s="27" t="s">
        <v>26515</v>
      </c>
      <c r="P915" s="27" t="s">
        <v>26516</v>
      </c>
      <c r="Q915" s="27" t="s">
        <v>26517</v>
      </c>
      <c r="R915" s="27" t="s">
        <v>26518</v>
      </c>
      <c r="S915" s="27" t="s">
        <v>26519</v>
      </c>
      <c r="T915" s="27" t="s">
        <v>26520</v>
      </c>
      <c r="U915" s="27" t="s">
        <v>26521</v>
      </c>
      <c r="V915" s="27" t="s">
        <v>26522</v>
      </c>
      <c r="W915" s="27" t="s">
        <v>26523</v>
      </c>
      <c r="X915" s="27" t="s">
        <v>26524</v>
      </c>
      <c r="Y915" s="27" t="s">
        <v>26525</v>
      </c>
      <c r="Z915" s="27" t="s">
        <v>26526</v>
      </c>
      <c r="AA915" s="27" t="s">
        <v>26527</v>
      </c>
      <c r="AB915" s="27" t="s">
        <v>26528</v>
      </c>
      <c r="AC915" s="27" t="s">
        <v>26529</v>
      </c>
      <c r="AD915" s="27" t="s">
        <v>26530</v>
      </c>
      <c r="AE915" s="27" t="s">
        <v>26531</v>
      </c>
      <c r="AF915" s="27" t="s">
        <v>26532</v>
      </c>
    </row>
    <row r="916" spans="1:112" ht="14.25" customHeight="1" x14ac:dyDescent="0.3">
      <c r="A916" s="7" t="s">
        <v>22007</v>
      </c>
      <c r="B916" s="7" t="s">
        <v>1123</v>
      </c>
      <c r="C916" s="27" t="s">
        <v>26533</v>
      </c>
      <c r="D916" s="27" t="s">
        <v>26534</v>
      </c>
      <c r="E916" s="27" t="s">
        <v>26535</v>
      </c>
      <c r="F916" s="27" t="s">
        <v>26536</v>
      </c>
      <c r="G916" s="27" t="s">
        <v>26537</v>
      </c>
      <c r="H916" s="27" t="s">
        <v>26538</v>
      </c>
      <c r="I916" s="27" t="s">
        <v>26539</v>
      </c>
      <c r="J916" s="27" t="s">
        <v>26540</v>
      </c>
      <c r="K916" s="27" t="s">
        <v>26541</v>
      </c>
      <c r="L916" s="27" t="s">
        <v>26542</v>
      </c>
      <c r="M916" s="27" t="s">
        <v>26543</v>
      </c>
      <c r="N916" s="27" t="s">
        <v>26544</v>
      </c>
      <c r="O916" s="27" t="s">
        <v>26545</v>
      </c>
      <c r="P916" s="27" t="s">
        <v>26546</v>
      </c>
      <c r="Q916" s="27" t="s">
        <v>26547</v>
      </c>
      <c r="R916" s="27" t="s">
        <v>26548</v>
      </c>
      <c r="S916" s="27" t="s">
        <v>26549</v>
      </c>
      <c r="T916" s="27" t="s">
        <v>26550</v>
      </c>
      <c r="U916" s="27" t="s">
        <v>26551</v>
      </c>
      <c r="V916" s="27" t="s">
        <v>26552</v>
      </c>
      <c r="W916" s="27" t="s">
        <v>26553</v>
      </c>
      <c r="X916" s="27" t="s">
        <v>26554</v>
      </c>
      <c r="Y916" s="27" t="s">
        <v>26555</v>
      </c>
      <c r="Z916" s="27" t="s">
        <v>26556</v>
      </c>
      <c r="AA916" s="27" t="s">
        <v>26557</v>
      </c>
      <c r="AB916" s="27" t="s">
        <v>26558</v>
      </c>
      <c r="AC916" s="27" t="s">
        <v>26559</v>
      </c>
      <c r="AD916" s="27" t="s">
        <v>26560</v>
      </c>
      <c r="AE916" s="27" t="s">
        <v>26561</v>
      </c>
      <c r="AF916" s="27" t="s">
        <v>26562</v>
      </c>
      <c r="AG916" s="27" t="s">
        <v>26563</v>
      </c>
    </row>
    <row r="917" spans="1:112" ht="14.25" customHeight="1" x14ac:dyDescent="0.3">
      <c r="A917" s="7" t="s">
        <v>22007</v>
      </c>
      <c r="B917" s="7" t="s">
        <v>1124</v>
      </c>
      <c r="C917" s="27" t="s">
        <v>26564</v>
      </c>
      <c r="D917" s="27" t="s">
        <v>26565</v>
      </c>
      <c r="E917" s="27" t="s">
        <v>26566</v>
      </c>
      <c r="F917" s="27" t="s">
        <v>26567</v>
      </c>
      <c r="G917" s="27" t="s">
        <v>26568</v>
      </c>
      <c r="H917" s="27" t="s">
        <v>26569</v>
      </c>
      <c r="I917" s="27" t="s">
        <v>26570</v>
      </c>
      <c r="J917" s="27" t="s">
        <v>26571</v>
      </c>
      <c r="K917" s="27" t="s">
        <v>26572</v>
      </c>
      <c r="L917" s="27" t="s">
        <v>26573</v>
      </c>
      <c r="M917" s="27" t="s">
        <v>26574</v>
      </c>
      <c r="N917" s="27" t="s">
        <v>26575</v>
      </c>
      <c r="O917" s="27" t="s">
        <v>26576</v>
      </c>
      <c r="P917" s="27" t="s">
        <v>26577</v>
      </c>
      <c r="Q917" s="27" t="s">
        <v>26578</v>
      </c>
      <c r="R917" s="27" t="s">
        <v>26579</v>
      </c>
      <c r="S917" s="27" t="s">
        <v>26580</v>
      </c>
      <c r="T917" s="27" t="s">
        <v>26581</v>
      </c>
      <c r="U917" s="27" t="s">
        <v>26582</v>
      </c>
      <c r="V917" s="27" t="s">
        <v>26583</v>
      </c>
      <c r="W917" s="27" t="s">
        <v>26584</v>
      </c>
      <c r="X917" s="27" t="s">
        <v>26585</v>
      </c>
      <c r="Y917" s="27" t="s">
        <v>26586</v>
      </c>
      <c r="Z917" s="27" t="s">
        <v>26587</v>
      </c>
      <c r="AA917" s="27" t="s">
        <v>26588</v>
      </c>
      <c r="AB917" s="27" t="s">
        <v>26589</v>
      </c>
      <c r="AC917" s="27" t="s">
        <v>26590</v>
      </c>
      <c r="AD917" s="27" t="s">
        <v>26591</v>
      </c>
    </row>
    <row r="918" spans="1:112" ht="14.25" customHeight="1" x14ac:dyDescent="0.3">
      <c r="A918" s="7" t="s">
        <v>22007</v>
      </c>
      <c r="B918" s="7" t="s">
        <v>1125</v>
      </c>
      <c r="C918" s="27" t="s">
        <v>26592</v>
      </c>
      <c r="D918" s="27" t="s">
        <v>26593</v>
      </c>
      <c r="E918" s="27" t="s">
        <v>26594</v>
      </c>
      <c r="F918" s="27" t="s">
        <v>26595</v>
      </c>
      <c r="G918" s="27" t="s">
        <v>26596</v>
      </c>
      <c r="H918" s="27" t="s">
        <v>26597</v>
      </c>
      <c r="I918" s="27" t="s">
        <v>26598</v>
      </c>
      <c r="J918" s="27" t="s">
        <v>26599</v>
      </c>
      <c r="K918" s="27" t="s">
        <v>26600</v>
      </c>
      <c r="L918" s="27" t="s">
        <v>26601</v>
      </c>
      <c r="M918" s="27" t="s">
        <v>26602</v>
      </c>
      <c r="N918" s="27" t="s">
        <v>26603</v>
      </c>
      <c r="O918" s="27" t="s">
        <v>26604</v>
      </c>
      <c r="P918" s="27" t="s">
        <v>26605</v>
      </c>
      <c r="Q918" s="27" t="s">
        <v>26606</v>
      </c>
      <c r="R918" s="27" t="s">
        <v>26607</v>
      </c>
      <c r="S918" s="27" t="s">
        <v>26608</v>
      </c>
      <c r="T918" s="27" t="s">
        <v>26609</v>
      </c>
      <c r="U918" s="27" t="s">
        <v>26610</v>
      </c>
      <c r="V918" s="27" t="s">
        <v>26611</v>
      </c>
      <c r="W918" s="27" t="s">
        <v>26612</v>
      </c>
    </row>
    <row r="919" spans="1:112" ht="14.25" customHeight="1" x14ac:dyDescent="0.3">
      <c r="A919" s="7" t="s">
        <v>22007</v>
      </c>
      <c r="B919" s="7" t="s">
        <v>1126</v>
      </c>
      <c r="C919" s="28" t="s">
        <v>26613</v>
      </c>
      <c r="D919" s="28" t="s">
        <v>26614</v>
      </c>
      <c r="E919" s="28" t="s">
        <v>26615</v>
      </c>
      <c r="F919" s="28" t="s">
        <v>26616</v>
      </c>
      <c r="G919" s="28" t="s">
        <v>26617</v>
      </c>
      <c r="H919" s="28" t="s">
        <v>26618</v>
      </c>
      <c r="I919" s="28" t="s">
        <v>26619</v>
      </c>
      <c r="J919" s="28" t="s">
        <v>26620</v>
      </c>
      <c r="K919" s="28" t="s">
        <v>26621</v>
      </c>
      <c r="L919" s="28" t="s">
        <v>26622</v>
      </c>
      <c r="M919" s="28" t="s">
        <v>26623</v>
      </c>
      <c r="N919" s="28" t="s">
        <v>26624</v>
      </c>
      <c r="O919" s="28" t="s">
        <v>26625</v>
      </c>
      <c r="P919" s="28" t="s">
        <v>26626</v>
      </c>
      <c r="Q919" s="28" t="s">
        <v>26627</v>
      </c>
      <c r="R919" s="28" t="s">
        <v>26628</v>
      </c>
      <c r="S919" s="28" t="s">
        <v>26629</v>
      </c>
      <c r="T919" s="28" t="s">
        <v>26630</v>
      </c>
      <c r="U919" s="28" t="s">
        <v>26631</v>
      </c>
      <c r="V919" s="28" t="s">
        <v>26632</v>
      </c>
      <c r="W919" s="28" t="s">
        <v>26633</v>
      </c>
      <c r="X919" s="28" t="s">
        <v>26634</v>
      </c>
      <c r="Y919" s="28" t="s">
        <v>26635</v>
      </c>
      <c r="Z919" s="28" t="s">
        <v>26636</v>
      </c>
      <c r="AA919" s="28" t="s">
        <v>26637</v>
      </c>
      <c r="AB919" s="28" t="s">
        <v>26638</v>
      </c>
      <c r="AC919" s="28" t="s">
        <v>26639</v>
      </c>
      <c r="AD919" s="28" t="s">
        <v>26640</v>
      </c>
      <c r="AE919" s="28" t="s">
        <v>26641</v>
      </c>
      <c r="AF919" s="28" t="s">
        <v>26642</v>
      </c>
    </row>
    <row r="920" spans="1:112" ht="14.25" customHeight="1" x14ac:dyDescent="0.3">
      <c r="A920" s="7" t="s">
        <v>22007</v>
      </c>
      <c r="B920" s="7" t="s">
        <v>1127</v>
      </c>
      <c r="C920" s="27" t="s">
        <v>26643</v>
      </c>
      <c r="D920" s="27" t="s">
        <v>26644</v>
      </c>
      <c r="E920" s="27" t="s">
        <v>26645</v>
      </c>
      <c r="F920" s="27" t="s">
        <v>26646</v>
      </c>
      <c r="G920" s="27" t="s">
        <v>26647</v>
      </c>
      <c r="H920" s="27" t="s">
        <v>26648</v>
      </c>
      <c r="I920" s="27" t="s">
        <v>26649</v>
      </c>
      <c r="J920" s="27" t="s">
        <v>26650</v>
      </c>
      <c r="K920" s="27" t="s">
        <v>26651</v>
      </c>
      <c r="L920" s="27" t="s">
        <v>26652</v>
      </c>
      <c r="M920" s="27" t="s">
        <v>26653</v>
      </c>
      <c r="N920" s="27" t="s">
        <v>26654</v>
      </c>
      <c r="O920" s="27" t="s">
        <v>26655</v>
      </c>
      <c r="P920" s="27" t="s">
        <v>26656</v>
      </c>
      <c r="Q920" s="27" t="s">
        <v>26657</v>
      </c>
      <c r="R920" s="27" t="s">
        <v>26658</v>
      </c>
    </row>
    <row r="921" spans="1:112" ht="14.25" customHeight="1" x14ac:dyDescent="0.3">
      <c r="A921" s="7" t="s">
        <v>22007</v>
      </c>
      <c r="B921" s="7" t="s">
        <v>1128</v>
      </c>
      <c r="C921" s="27" t="s">
        <v>26659</v>
      </c>
      <c r="D921" s="27" t="s">
        <v>26660</v>
      </c>
      <c r="E921" s="27" t="s">
        <v>26661</v>
      </c>
      <c r="F921" s="27" t="s">
        <v>26662</v>
      </c>
      <c r="G921" s="27" t="s">
        <v>26663</v>
      </c>
      <c r="H921" s="27" t="s">
        <v>26664</v>
      </c>
      <c r="I921" s="27" t="s">
        <v>26665</v>
      </c>
      <c r="J921" s="27" t="s">
        <v>26666</v>
      </c>
      <c r="K921" s="27" t="s">
        <v>26667</v>
      </c>
      <c r="L921" s="27" t="s">
        <v>26668</v>
      </c>
      <c r="M921" s="27" t="s">
        <v>26669</v>
      </c>
      <c r="N921" s="27" t="s">
        <v>26670</v>
      </c>
      <c r="O921" s="27" t="s">
        <v>26671</v>
      </c>
      <c r="P921" s="27" t="s">
        <v>26672</v>
      </c>
      <c r="Q921" s="27" t="s">
        <v>26673</v>
      </c>
      <c r="R921" s="27" t="s">
        <v>26674</v>
      </c>
      <c r="S921" s="27" t="s">
        <v>26675</v>
      </c>
      <c r="T921" s="27" t="s">
        <v>26676</v>
      </c>
      <c r="U921" s="27" t="s">
        <v>26677</v>
      </c>
      <c r="V921" s="27" t="s">
        <v>26678</v>
      </c>
      <c r="W921" s="27" t="s">
        <v>26679</v>
      </c>
      <c r="X921" s="27" t="s">
        <v>26680</v>
      </c>
    </row>
    <row r="922" spans="1:112" ht="14.25" customHeight="1" x14ac:dyDescent="0.3">
      <c r="A922" s="7" t="s">
        <v>22007</v>
      </c>
      <c r="B922" s="7" t="s">
        <v>1129</v>
      </c>
      <c r="C922" s="66" t="s">
        <v>26681</v>
      </c>
      <c r="D922" s="66" t="s">
        <v>26682</v>
      </c>
      <c r="E922" s="66" t="s">
        <v>26683</v>
      </c>
      <c r="F922" s="66" t="s">
        <v>26684</v>
      </c>
      <c r="G922" s="66" t="s">
        <v>26685</v>
      </c>
      <c r="H922" s="66" t="s">
        <v>26686</v>
      </c>
      <c r="I922" s="66" t="s">
        <v>26687</v>
      </c>
      <c r="J922" s="66" t="s">
        <v>26688</v>
      </c>
      <c r="K922" s="66" t="s">
        <v>26689</v>
      </c>
      <c r="L922" s="66" t="s">
        <v>26690</v>
      </c>
      <c r="M922" s="66" t="s">
        <v>26691</v>
      </c>
      <c r="N922" s="66" t="s">
        <v>26692</v>
      </c>
      <c r="O922" s="66" t="s">
        <v>26693</v>
      </c>
      <c r="P922" s="66" t="s">
        <v>26694</v>
      </c>
      <c r="Q922" s="66" t="s">
        <v>26695</v>
      </c>
      <c r="R922" s="66" t="s">
        <v>26696</v>
      </c>
      <c r="S922" s="66" t="s">
        <v>26697</v>
      </c>
      <c r="T922" s="66" t="s">
        <v>26698</v>
      </c>
      <c r="U922" s="66" t="s">
        <v>26699</v>
      </c>
      <c r="V922" s="66" t="s">
        <v>26700</v>
      </c>
      <c r="W922" s="66" t="s">
        <v>26701</v>
      </c>
      <c r="X922" s="66" t="s">
        <v>26702</v>
      </c>
      <c r="Y922" s="66" t="s">
        <v>26703</v>
      </c>
      <c r="Z922" s="66" t="s">
        <v>26704</v>
      </c>
      <c r="AA922" s="66" t="s">
        <v>26705</v>
      </c>
      <c r="AB922" s="66" t="s">
        <v>26706</v>
      </c>
      <c r="AC922" s="66" t="s">
        <v>26707</v>
      </c>
      <c r="AD922" s="66" t="s">
        <v>26708</v>
      </c>
      <c r="AE922" s="66" t="s">
        <v>26709</v>
      </c>
      <c r="AF922" s="66" t="s">
        <v>26710</v>
      </c>
      <c r="AG922" s="66" t="s">
        <v>26711</v>
      </c>
      <c r="AH922" s="66" t="s">
        <v>26712</v>
      </c>
      <c r="AI922" s="66" t="s">
        <v>26713</v>
      </c>
      <c r="AJ922" s="66" t="s">
        <v>26714</v>
      </c>
      <c r="AK922" s="66" t="s">
        <v>26715</v>
      </c>
      <c r="AL922" s="66" t="s">
        <v>26716</v>
      </c>
      <c r="AM922" s="66" t="s">
        <v>26717</v>
      </c>
      <c r="AN922" s="66" t="s">
        <v>26718</v>
      </c>
      <c r="AO922" s="66" t="s">
        <v>26719</v>
      </c>
      <c r="AP922" s="66" t="s">
        <v>26720</v>
      </c>
      <c r="AQ922" s="66" t="s">
        <v>26721</v>
      </c>
      <c r="AR922" s="66" t="s">
        <v>26722</v>
      </c>
      <c r="AS922" s="66" t="s">
        <v>26723</v>
      </c>
      <c r="AT922" s="66" t="s">
        <v>26724</v>
      </c>
      <c r="AU922" s="66" t="s">
        <v>26725</v>
      </c>
      <c r="AV922" s="66" t="s">
        <v>26726</v>
      </c>
      <c r="AW922" s="66" t="s">
        <v>26727</v>
      </c>
      <c r="AX922" s="66" t="s">
        <v>26728</v>
      </c>
      <c r="AY922" s="66" t="s">
        <v>26729</v>
      </c>
      <c r="AZ922" s="66" t="s">
        <v>26730</v>
      </c>
      <c r="BA922" s="66" t="s">
        <v>26731</v>
      </c>
      <c r="BB922" s="66" t="s">
        <v>26732</v>
      </c>
      <c r="BC922" s="66" t="s">
        <v>26733</v>
      </c>
      <c r="BD922" s="66" t="s">
        <v>26734</v>
      </c>
      <c r="BE922" s="66" t="s">
        <v>26735</v>
      </c>
      <c r="BF922" s="66" t="s">
        <v>26736</v>
      </c>
      <c r="BG922" s="66" t="s">
        <v>26737</v>
      </c>
      <c r="BH922" s="66" t="s">
        <v>26738</v>
      </c>
      <c r="BI922" s="66" t="s">
        <v>26739</v>
      </c>
      <c r="BJ922" s="66" t="s">
        <v>43992</v>
      </c>
      <c r="BK922" s="66" t="s">
        <v>26740</v>
      </c>
      <c r="BL922" s="66" t="s">
        <v>26741</v>
      </c>
      <c r="BM922" s="66" t="s">
        <v>26742</v>
      </c>
      <c r="BN922" s="66" t="s">
        <v>26743</v>
      </c>
      <c r="BO922" s="66" t="s">
        <v>26744</v>
      </c>
      <c r="BP922" s="66" t="s">
        <v>26745</v>
      </c>
      <c r="BQ922" s="66" t="s">
        <v>26746</v>
      </c>
      <c r="BR922" s="66" t="s">
        <v>26747</v>
      </c>
      <c r="BS922" s="66" t="s">
        <v>26748</v>
      </c>
      <c r="BT922" s="66" t="s">
        <v>26749</v>
      </c>
      <c r="BU922" s="66" t="s">
        <v>26750</v>
      </c>
      <c r="BV922" s="66" t="s">
        <v>26751</v>
      </c>
      <c r="BW922" s="66" t="s">
        <v>26752</v>
      </c>
      <c r="BX922" s="66" t="s">
        <v>26753</v>
      </c>
      <c r="BY922" s="66" t="s">
        <v>26754</v>
      </c>
      <c r="BZ922" s="66" t="s">
        <v>26755</v>
      </c>
      <c r="CA922" s="66" t="s">
        <v>26756</v>
      </c>
      <c r="CB922" s="66" t="s">
        <v>26757</v>
      </c>
      <c r="CC922" s="66" t="s">
        <v>26758</v>
      </c>
      <c r="CD922" s="66" t="s">
        <v>26759</v>
      </c>
      <c r="CE922" s="66" t="s">
        <v>26760</v>
      </c>
      <c r="CF922" s="66" t="s">
        <v>26761</v>
      </c>
      <c r="CG922" s="66" t="s">
        <v>43983</v>
      </c>
      <c r="CH922" s="66" t="s">
        <v>43984</v>
      </c>
      <c r="CI922" s="66" t="s">
        <v>43985</v>
      </c>
      <c r="CJ922" s="27"/>
      <c r="CK922" s="27"/>
      <c r="CL922" s="27"/>
      <c r="CM922" s="27"/>
      <c r="CN922" s="27"/>
      <c r="CO922" s="27"/>
      <c r="CP922" s="27"/>
      <c r="CQ922" s="27"/>
      <c r="CR922" s="27"/>
      <c r="CS922" s="27"/>
      <c r="CT922" s="27"/>
      <c r="CU922" s="27"/>
      <c r="CV922" s="27"/>
      <c r="CW922" s="27"/>
      <c r="CX922" s="27"/>
      <c r="CY922" s="27"/>
      <c r="CZ922" s="27"/>
      <c r="DA922" s="27"/>
      <c r="DB922" s="27"/>
      <c r="DC922" s="27"/>
      <c r="DD922" s="27"/>
      <c r="DE922" s="27"/>
      <c r="DF922" s="27"/>
      <c r="DG922" s="27"/>
      <c r="DH922" s="27"/>
    </row>
    <row r="923" spans="1:112" ht="14.25" customHeight="1" x14ac:dyDescent="0.3">
      <c r="A923" s="7" t="s">
        <v>22007</v>
      </c>
      <c r="B923" s="7" t="s">
        <v>1130</v>
      </c>
      <c r="C923" s="27" t="s">
        <v>26762</v>
      </c>
      <c r="D923" s="27" t="s">
        <v>26763</v>
      </c>
      <c r="E923" s="27" t="s">
        <v>26764</v>
      </c>
      <c r="F923" s="27" t="s">
        <v>26765</v>
      </c>
      <c r="G923" s="27" t="s">
        <v>26766</v>
      </c>
      <c r="H923" s="27" t="s">
        <v>26767</v>
      </c>
      <c r="I923" s="27" t="s">
        <v>26768</v>
      </c>
      <c r="J923" s="27" t="s">
        <v>26769</v>
      </c>
      <c r="K923" s="27" t="s">
        <v>26770</v>
      </c>
      <c r="L923" s="27" t="s">
        <v>26771</v>
      </c>
      <c r="M923" s="27" t="s">
        <v>26772</v>
      </c>
      <c r="N923" s="27" t="s">
        <v>26773</v>
      </c>
      <c r="O923" s="27" t="s">
        <v>26774</v>
      </c>
      <c r="P923" s="27" t="s">
        <v>26775</v>
      </c>
      <c r="Q923" s="27" t="s">
        <v>26776</v>
      </c>
      <c r="R923" s="27" t="s">
        <v>26777</v>
      </c>
      <c r="S923" s="27" t="s">
        <v>26778</v>
      </c>
      <c r="T923" s="27" t="s">
        <v>26779</v>
      </c>
      <c r="U923" s="27" t="s">
        <v>26780</v>
      </c>
      <c r="V923" s="27" t="s">
        <v>26781</v>
      </c>
      <c r="W923" s="27" t="s">
        <v>26782</v>
      </c>
      <c r="X923" s="27" t="s">
        <v>26783</v>
      </c>
      <c r="Y923" s="27" t="s">
        <v>26784</v>
      </c>
      <c r="Z923" s="27" t="s">
        <v>26785</v>
      </c>
      <c r="AA923" s="27" t="s">
        <v>26786</v>
      </c>
      <c r="AB923" s="27" t="s">
        <v>26787</v>
      </c>
      <c r="AC923" s="27" t="s">
        <v>26788</v>
      </c>
      <c r="AD923" s="27" t="s">
        <v>26789</v>
      </c>
      <c r="AE923" s="27" t="s">
        <v>26790</v>
      </c>
      <c r="AF923" s="27" t="s">
        <v>26791</v>
      </c>
      <c r="AG923" s="27" t="s">
        <v>26792</v>
      </c>
      <c r="AH923" s="27" t="s">
        <v>26793</v>
      </c>
      <c r="AI923" s="27" t="s">
        <v>26794</v>
      </c>
    </row>
    <row r="924" spans="1:112" ht="14.25" customHeight="1" x14ac:dyDescent="0.3">
      <c r="A924" s="7" t="s">
        <v>22007</v>
      </c>
      <c r="B924" s="7" t="s">
        <v>1131</v>
      </c>
      <c r="C924" s="27" t="s">
        <v>26795</v>
      </c>
      <c r="D924" s="27" t="s">
        <v>26796</v>
      </c>
      <c r="E924" s="27" t="s">
        <v>26797</v>
      </c>
      <c r="F924" s="27" t="s">
        <v>26798</v>
      </c>
      <c r="G924" s="27" t="s">
        <v>26799</v>
      </c>
      <c r="H924" s="27" t="s">
        <v>26800</v>
      </c>
      <c r="I924" s="27" t="s">
        <v>26801</v>
      </c>
      <c r="J924" s="27" t="s">
        <v>26802</v>
      </c>
      <c r="K924" s="27" t="s">
        <v>26803</v>
      </c>
      <c r="L924" s="27" t="s">
        <v>26804</v>
      </c>
      <c r="M924" s="27" t="s">
        <v>26805</v>
      </c>
      <c r="N924" s="27" t="s">
        <v>26806</v>
      </c>
      <c r="O924" s="27" t="s">
        <v>26807</v>
      </c>
      <c r="P924" s="27" t="s">
        <v>26808</v>
      </c>
      <c r="Q924" s="27" t="s">
        <v>26809</v>
      </c>
      <c r="R924" s="27" t="s">
        <v>26810</v>
      </c>
      <c r="S924" s="27" t="s">
        <v>26811</v>
      </c>
      <c r="T924" s="27" t="s">
        <v>26812</v>
      </c>
      <c r="U924" s="27" t="s">
        <v>26813</v>
      </c>
      <c r="V924" s="27" t="s">
        <v>26814</v>
      </c>
      <c r="W924" s="27" t="s">
        <v>26815</v>
      </c>
      <c r="X924" s="27" t="s">
        <v>26816</v>
      </c>
      <c r="Y924" s="27" t="s">
        <v>26817</v>
      </c>
      <c r="Z924" s="27" t="s">
        <v>26818</v>
      </c>
      <c r="AA924" s="27" t="s">
        <v>26819</v>
      </c>
      <c r="AB924" s="27" t="s">
        <v>26820</v>
      </c>
      <c r="AC924" s="27" t="s">
        <v>26821</v>
      </c>
      <c r="AD924" s="27" t="s">
        <v>26822</v>
      </c>
      <c r="AE924" s="27" t="s">
        <v>26823</v>
      </c>
      <c r="AF924" s="27" t="s">
        <v>26824</v>
      </c>
      <c r="AG924" s="27" t="s">
        <v>26825</v>
      </c>
      <c r="AH924" s="27" t="s">
        <v>26826</v>
      </c>
      <c r="AI924" s="27" t="s">
        <v>26827</v>
      </c>
      <c r="AJ924" s="27" t="s">
        <v>26828</v>
      </c>
      <c r="AK924" s="27" t="s">
        <v>26829</v>
      </c>
      <c r="AL924" s="27" t="s">
        <v>26830</v>
      </c>
      <c r="AM924" s="27" t="s">
        <v>26831</v>
      </c>
      <c r="AN924" s="27" t="s">
        <v>26832</v>
      </c>
      <c r="AO924" s="27" t="s">
        <v>26833</v>
      </c>
      <c r="AP924" s="27" t="s">
        <v>26834</v>
      </c>
      <c r="AQ924" s="27" t="s">
        <v>26835</v>
      </c>
      <c r="AR924" s="27" t="s">
        <v>26836</v>
      </c>
      <c r="AS924" s="27" t="s">
        <v>26837</v>
      </c>
      <c r="AT924" s="27" t="s">
        <v>26838</v>
      </c>
      <c r="AU924" s="27" t="s">
        <v>26839</v>
      </c>
      <c r="AV924" s="27" t="s">
        <v>26840</v>
      </c>
      <c r="AW924" s="27" t="s">
        <v>26841</v>
      </c>
      <c r="AX924" s="27" t="s">
        <v>26842</v>
      </c>
      <c r="AY924" s="27" t="s">
        <v>26843</v>
      </c>
      <c r="AZ924" s="27" t="s">
        <v>26844</v>
      </c>
    </row>
    <row r="925" spans="1:112" ht="14.25" customHeight="1" x14ac:dyDescent="0.3">
      <c r="A925" s="7" t="s">
        <v>22007</v>
      </c>
      <c r="B925" s="7" t="s">
        <v>1132</v>
      </c>
      <c r="C925" s="27" t="s">
        <v>26845</v>
      </c>
      <c r="D925" s="27" t="s">
        <v>26846</v>
      </c>
      <c r="E925" s="27" t="s">
        <v>26847</v>
      </c>
      <c r="F925" s="27" t="s">
        <v>26848</v>
      </c>
      <c r="G925" s="27" t="s">
        <v>26849</v>
      </c>
      <c r="H925" s="27" t="s">
        <v>26850</v>
      </c>
      <c r="I925" s="27" t="s">
        <v>26851</v>
      </c>
      <c r="J925" s="27" t="s">
        <v>26852</v>
      </c>
      <c r="K925" s="27" t="s">
        <v>26853</v>
      </c>
      <c r="L925" s="27" t="s">
        <v>26854</v>
      </c>
      <c r="M925" s="27" t="s">
        <v>26855</v>
      </c>
      <c r="N925" s="27" t="s">
        <v>26856</v>
      </c>
      <c r="O925" s="27" t="s">
        <v>26857</v>
      </c>
      <c r="P925" s="27" t="s">
        <v>26858</v>
      </c>
      <c r="Q925" s="27" t="s">
        <v>26859</v>
      </c>
      <c r="R925" s="27" t="s">
        <v>26860</v>
      </c>
      <c r="S925" s="27" t="s">
        <v>26861</v>
      </c>
      <c r="T925" s="27" t="s">
        <v>26862</v>
      </c>
      <c r="U925" s="27" t="s">
        <v>26863</v>
      </c>
      <c r="V925" s="27" t="s">
        <v>26864</v>
      </c>
      <c r="W925" s="27" t="s">
        <v>26865</v>
      </c>
      <c r="X925" s="27" t="s">
        <v>26866</v>
      </c>
      <c r="Y925" s="27" t="s">
        <v>26867</v>
      </c>
      <c r="Z925" s="27" t="s">
        <v>26868</v>
      </c>
      <c r="AA925" s="27" t="s">
        <v>26869</v>
      </c>
      <c r="AB925" s="27" t="s">
        <v>26870</v>
      </c>
      <c r="AC925" s="27" t="s">
        <v>26871</v>
      </c>
      <c r="AD925" s="27" t="s">
        <v>26872</v>
      </c>
      <c r="AE925" s="27" t="s">
        <v>26873</v>
      </c>
    </row>
    <row r="926" spans="1:112" ht="14.25" customHeight="1" x14ac:dyDescent="0.3">
      <c r="A926" s="7" t="s">
        <v>22007</v>
      </c>
      <c r="B926" s="7" t="s">
        <v>1133</v>
      </c>
      <c r="C926" s="27" t="s">
        <v>26874</v>
      </c>
      <c r="D926" s="27" t="s">
        <v>26875</v>
      </c>
      <c r="E926" s="27" t="s">
        <v>26876</v>
      </c>
      <c r="F926" s="27" t="s">
        <v>26877</v>
      </c>
      <c r="G926" s="27" t="s">
        <v>26878</v>
      </c>
      <c r="H926" s="27" t="s">
        <v>26879</v>
      </c>
      <c r="I926" s="27" t="s">
        <v>26880</v>
      </c>
      <c r="J926" s="27" t="s">
        <v>26881</v>
      </c>
      <c r="K926" s="27" t="s">
        <v>26882</v>
      </c>
      <c r="L926" s="27" t="s">
        <v>26883</v>
      </c>
      <c r="M926" s="27" t="s">
        <v>26884</v>
      </c>
      <c r="N926" s="27" t="s">
        <v>26885</v>
      </c>
      <c r="O926" s="27" t="s">
        <v>26886</v>
      </c>
      <c r="P926" s="27" t="s">
        <v>26887</v>
      </c>
      <c r="Q926" s="27" t="s">
        <v>26888</v>
      </c>
      <c r="R926" s="27" t="s">
        <v>26889</v>
      </c>
      <c r="S926" s="27" t="s">
        <v>26890</v>
      </c>
      <c r="T926" s="27" t="s">
        <v>26891</v>
      </c>
      <c r="U926" s="27" t="s">
        <v>26892</v>
      </c>
    </row>
    <row r="927" spans="1:112" ht="14.25" customHeight="1" x14ac:dyDescent="0.3">
      <c r="A927" s="7" t="s">
        <v>22007</v>
      </c>
      <c r="B927" s="7" t="s">
        <v>1134</v>
      </c>
      <c r="C927" s="27" t="s">
        <v>26893</v>
      </c>
      <c r="D927" s="27" t="s">
        <v>26894</v>
      </c>
      <c r="E927" s="27" t="s">
        <v>26895</v>
      </c>
      <c r="F927" s="27" t="s">
        <v>26896</v>
      </c>
      <c r="G927" s="27" t="s">
        <v>26897</v>
      </c>
      <c r="H927" s="27" t="s">
        <v>26898</v>
      </c>
      <c r="I927" s="27" t="s">
        <v>26899</v>
      </c>
      <c r="J927" s="27" t="s">
        <v>26900</v>
      </c>
      <c r="K927" s="27" t="s">
        <v>26901</v>
      </c>
      <c r="L927" s="27" t="s">
        <v>26902</v>
      </c>
      <c r="M927" s="27" t="s">
        <v>26903</v>
      </c>
      <c r="N927" s="27" t="s">
        <v>26904</v>
      </c>
      <c r="O927" s="27" t="s">
        <v>26905</v>
      </c>
      <c r="P927" s="27" t="s">
        <v>26906</v>
      </c>
      <c r="Q927" s="27" t="s">
        <v>26907</v>
      </c>
      <c r="R927" s="27" t="s">
        <v>26908</v>
      </c>
      <c r="S927" s="27" t="s">
        <v>26909</v>
      </c>
      <c r="T927" s="27" t="s">
        <v>26910</v>
      </c>
      <c r="U927" s="27" t="s">
        <v>26911</v>
      </c>
      <c r="V927" s="27" t="s">
        <v>26912</v>
      </c>
      <c r="W927" s="27" t="s">
        <v>26913</v>
      </c>
    </row>
    <row r="928" spans="1:112" ht="14.25" customHeight="1" x14ac:dyDescent="0.3">
      <c r="A928" s="7" t="s">
        <v>22007</v>
      </c>
      <c r="B928" s="7" t="s">
        <v>1135</v>
      </c>
      <c r="C928" s="27" t="s">
        <v>26914</v>
      </c>
      <c r="D928" s="27" t="s">
        <v>26915</v>
      </c>
      <c r="E928" s="27" t="s">
        <v>26916</v>
      </c>
      <c r="F928" s="27" t="s">
        <v>26917</v>
      </c>
      <c r="G928" s="27" t="s">
        <v>26918</v>
      </c>
      <c r="H928" s="27" t="s">
        <v>26919</v>
      </c>
      <c r="I928" s="27" t="s">
        <v>26920</v>
      </c>
      <c r="J928" s="27" t="s">
        <v>26921</v>
      </c>
      <c r="K928" s="27" t="s">
        <v>26922</v>
      </c>
      <c r="L928" s="27" t="s">
        <v>26923</v>
      </c>
      <c r="M928" s="27" t="s">
        <v>26924</v>
      </c>
      <c r="N928" s="27" t="s">
        <v>26925</v>
      </c>
      <c r="O928" s="27" t="s">
        <v>26926</v>
      </c>
      <c r="P928" s="27" t="s">
        <v>26927</v>
      </c>
      <c r="Q928" s="27" t="s">
        <v>26928</v>
      </c>
      <c r="R928" s="27" t="s">
        <v>26929</v>
      </c>
      <c r="S928" s="27" t="s">
        <v>26930</v>
      </c>
      <c r="T928" s="27" t="s">
        <v>26931</v>
      </c>
      <c r="U928" s="27" t="s">
        <v>26932</v>
      </c>
      <c r="V928" s="27" t="s">
        <v>26933</v>
      </c>
    </row>
    <row r="929" spans="1:58" ht="14.25" customHeight="1" x14ac:dyDescent="0.3">
      <c r="A929" s="7" t="s">
        <v>22007</v>
      </c>
      <c r="B929" s="7" t="s">
        <v>1136</v>
      </c>
      <c r="C929" s="27" t="s">
        <v>26934</v>
      </c>
      <c r="D929" s="27" t="s">
        <v>26935</v>
      </c>
      <c r="E929" s="27" t="s">
        <v>26936</v>
      </c>
      <c r="F929" s="27" t="s">
        <v>26937</v>
      </c>
      <c r="G929" s="27" t="s">
        <v>26938</v>
      </c>
      <c r="H929" s="27" t="s">
        <v>26939</v>
      </c>
      <c r="I929" s="27" t="s">
        <v>26940</v>
      </c>
      <c r="J929" s="27" t="s">
        <v>26941</v>
      </c>
      <c r="K929" s="27" t="s">
        <v>26942</v>
      </c>
      <c r="L929" s="27" t="s">
        <v>26943</v>
      </c>
      <c r="M929" s="27" t="s">
        <v>26944</v>
      </c>
      <c r="N929" s="27" t="s">
        <v>26945</v>
      </c>
      <c r="O929" s="27" t="s">
        <v>26946</v>
      </c>
    </row>
    <row r="930" spans="1:58" ht="14.25" customHeight="1" x14ac:dyDescent="0.3">
      <c r="A930" s="7" t="s">
        <v>22007</v>
      </c>
      <c r="B930" s="7" t="s">
        <v>1137</v>
      </c>
      <c r="C930" s="27" t="s">
        <v>26947</v>
      </c>
      <c r="D930" s="27" t="s">
        <v>26948</v>
      </c>
      <c r="E930" s="27" t="s">
        <v>26949</v>
      </c>
      <c r="F930" s="27" t="s">
        <v>26950</v>
      </c>
      <c r="G930" s="27" t="s">
        <v>26951</v>
      </c>
      <c r="H930" s="27" t="s">
        <v>26952</v>
      </c>
      <c r="I930" s="27" t="s">
        <v>26953</v>
      </c>
      <c r="J930" s="27" t="s">
        <v>26954</v>
      </c>
      <c r="K930" s="27" t="s">
        <v>26955</v>
      </c>
      <c r="L930" s="27" t="s">
        <v>26956</v>
      </c>
      <c r="M930" s="27" t="s">
        <v>26957</v>
      </c>
      <c r="N930" s="27" t="s">
        <v>26958</v>
      </c>
      <c r="O930" s="27" t="s">
        <v>26959</v>
      </c>
      <c r="P930" s="27" t="s">
        <v>26960</v>
      </c>
      <c r="Q930" s="27" t="s">
        <v>26961</v>
      </c>
      <c r="R930" s="27" t="s">
        <v>26962</v>
      </c>
    </row>
    <row r="931" spans="1:58" ht="14.25" customHeight="1" x14ac:dyDescent="0.3">
      <c r="A931" s="7" t="s">
        <v>22007</v>
      </c>
      <c r="B931" s="7" t="s">
        <v>1138</v>
      </c>
      <c r="C931" s="27" t="s">
        <v>26963</v>
      </c>
      <c r="D931" s="27" t="s">
        <v>26964</v>
      </c>
      <c r="E931" s="27" t="s">
        <v>26965</v>
      </c>
      <c r="F931" s="27" t="s">
        <v>26966</v>
      </c>
      <c r="G931" s="27" t="s">
        <v>26967</v>
      </c>
      <c r="H931" s="27" t="s">
        <v>26968</v>
      </c>
      <c r="I931" s="27" t="s">
        <v>26969</v>
      </c>
      <c r="J931" s="27" t="s">
        <v>26970</v>
      </c>
      <c r="K931" s="27" t="s">
        <v>26971</v>
      </c>
      <c r="L931" s="27" t="s">
        <v>26972</v>
      </c>
      <c r="M931" s="27" t="s">
        <v>26973</v>
      </c>
      <c r="N931" s="27" t="s">
        <v>26974</v>
      </c>
      <c r="O931" s="27" t="s">
        <v>26975</v>
      </c>
      <c r="P931" s="27" t="s">
        <v>26976</v>
      </c>
      <c r="Q931" s="27" t="s">
        <v>26977</v>
      </c>
      <c r="R931" s="27" t="s">
        <v>26978</v>
      </c>
      <c r="S931" s="27" t="s">
        <v>26979</v>
      </c>
      <c r="T931" s="27" t="s">
        <v>26980</v>
      </c>
      <c r="U931" s="27" t="s">
        <v>26981</v>
      </c>
      <c r="V931" s="27" t="s">
        <v>26982</v>
      </c>
      <c r="W931" s="27" t="s">
        <v>26983</v>
      </c>
      <c r="X931" s="27" t="s">
        <v>26984</v>
      </c>
      <c r="Y931" s="27" t="s">
        <v>26985</v>
      </c>
      <c r="Z931" s="27" t="s">
        <v>26986</v>
      </c>
      <c r="AA931" s="27" t="s">
        <v>26987</v>
      </c>
      <c r="AB931" s="27" t="s">
        <v>26988</v>
      </c>
      <c r="AC931" s="27" t="s">
        <v>26989</v>
      </c>
      <c r="AD931" s="27" t="s">
        <v>26990</v>
      </c>
      <c r="AE931" s="27" t="s">
        <v>26991</v>
      </c>
      <c r="AF931" s="27" t="s">
        <v>26992</v>
      </c>
      <c r="AG931" s="27" t="s">
        <v>26993</v>
      </c>
      <c r="AH931" s="27" t="s">
        <v>26994</v>
      </c>
      <c r="AI931" s="27" t="s">
        <v>26995</v>
      </c>
      <c r="AJ931" s="27" t="s">
        <v>26996</v>
      </c>
      <c r="AK931" s="27" t="s">
        <v>26997</v>
      </c>
      <c r="AL931" s="27" t="s">
        <v>26998</v>
      </c>
      <c r="AM931" s="27" t="s">
        <v>26999</v>
      </c>
      <c r="AN931" s="27" t="s">
        <v>27000</v>
      </c>
      <c r="AO931" s="27" t="s">
        <v>27001</v>
      </c>
      <c r="AP931" s="27" t="s">
        <v>27002</v>
      </c>
      <c r="AQ931" s="27" t="s">
        <v>27003</v>
      </c>
      <c r="AR931" s="27" t="s">
        <v>27004</v>
      </c>
      <c r="AS931" s="27" t="s">
        <v>27005</v>
      </c>
      <c r="AT931" s="27" t="s">
        <v>27006</v>
      </c>
      <c r="AU931" s="27" t="s">
        <v>27007</v>
      </c>
      <c r="AV931" s="27" t="s">
        <v>27008</v>
      </c>
      <c r="AW931" s="27" t="s">
        <v>27009</v>
      </c>
      <c r="AX931" s="27" t="s">
        <v>27010</v>
      </c>
      <c r="AY931" s="27" t="s">
        <v>27011</v>
      </c>
      <c r="AZ931" s="27" t="s">
        <v>27012</v>
      </c>
      <c r="BA931" s="27" t="s">
        <v>27013</v>
      </c>
      <c r="BB931" s="27" t="s">
        <v>27014</v>
      </c>
      <c r="BC931" s="27" t="s">
        <v>27015</v>
      </c>
      <c r="BD931" s="27" t="s">
        <v>27016</v>
      </c>
    </row>
    <row r="932" spans="1:58" ht="14.25" customHeight="1" x14ac:dyDescent="0.3">
      <c r="A932" s="7" t="s">
        <v>22007</v>
      </c>
      <c r="B932" s="7" t="s">
        <v>1139</v>
      </c>
      <c r="C932" s="27" t="s">
        <v>27017</v>
      </c>
      <c r="D932" s="27" t="s">
        <v>27018</v>
      </c>
      <c r="E932" s="27" t="s">
        <v>27019</v>
      </c>
      <c r="F932" s="27" t="s">
        <v>27020</v>
      </c>
      <c r="G932" s="27" t="s">
        <v>27021</v>
      </c>
      <c r="H932" s="27" t="s">
        <v>27022</v>
      </c>
      <c r="I932" s="27" t="s">
        <v>27023</v>
      </c>
      <c r="J932" s="27" t="s">
        <v>27024</v>
      </c>
      <c r="K932" s="27" t="s">
        <v>27025</v>
      </c>
      <c r="L932" s="27" t="s">
        <v>27026</v>
      </c>
      <c r="M932" s="27" t="s">
        <v>27027</v>
      </c>
      <c r="N932" s="27" t="s">
        <v>27028</v>
      </c>
      <c r="O932" s="27" t="s">
        <v>27029</v>
      </c>
      <c r="P932" s="27" t="s">
        <v>27030</v>
      </c>
      <c r="Q932" s="27" t="s">
        <v>27031</v>
      </c>
    </row>
    <row r="933" spans="1:58" ht="14.25" customHeight="1" x14ac:dyDescent="0.3">
      <c r="A933" s="7" t="s">
        <v>22007</v>
      </c>
      <c r="B933" s="7" t="s">
        <v>1140</v>
      </c>
      <c r="C933" s="27" t="s">
        <v>27032</v>
      </c>
      <c r="D933" s="27" t="s">
        <v>27033</v>
      </c>
      <c r="E933" s="27" t="s">
        <v>27034</v>
      </c>
      <c r="F933" s="27" t="s">
        <v>27035</v>
      </c>
      <c r="G933" s="27" t="s">
        <v>27036</v>
      </c>
      <c r="H933" s="27" t="s">
        <v>27037</v>
      </c>
      <c r="I933" s="27" t="s">
        <v>27038</v>
      </c>
      <c r="J933" s="27" t="s">
        <v>27039</v>
      </c>
    </row>
    <row r="934" spans="1:58" ht="14.25" customHeight="1" x14ac:dyDescent="0.3">
      <c r="A934" s="7" t="s">
        <v>22007</v>
      </c>
      <c r="B934" s="7" t="s">
        <v>1141</v>
      </c>
      <c r="C934" s="27" t="s">
        <v>27040</v>
      </c>
      <c r="D934" s="27" t="s">
        <v>27041</v>
      </c>
      <c r="E934" s="27" t="s">
        <v>27042</v>
      </c>
      <c r="F934" s="27" t="s">
        <v>27043</v>
      </c>
      <c r="G934" s="27" t="s">
        <v>27044</v>
      </c>
      <c r="H934" s="27" t="s">
        <v>27045</v>
      </c>
      <c r="I934" s="27" t="s">
        <v>27046</v>
      </c>
      <c r="J934" s="27" t="s">
        <v>27047</v>
      </c>
      <c r="K934" s="27" t="s">
        <v>27048</v>
      </c>
      <c r="L934" s="27" t="s">
        <v>27049</v>
      </c>
      <c r="M934" s="27" t="s">
        <v>27050</v>
      </c>
      <c r="N934" s="27" t="s">
        <v>27051</v>
      </c>
      <c r="O934" s="27" t="s">
        <v>27052</v>
      </c>
      <c r="P934" s="27" t="s">
        <v>27053</v>
      </c>
      <c r="Q934" s="27" t="s">
        <v>27054</v>
      </c>
      <c r="R934" s="27" t="s">
        <v>27055</v>
      </c>
      <c r="S934" s="27" t="s">
        <v>27056</v>
      </c>
      <c r="T934" s="27" t="s">
        <v>27057</v>
      </c>
      <c r="U934" s="27" t="s">
        <v>27058</v>
      </c>
      <c r="V934" s="27" t="s">
        <v>27059</v>
      </c>
      <c r="W934" s="27" t="s">
        <v>27060</v>
      </c>
      <c r="X934" s="27" t="s">
        <v>27061</v>
      </c>
      <c r="Y934" s="27" t="s">
        <v>27062</v>
      </c>
      <c r="Z934" s="27" t="s">
        <v>27063</v>
      </c>
      <c r="AA934" s="27" t="s">
        <v>27064</v>
      </c>
      <c r="AB934" s="27" t="s">
        <v>27065</v>
      </c>
      <c r="AC934" s="27" t="s">
        <v>27066</v>
      </c>
      <c r="AD934" s="27" t="s">
        <v>27067</v>
      </c>
      <c r="AE934" s="27" t="s">
        <v>27068</v>
      </c>
      <c r="AF934" s="27" t="s">
        <v>27069</v>
      </c>
      <c r="AG934" s="27" t="s">
        <v>27070</v>
      </c>
      <c r="AH934" s="27" t="s">
        <v>27071</v>
      </c>
      <c r="AI934" s="27" t="s">
        <v>27072</v>
      </c>
      <c r="AJ934" s="27" t="s">
        <v>27073</v>
      </c>
      <c r="AK934" s="27" t="s">
        <v>27074</v>
      </c>
    </row>
    <row r="935" spans="1:58" ht="14.25" customHeight="1" x14ac:dyDescent="0.3">
      <c r="A935" s="7" t="s">
        <v>22007</v>
      </c>
      <c r="B935" s="7" t="s">
        <v>1142</v>
      </c>
      <c r="C935" s="27" t="s">
        <v>27075</v>
      </c>
      <c r="D935" s="27" t="s">
        <v>27076</v>
      </c>
      <c r="E935" s="27" t="s">
        <v>27077</v>
      </c>
      <c r="F935" s="27" t="s">
        <v>27078</v>
      </c>
      <c r="G935" s="27" t="s">
        <v>27079</v>
      </c>
      <c r="H935" s="27" t="s">
        <v>27080</v>
      </c>
      <c r="I935" s="27" t="s">
        <v>27081</v>
      </c>
      <c r="J935" s="27" t="s">
        <v>27082</v>
      </c>
      <c r="K935" s="27" t="s">
        <v>27083</v>
      </c>
      <c r="L935" s="27" t="s">
        <v>27084</v>
      </c>
      <c r="M935" s="27" t="s">
        <v>27085</v>
      </c>
      <c r="N935" s="27" t="s">
        <v>27086</v>
      </c>
      <c r="O935" s="27" t="s">
        <v>27087</v>
      </c>
      <c r="P935" s="27" t="s">
        <v>27088</v>
      </c>
      <c r="Q935" s="27" t="s">
        <v>27089</v>
      </c>
      <c r="R935" s="27" t="s">
        <v>27090</v>
      </c>
      <c r="S935" s="27" t="s">
        <v>27091</v>
      </c>
      <c r="T935" s="27" t="s">
        <v>27092</v>
      </c>
      <c r="U935" s="27" t="s">
        <v>27093</v>
      </c>
      <c r="V935" s="27" t="s">
        <v>27094</v>
      </c>
    </row>
    <row r="936" spans="1:58" ht="14.25" customHeight="1" x14ac:dyDescent="0.3">
      <c r="A936" s="7" t="s">
        <v>22007</v>
      </c>
      <c r="B936" s="7" t="s">
        <v>1143</v>
      </c>
      <c r="C936" s="27" t="s">
        <v>27095</v>
      </c>
      <c r="D936" s="27" t="s">
        <v>27096</v>
      </c>
      <c r="E936" s="27" t="s">
        <v>27097</v>
      </c>
      <c r="F936" s="27" t="s">
        <v>27098</v>
      </c>
      <c r="G936" s="27" t="s">
        <v>27099</v>
      </c>
      <c r="H936" s="27" t="s">
        <v>27100</v>
      </c>
      <c r="I936" s="27" t="s">
        <v>27101</v>
      </c>
      <c r="J936" s="27" t="s">
        <v>27102</v>
      </c>
    </row>
    <row r="937" spans="1:58" ht="14.25" customHeight="1" x14ac:dyDescent="0.3">
      <c r="A937" s="7" t="s">
        <v>22007</v>
      </c>
      <c r="B937" s="7" t="s">
        <v>1144</v>
      </c>
      <c r="C937" s="27" t="s">
        <v>27103</v>
      </c>
      <c r="D937" s="27" t="s">
        <v>27104</v>
      </c>
      <c r="E937" s="27" t="s">
        <v>27105</v>
      </c>
      <c r="F937" s="27" t="s">
        <v>27106</v>
      </c>
      <c r="G937" s="27" t="s">
        <v>27107</v>
      </c>
      <c r="H937" s="27" t="s">
        <v>27108</v>
      </c>
      <c r="I937" s="27" t="s">
        <v>27109</v>
      </c>
      <c r="J937" s="27" t="s">
        <v>27110</v>
      </c>
      <c r="K937" s="27" t="s">
        <v>27111</v>
      </c>
      <c r="L937" s="27" t="s">
        <v>27112</v>
      </c>
      <c r="M937" s="27" t="s">
        <v>27113</v>
      </c>
      <c r="N937" s="27" t="s">
        <v>27114</v>
      </c>
      <c r="O937" s="27" t="s">
        <v>27115</v>
      </c>
      <c r="P937" s="27" t="s">
        <v>27116</v>
      </c>
      <c r="Q937" s="27" t="s">
        <v>27117</v>
      </c>
      <c r="R937" s="27" t="s">
        <v>27118</v>
      </c>
      <c r="S937" s="27" t="s">
        <v>27119</v>
      </c>
      <c r="T937" s="27" t="s">
        <v>27120</v>
      </c>
    </row>
    <row r="938" spans="1:58" ht="14.25" customHeight="1" x14ac:dyDescent="0.3">
      <c r="A938" s="7" t="s">
        <v>22007</v>
      </c>
      <c r="B938" s="7" t="s">
        <v>1145</v>
      </c>
      <c r="C938" s="27" t="s">
        <v>27121</v>
      </c>
      <c r="D938" s="27" t="s">
        <v>27122</v>
      </c>
      <c r="E938" s="27" t="s">
        <v>27123</v>
      </c>
      <c r="F938" s="27" t="s">
        <v>27124</v>
      </c>
      <c r="G938" s="27" t="s">
        <v>27125</v>
      </c>
      <c r="H938" s="27" t="s">
        <v>27126</v>
      </c>
      <c r="I938" s="27" t="s">
        <v>27127</v>
      </c>
      <c r="J938" s="27" t="s">
        <v>27128</v>
      </c>
      <c r="K938" s="27" t="s">
        <v>27129</v>
      </c>
      <c r="L938" s="27" t="s">
        <v>27130</v>
      </c>
      <c r="M938" s="27" t="s">
        <v>27131</v>
      </c>
      <c r="N938" s="27" t="s">
        <v>27132</v>
      </c>
    </row>
    <row r="939" spans="1:58" ht="14.25" customHeight="1" x14ac:dyDescent="0.3">
      <c r="A939" s="7" t="s">
        <v>22007</v>
      </c>
      <c r="B939" s="7" t="s">
        <v>1146</v>
      </c>
      <c r="C939" s="27" t="s">
        <v>27133</v>
      </c>
      <c r="D939" s="27" t="s">
        <v>27134</v>
      </c>
      <c r="E939" s="27" t="s">
        <v>27135</v>
      </c>
      <c r="F939" s="27" t="s">
        <v>27136</v>
      </c>
      <c r="G939" s="27" t="s">
        <v>27137</v>
      </c>
      <c r="H939" s="27" t="s">
        <v>27138</v>
      </c>
      <c r="I939" s="27" t="s">
        <v>27139</v>
      </c>
      <c r="J939" s="27" t="s">
        <v>27140</v>
      </c>
      <c r="K939" s="27" t="s">
        <v>27141</v>
      </c>
      <c r="L939" s="27" t="s">
        <v>27142</v>
      </c>
      <c r="M939" s="27" t="s">
        <v>27143</v>
      </c>
      <c r="N939" s="27" t="s">
        <v>27144</v>
      </c>
      <c r="O939" s="27" t="s">
        <v>27145</v>
      </c>
      <c r="P939" s="27" t="s">
        <v>27146</v>
      </c>
      <c r="Q939" s="27" t="s">
        <v>27147</v>
      </c>
      <c r="R939" s="27" t="s">
        <v>27148</v>
      </c>
      <c r="S939" s="27" t="s">
        <v>27149</v>
      </c>
      <c r="T939" s="27" t="s">
        <v>27150</v>
      </c>
      <c r="U939" s="27" t="s">
        <v>27151</v>
      </c>
      <c r="V939" s="27" t="s">
        <v>27152</v>
      </c>
      <c r="W939" s="27" t="s">
        <v>27153</v>
      </c>
      <c r="X939" s="27" t="s">
        <v>27154</v>
      </c>
      <c r="Y939" s="27" t="s">
        <v>27155</v>
      </c>
      <c r="Z939" s="27" t="s">
        <v>27156</v>
      </c>
      <c r="AA939" s="27" t="s">
        <v>27157</v>
      </c>
      <c r="AB939" s="27" t="s">
        <v>27158</v>
      </c>
      <c r="AC939" s="27" t="s">
        <v>27159</v>
      </c>
      <c r="AD939" s="27" t="s">
        <v>27160</v>
      </c>
      <c r="AE939" s="27" t="s">
        <v>27161</v>
      </c>
      <c r="AF939" s="27" t="s">
        <v>27162</v>
      </c>
      <c r="AG939" s="27" t="s">
        <v>27163</v>
      </c>
      <c r="AH939" s="27" t="s">
        <v>27164</v>
      </c>
      <c r="AI939" s="27" t="s">
        <v>27165</v>
      </c>
      <c r="AJ939" s="27" t="s">
        <v>27166</v>
      </c>
      <c r="AK939" s="27" t="s">
        <v>27167</v>
      </c>
      <c r="AL939" s="27" t="s">
        <v>27168</v>
      </c>
      <c r="AM939" s="27" t="s">
        <v>27169</v>
      </c>
      <c r="AN939" s="27" t="s">
        <v>27170</v>
      </c>
      <c r="AO939" s="27" t="s">
        <v>27171</v>
      </c>
      <c r="AP939" s="27" t="s">
        <v>27172</v>
      </c>
      <c r="AQ939" s="27" t="s">
        <v>27173</v>
      </c>
      <c r="AR939" s="27" t="s">
        <v>27174</v>
      </c>
      <c r="AS939" s="27" t="s">
        <v>27175</v>
      </c>
      <c r="AT939" s="27" t="s">
        <v>27176</v>
      </c>
      <c r="AU939" s="27" t="s">
        <v>27177</v>
      </c>
      <c r="AV939" s="27" t="s">
        <v>27178</v>
      </c>
      <c r="AW939" s="27" t="s">
        <v>27179</v>
      </c>
      <c r="AX939" s="27" t="s">
        <v>27180</v>
      </c>
      <c r="AY939" s="27" t="s">
        <v>27181</v>
      </c>
      <c r="AZ939" s="27" t="s">
        <v>27182</v>
      </c>
      <c r="BA939" s="27" t="s">
        <v>27183</v>
      </c>
      <c r="BB939" s="27" t="s">
        <v>27184</v>
      </c>
      <c r="BC939" s="27" t="s">
        <v>27185</v>
      </c>
      <c r="BD939" s="27" t="s">
        <v>27186</v>
      </c>
      <c r="BE939" s="27" t="s">
        <v>27187</v>
      </c>
    </row>
    <row r="940" spans="1:58" ht="14.25" customHeight="1" x14ac:dyDescent="0.3">
      <c r="A940" s="7" t="s">
        <v>22007</v>
      </c>
      <c r="B940" s="7" t="s">
        <v>1147</v>
      </c>
      <c r="C940" s="27" t="s">
        <v>27188</v>
      </c>
      <c r="D940" s="27" t="s">
        <v>27189</v>
      </c>
      <c r="E940" s="27" t="s">
        <v>27190</v>
      </c>
      <c r="F940" s="27" t="s">
        <v>27191</v>
      </c>
      <c r="G940" s="27" t="s">
        <v>27192</v>
      </c>
      <c r="H940" s="27" t="s">
        <v>27193</v>
      </c>
      <c r="I940" s="27" t="s">
        <v>27194</v>
      </c>
      <c r="J940" s="27" t="s">
        <v>27195</v>
      </c>
      <c r="K940" s="27" t="s">
        <v>27196</v>
      </c>
      <c r="L940" s="27" t="s">
        <v>27197</v>
      </c>
      <c r="M940" s="27" t="s">
        <v>27198</v>
      </c>
      <c r="N940" s="27" t="s">
        <v>27199</v>
      </c>
      <c r="O940" s="27" t="s">
        <v>27200</v>
      </c>
      <c r="P940" s="27" t="s">
        <v>27201</v>
      </c>
      <c r="Q940" s="27" t="s">
        <v>27202</v>
      </c>
      <c r="R940" s="27" t="s">
        <v>27203</v>
      </c>
      <c r="S940" s="27" t="s">
        <v>27204</v>
      </c>
      <c r="T940" s="27" t="s">
        <v>27205</v>
      </c>
      <c r="U940" s="27" t="s">
        <v>27206</v>
      </c>
      <c r="V940" s="27" t="s">
        <v>27207</v>
      </c>
      <c r="W940" s="27" t="s">
        <v>27208</v>
      </c>
      <c r="X940" s="27" t="s">
        <v>27209</v>
      </c>
      <c r="Y940" s="27" t="s">
        <v>27210</v>
      </c>
      <c r="Z940" s="27" t="s">
        <v>27211</v>
      </c>
      <c r="AA940" s="27" t="s">
        <v>27212</v>
      </c>
      <c r="AB940" s="27" t="s">
        <v>27213</v>
      </c>
      <c r="AC940" s="27" t="s">
        <v>27214</v>
      </c>
      <c r="AD940" s="27" t="s">
        <v>27215</v>
      </c>
      <c r="AE940" s="27" t="s">
        <v>27216</v>
      </c>
      <c r="AF940" s="27" t="s">
        <v>27217</v>
      </c>
      <c r="AG940" s="27" t="s">
        <v>27218</v>
      </c>
      <c r="AH940" s="27" t="s">
        <v>27219</v>
      </c>
      <c r="AI940" s="27" t="s">
        <v>27220</v>
      </c>
      <c r="AJ940" s="27" t="s">
        <v>27221</v>
      </c>
      <c r="AK940" s="27" t="s">
        <v>27222</v>
      </c>
      <c r="AL940" s="27" t="s">
        <v>27223</v>
      </c>
      <c r="AM940" s="27" t="s">
        <v>27224</v>
      </c>
      <c r="AN940" s="27" t="s">
        <v>27225</v>
      </c>
      <c r="AO940" s="27" t="s">
        <v>27226</v>
      </c>
      <c r="AP940" s="27" t="s">
        <v>27227</v>
      </c>
      <c r="AQ940" s="27" t="s">
        <v>27228</v>
      </c>
      <c r="AR940" s="27" t="s">
        <v>27229</v>
      </c>
      <c r="AS940" s="27" t="s">
        <v>27230</v>
      </c>
      <c r="AT940" s="27" t="s">
        <v>27231</v>
      </c>
      <c r="AU940" s="27" t="s">
        <v>27232</v>
      </c>
      <c r="AV940" s="27" t="s">
        <v>27233</v>
      </c>
      <c r="AW940" s="27" t="s">
        <v>27234</v>
      </c>
    </row>
    <row r="941" spans="1:58" ht="14.25" customHeight="1" x14ac:dyDescent="0.3">
      <c r="A941" s="7" t="s">
        <v>22007</v>
      </c>
      <c r="B941" s="7" t="s">
        <v>1148</v>
      </c>
      <c r="C941" s="27" t="s">
        <v>27235</v>
      </c>
      <c r="D941" s="27" t="s">
        <v>27236</v>
      </c>
      <c r="E941" s="27" t="s">
        <v>27237</v>
      </c>
      <c r="F941" s="27" t="s">
        <v>27238</v>
      </c>
      <c r="G941" s="27" t="s">
        <v>27239</v>
      </c>
      <c r="H941" s="27" t="s">
        <v>27240</v>
      </c>
      <c r="I941" s="27" t="s">
        <v>27241</v>
      </c>
      <c r="J941" s="27" t="s">
        <v>27242</v>
      </c>
      <c r="K941" s="27" t="s">
        <v>27243</v>
      </c>
      <c r="L941" s="27" t="s">
        <v>27244</v>
      </c>
      <c r="M941" s="27" t="s">
        <v>27245</v>
      </c>
      <c r="N941" s="27" t="s">
        <v>27246</v>
      </c>
      <c r="O941" s="27" t="s">
        <v>27247</v>
      </c>
      <c r="P941" s="27" t="s">
        <v>27248</v>
      </c>
      <c r="Q941" s="27" t="s">
        <v>27249</v>
      </c>
      <c r="R941" s="27" t="s">
        <v>27250</v>
      </c>
      <c r="S941" s="27" t="s">
        <v>27251</v>
      </c>
      <c r="T941" s="27" t="s">
        <v>27252</v>
      </c>
      <c r="U941" s="27" t="s">
        <v>27253</v>
      </c>
      <c r="V941" s="27" t="s">
        <v>27254</v>
      </c>
      <c r="W941" s="27" t="s">
        <v>27255</v>
      </c>
      <c r="X941" s="27" t="s">
        <v>27256</v>
      </c>
      <c r="Y941" s="27" t="s">
        <v>27257</v>
      </c>
      <c r="Z941" s="27" t="s">
        <v>27258</v>
      </c>
      <c r="AA941" s="27" t="s">
        <v>27259</v>
      </c>
      <c r="AB941" s="27" t="s">
        <v>27260</v>
      </c>
    </row>
    <row r="942" spans="1:58" ht="14.25" customHeight="1" x14ac:dyDescent="0.3">
      <c r="A942" s="7" t="s">
        <v>22007</v>
      </c>
      <c r="B942" s="7" t="s">
        <v>1149</v>
      </c>
      <c r="C942" s="27" t="s">
        <v>27261</v>
      </c>
      <c r="D942" s="27" t="s">
        <v>27262</v>
      </c>
      <c r="E942" s="27" t="s">
        <v>27263</v>
      </c>
      <c r="F942" s="27" t="s">
        <v>27264</v>
      </c>
      <c r="G942" s="27" t="s">
        <v>27265</v>
      </c>
      <c r="H942" s="27" t="s">
        <v>27266</v>
      </c>
      <c r="I942" s="27" t="s">
        <v>27267</v>
      </c>
      <c r="J942" s="27" t="s">
        <v>27268</v>
      </c>
      <c r="K942" s="27" t="s">
        <v>27269</v>
      </c>
      <c r="L942" s="27" t="s">
        <v>27270</v>
      </c>
      <c r="M942" s="27" t="s">
        <v>27271</v>
      </c>
      <c r="N942" s="27" t="s">
        <v>27272</v>
      </c>
      <c r="O942" s="27" t="s">
        <v>27273</v>
      </c>
      <c r="P942" s="27" t="s">
        <v>27274</v>
      </c>
      <c r="Q942" s="27" t="s">
        <v>27275</v>
      </c>
      <c r="R942" s="27" t="s">
        <v>27276</v>
      </c>
      <c r="S942" s="27" t="s">
        <v>27277</v>
      </c>
      <c r="T942" s="27" t="s">
        <v>27278</v>
      </c>
      <c r="U942" s="27" t="s">
        <v>27279</v>
      </c>
      <c r="V942" s="27" t="s">
        <v>27280</v>
      </c>
      <c r="W942" s="27" t="s">
        <v>27281</v>
      </c>
      <c r="X942" s="27" t="s">
        <v>27282</v>
      </c>
      <c r="Y942" s="27" t="s">
        <v>27283</v>
      </c>
      <c r="Z942" s="27" t="s">
        <v>27284</v>
      </c>
      <c r="AA942" s="27" t="s">
        <v>27285</v>
      </c>
      <c r="AB942" s="27" t="s">
        <v>27286</v>
      </c>
      <c r="AC942" s="27" t="s">
        <v>27287</v>
      </c>
      <c r="AD942" s="27" t="s">
        <v>27288</v>
      </c>
      <c r="AE942" s="27" t="s">
        <v>27289</v>
      </c>
      <c r="AF942" s="27" t="s">
        <v>27290</v>
      </c>
      <c r="AG942" s="27" t="s">
        <v>27291</v>
      </c>
      <c r="AH942" s="27" t="s">
        <v>27292</v>
      </c>
      <c r="AI942" s="27" t="s">
        <v>27293</v>
      </c>
      <c r="AJ942" s="27" t="s">
        <v>27294</v>
      </c>
      <c r="AK942" s="27" t="s">
        <v>27295</v>
      </c>
      <c r="AL942" s="27" t="s">
        <v>27296</v>
      </c>
      <c r="AM942" s="27" t="s">
        <v>27297</v>
      </c>
      <c r="AN942" s="27" t="s">
        <v>27298</v>
      </c>
      <c r="AO942" s="27" t="s">
        <v>27299</v>
      </c>
      <c r="AP942" s="27" t="s">
        <v>27300</v>
      </c>
      <c r="AQ942" s="27" t="s">
        <v>27301</v>
      </c>
      <c r="AR942" s="27" t="s">
        <v>27302</v>
      </c>
      <c r="AS942" s="27" t="s">
        <v>27303</v>
      </c>
      <c r="AT942" s="27" t="s">
        <v>27304</v>
      </c>
      <c r="AU942" s="27" t="s">
        <v>27305</v>
      </c>
      <c r="AV942" s="27" t="s">
        <v>27306</v>
      </c>
      <c r="AW942" s="27" t="s">
        <v>27307</v>
      </c>
      <c r="AX942" s="27" t="s">
        <v>27308</v>
      </c>
      <c r="AY942" s="27" t="s">
        <v>27309</v>
      </c>
      <c r="AZ942" s="27" t="s">
        <v>27310</v>
      </c>
      <c r="BA942" s="27" t="s">
        <v>27311</v>
      </c>
      <c r="BB942" s="27" t="s">
        <v>27312</v>
      </c>
      <c r="BC942" s="27" t="s">
        <v>27313</v>
      </c>
      <c r="BD942" s="27" t="s">
        <v>27314</v>
      </c>
      <c r="BE942" s="27" t="s">
        <v>27315</v>
      </c>
      <c r="BF942" s="27" t="s">
        <v>27316</v>
      </c>
    </row>
    <row r="943" spans="1:58" ht="14.25" customHeight="1" x14ac:dyDescent="0.3">
      <c r="A943" s="7" t="s">
        <v>22007</v>
      </c>
      <c r="B943" s="7" t="s">
        <v>1150</v>
      </c>
      <c r="C943" s="27" t="s">
        <v>27317</v>
      </c>
      <c r="D943" s="27" t="s">
        <v>27318</v>
      </c>
      <c r="E943" s="27" t="s">
        <v>27319</v>
      </c>
      <c r="F943" s="27" t="s">
        <v>27320</v>
      </c>
      <c r="G943" s="27" t="s">
        <v>27321</v>
      </c>
      <c r="H943" s="27" t="s">
        <v>27322</v>
      </c>
      <c r="I943" s="27" t="s">
        <v>27323</v>
      </c>
      <c r="J943" s="27" t="s">
        <v>27324</v>
      </c>
      <c r="K943" s="27" t="s">
        <v>27325</v>
      </c>
      <c r="L943" s="27" t="s">
        <v>27326</v>
      </c>
      <c r="M943" s="27" t="s">
        <v>27327</v>
      </c>
      <c r="N943" s="27" t="s">
        <v>27328</v>
      </c>
      <c r="O943" s="27" t="s">
        <v>27329</v>
      </c>
      <c r="P943" s="27" t="s">
        <v>27330</v>
      </c>
      <c r="Q943" s="27" t="s">
        <v>27331</v>
      </c>
    </row>
    <row r="944" spans="1:58" ht="14.25" customHeight="1" x14ac:dyDescent="0.3">
      <c r="A944" s="7" t="s">
        <v>22007</v>
      </c>
      <c r="B944" s="7" t="s">
        <v>1151</v>
      </c>
      <c r="C944" s="27" t="s">
        <v>27332</v>
      </c>
      <c r="D944" s="27" t="s">
        <v>27333</v>
      </c>
      <c r="E944" s="27" t="s">
        <v>27334</v>
      </c>
      <c r="F944" s="27" t="s">
        <v>27335</v>
      </c>
      <c r="G944" s="27" t="s">
        <v>27336</v>
      </c>
      <c r="H944" s="27" t="s">
        <v>27337</v>
      </c>
      <c r="I944" s="27" t="s">
        <v>27338</v>
      </c>
      <c r="J944" s="27" t="s">
        <v>27339</v>
      </c>
      <c r="K944" s="27" t="s">
        <v>27340</v>
      </c>
      <c r="L944" s="27" t="s">
        <v>27341</v>
      </c>
      <c r="M944" s="27" t="s">
        <v>27342</v>
      </c>
      <c r="N944" s="27" t="s">
        <v>27343</v>
      </c>
      <c r="O944" s="27" t="s">
        <v>27344</v>
      </c>
      <c r="P944" s="27" t="s">
        <v>27345</v>
      </c>
      <c r="Q944" s="27" t="s">
        <v>27346</v>
      </c>
      <c r="R944" s="27" t="s">
        <v>27347</v>
      </c>
      <c r="S944" s="27" t="s">
        <v>27348</v>
      </c>
      <c r="T944" s="27" t="s">
        <v>27349</v>
      </c>
      <c r="U944" s="27" t="s">
        <v>27350</v>
      </c>
      <c r="V944" s="27" t="s">
        <v>27351</v>
      </c>
      <c r="W944" s="27" t="s">
        <v>27352</v>
      </c>
      <c r="X944" s="27" t="s">
        <v>27353</v>
      </c>
      <c r="Y944" s="27" t="s">
        <v>27354</v>
      </c>
      <c r="Z944" s="27" t="s">
        <v>27355</v>
      </c>
      <c r="AA944" s="27" t="s">
        <v>27356</v>
      </c>
      <c r="AB944" s="27" t="s">
        <v>27357</v>
      </c>
      <c r="AC944" s="27" t="s">
        <v>27358</v>
      </c>
      <c r="AD944" s="27" t="s">
        <v>27359</v>
      </c>
      <c r="AE944" s="27" t="s">
        <v>27360</v>
      </c>
      <c r="AF944" s="27" t="s">
        <v>27361</v>
      </c>
      <c r="AG944" s="27" t="s">
        <v>27362</v>
      </c>
      <c r="AH944" s="27" t="s">
        <v>27363</v>
      </c>
      <c r="AI944" s="27" t="s">
        <v>27364</v>
      </c>
      <c r="AJ944" s="27" t="s">
        <v>27365</v>
      </c>
      <c r="AK944" s="27" t="s">
        <v>27366</v>
      </c>
      <c r="AL944" s="27" t="s">
        <v>27367</v>
      </c>
      <c r="AM944" s="27" t="s">
        <v>27368</v>
      </c>
      <c r="AN944" s="27" t="s">
        <v>27369</v>
      </c>
      <c r="AO944" s="27" t="s">
        <v>27370</v>
      </c>
      <c r="AP944" s="27" t="s">
        <v>27371</v>
      </c>
      <c r="AQ944" s="27" t="s">
        <v>27372</v>
      </c>
      <c r="AR944" s="27" t="s">
        <v>27373</v>
      </c>
      <c r="AS944" s="27" t="s">
        <v>27374</v>
      </c>
      <c r="AT944" s="27" t="s">
        <v>27375</v>
      </c>
      <c r="AU944" s="27" t="s">
        <v>27376</v>
      </c>
      <c r="AV944" s="27" t="s">
        <v>27377</v>
      </c>
      <c r="AW944" s="27" t="s">
        <v>27378</v>
      </c>
      <c r="AX944" s="27" t="s">
        <v>27379</v>
      </c>
      <c r="AY944" s="27" t="s">
        <v>27380</v>
      </c>
      <c r="AZ944" s="27" t="s">
        <v>27381</v>
      </c>
      <c r="BA944" s="27" t="s">
        <v>27382</v>
      </c>
      <c r="BB944" s="27" t="s">
        <v>27383</v>
      </c>
      <c r="BC944" s="27" t="s">
        <v>27384</v>
      </c>
    </row>
    <row r="945" spans="1:53" ht="14.25" customHeight="1" x14ac:dyDescent="0.3">
      <c r="A945" s="7" t="s">
        <v>22007</v>
      </c>
      <c r="B945" s="7" t="s">
        <v>1152</v>
      </c>
      <c r="C945" s="27" t="s">
        <v>27385</v>
      </c>
      <c r="D945" s="27" t="s">
        <v>27386</v>
      </c>
      <c r="E945" s="27" t="s">
        <v>27387</v>
      </c>
      <c r="F945" s="27" t="s">
        <v>27388</v>
      </c>
      <c r="G945" s="27" t="s">
        <v>27389</v>
      </c>
      <c r="H945" s="27" t="s">
        <v>27390</v>
      </c>
      <c r="I945" s="27" t="s">
        <v>27391</v>
      </c>
      <c r="J945" s="27" t="s">
        <v>27392</v>
      </c>
      <c r="K945" s="27" t="s">
        <v>27393</v>
      </c>
      <c r="L945" s="27" t="s">
        <v>27394</v>
      </c>
      <c r="M945" s="27" t="s">
        <v>27395</v>
      </c>
      <c r="N945" s="27" t="s">
        <v>27396</v>
      </c>
      <c r="O945" s="27" t="s">
        <v>27397</v>
      </c>
      <c r="P945" s="27" t="s">
        <v>27398</v>
      </c>
      <c r="Q945" s="27" t="s">
        <v>27399</v>
      </c>
      <c r="R945" s="27" t="s">
        <v>27400</v>
      </c>
      <c r="S945" s="27" t="s">
        <v>27401</v>
      </c>
      <c r="T945" s="27" t="s">
        <v>27402</v>
      </c>
      <c r="U945" s="27" t="s">
        <v>27403</v>
      </c>
      <c r="V945" s="27" t="s">
        <v>27404</v>
      </c>
      <c r="W945" s="27" t="s">
        <v>27405</v>
      </c>
      <c r="X945" s="27" t="s">
        <v>27406</v>
      </c>
      <c r="Y945" s="27" t="s">
        <v>27407</v>
      </c>
      <c r="Z945" s="27" t="s">
        <v>27408</v>
      </c>
      <c r="AA945" s="27" t="s">
        <v>27409</v>
      </c>
      <c r="AB945" s="27" t="s">
        <v>27410</v>
      </c>
    </row>
    <row r="946" spans="1:53" ht="14.25" customHeight="1" x14ac:dyDescent="0.3">
      <c r="A946" s="7" t="s">
        <v>22007</v>
      </c>
      <c r="B946" s="7" t="s">
        <v>1153</v>
      </c>
      <c r="C946" s="27" t="s">
        <v>27411</v>
      </c>
      <c r="D946" s="27" t="s">
        <v>27412</v>
      </c>
      <c r="E946" s="27" t="s">
        <v>27413</v>
      </c>
      <c r="F946" s="27" t="s">
        <v>27414</v>
      </c>
      <c r="G946" s="27" t="s">
        <v>27415</v>
      </c>
      <c r="H946" s="27" t="s">
        <v>27416</v>
      </c>
      <c r="I946" s="27" t="s">
        <v>27417</v>
      </c>
      <c r="J946" s="27" t="s">
        <v>27418</v>
      </c>
      <c r="K946" s="27" t="s">
        <v>27419</v>
      </c>
      <c r="L946" s="27" t="s">
        <v>27420</v>
      </c>
      <c r="M946" s="27" t="s">
        <v>27421</v>
      </c>
      <c r="N946" s="27" t="s">
        <v>27422</v>
      </c>
      <c r="O946" s="27" t="s">
        <v>27423</v>
      </c>
    </row>
    <row r="947" spans="1:53" ht="14.25" customHeight="1" x14ac:dyDescent="0.3">
      <c r="A947" s="7" t="s">
        <v>22007</v>
      </c>
      <c r="B947" s="7" t="s">
        <v>1154</v>
      </c>
      <c r="C947" s="27" t="s">
        <v>27424</v>
      </c>
      <c r="D947" s="27" t="s">
        <v>27425</v>
      </c>
      <c r="E947" s="27" t="s">
        <v>27426</v>
      </c>
      <c r="F947" s="27" t="s">
        <v>27427</v>
      </c>
      <c r="G947" s="27" t="s">
        <v>27428</v>
      </c>
      <c r="H947" s="27" t="s">
        <v>27429</v>
      </c>
      <c r="I947" s="27" t="s">
        <v>27430</v>
      </c>
      <c r="J947" s="27" t="s">
        <v>27431</v>
      </c>
      <c r="K947" s="27" t="s">
        <v>27432</v>
      </c>
      <c r="L947" s="27" t="s">
        <v>27433</v>
      </c>
      <c r="M947" s="27" t="s">
        <v>27434</v>
      </c>
      <c r="N947" s="27" t="s">
        <v>27435</v>
      </c>
      <c r="O947" s="27" t="s">
        <v>27436</v>
      </c>
      <c r="P947" s="27" t="s">
        <v>27437</v>
      </c>
      <c r="Q947" s="27" t="s">
        <v>27438</v>
      </c>
      <c r="R947" s="27" t="s">
        <v>27439</v>
      </c>
      <c r="S947" s="27" t="s">
        <v>27440</v>
      </c>
      <c r="T947" s="27" t="s">
        <v>27441</v>
      </c>
      <c r="U947" s="27" t="s">
        <v>27442</v>
      </c>
      <c r="V947" s="27" t="s">
        <v>27443</v>
      </c>
      <c r="W947" s="27" t="s">
        <v>27444</v>
      </c>
      <c r="X947" s="27" t="s">
        <v>27445</v>
      </c>
      <c r="Y947" s="27" t="s">
        <v>27446</v>
      </c>
      <c r="Z947" s="27" t="s">
        <v>27447</v>
      </c>
    </row>
    <row r="948" spans="1:53" ht="14.25" customHeight="1" x14ac:dyDescent="0.3">
      <c r="A948" s="7" t="s">
        <v>22007</v>
      </c>
      <c r="B948" s="7" t="s">
        <v>1155</v>
      </c>
      <c r="C948" s="27" t="s">
        <v>27448</v>
      </c>
      <c r="D948" s="27" t="s">
        <v>27449</v>
      </c>
      <c r="E948" s="27" t="s">
        <v>27450</v>
      </c>
      <c r="F948" s="27" t="s">
        <v>27451</v>
      </c>
      <c r="G948" s="27" t="s">
        <v>27452</v>
      </c>
      <c r="H948" s="27" t="s">
        <v>27453</v>
      </c>
      <c r="I948" s="27" t="s">
        <v>27454</v>
      </c>
      <c r="J948" s="27" t="s">
        <v>27455</v>
      </c>
      <c r="K948" s="27" t="s">
        <v>27456</v>
      </c>
      <c r="L948" s="27" t="s">
        <v>27457</v>
      </c>
      <c r="M948" s="27" t="s">
        <v>27458</v>
      </c>
      <c r="N948" s="27" t="s">
        <v>27459</v>
      </c>
      <c r="O948" s="27" t="s">
        <v>27460</v>
      </c>
      <c r="P948" s="27" t="s">
        <v>27461</v>
      </c>
      <c r="Q948" s="27" t="s">
        <v>27462</v>
      </c>
      <c r="R948" s="27" t="s">
        <v>27463</v>
      </c>
      <c r="S948" s="27" t="s">
        <v>27464</v>
      </c>
      <c r="T948" s="27" t="s">
        <v>27465</v>
      </c>
      <c r="U948" s="27" t="s">
        <v>27466</v>
      </c>
      <c r="V948" s="27" t="s">
        <v>27467</v>
      </c>
      <c r="W948" s="27" t="s">
        <v>27468</v>
      </c>
      <c r="X948" s="27" t="s">
        <v>27469</v>
      </c>
      <c r="Y948" s="27" t="s">
        <v>27470</v>
      </c>
      <c r="Z948" s="27" t="s">
        <v>27471</v>
      </c>
      <c r="AA948" s="27" t="s">
        <v>27472</v>
      </c>
      <c r="AB948" s="27" t="s">
        <v>27473</v>
      </c>
      <c r="AC948" s="27" t="s">
        <v>27474</v>
      </c>
      <c r="AD948" s="27" t="s">
        <v>27475</v>
      </c>
      <c r="AE948" s="27" t="s">
        <v>27476</v>
      </c>
      <c r="AF948" s="27" t="s">
        <v>27477</v>
      </c>
      <c r="AG948" s="27" t="s">
        <v>27478</v>
      </c>
      <c r="AH948" s="27" t="s">
        <v>27479</v>
      </c>
    </row>
    <row r="949" spans="1:53" ht="14.25" customHeight="1" x14ac:dyDescent="0.3">
      <c r="A949" s="7" t="s">
        <v>22007</v>
      </c>
      <c r="B949" s="7" t="s">
        <v>1156</v>
      </c>
      <c r="C949" s="27" t="s">
        <v>27480</v>
      </c>
      <c r="D949" s="27" t="s">
        <v>27481</v>
      </c>
      <c r="E949" s="27" t="s">
        <v>27482</v>
      </c>
      <c r="F949" s="27" t="s">
        <v>27483</v>
      </c>
      <c r="G949" s="27" t="s">
        <v>27484</v>
      </c>
      <c r="H949" s="27" t="s">
        <v>27485</v>
      </c>
      <c r="I949" s="27" t="s">
        <v>27486</v>
      </c>
      <c r="J949" s="27" t="s">
        <v>27487</v>
      </c>
      <c r="K949" s="27" t="s">
        <v>27488</v>
      </c>
      <c r="L949" s="27" t="s">
        <v>27489</v>
      </c>
      <c r="M949" s="27" t="s">
        <v>27490</v>
      </c>
      <c r="N949" s="27" t="s">
        <v>27491</v>
      </c>
      <c r="O949" s="27" t="s">
        <v>27492</v>
      </c>
      <c r="P949" s="27" t="s">
        <v>27493</v>
      </c>
      <c r="Q949" s="27" t="s">
        <v>27494</v>
      </c>
      <c r="R949" s="27" t="s">
        <v>27495</v>
      </c>
      <c r="S949" s="27" t="s">
        <v>27496</v>
      </c>
      <c r="T949" s="27" t="s">
        <v>27497</v>
      </c>
      <c r="U949" s="27" t="s">
        <v>27498</v>
      </c>
      <c r="V949" s="27" t="s">
        <v>27499</v>
      </c>
      <c r="W949" s="27" t="s">
        <v>27500</v>
      </c>
      <c r="X949" s="27" t="s">
        <v>27501</v>
      </c>
      <c r="Y949" s="27" t="s">
        <v>27502</v>
      </c>
      <c r="Z949" s="27" t="s">
        <v>27503</v>
      </c>
      <c r="AA949" s="27" t="s">
        <v>27504</v>
      </c>
      <c r="AB949" s="27" t="s">
        <v>27505</v>
      </c>
    </row>
    <row r="950" spans="1:53" ht="14.25" customHeight="1" x14ac:dyDescent="0.3">
      <c r="A950" s="7" t="s">
        <v>22007</v>
      </c>
      <c r="B950" s="7" t="s">
        <v>1157</v>
      </c>
      <c r="C950" s="27" t="s">
        <v>27506</v>
      </c>
      <c r="D950" s="27" t="s">
        <v>27507</v>
      </c>
      <c r="E950" s="27" t="s">
        <v>27508</v>
      </c>
      <c r="F950" s="27" t="s">
        <v>27509</v>
      </c>
      <c r="G950" s="27" t="s">
        <v>27510</v>
      </c>
      <c r="H950" s="27" t="s">
        <v>27511</v>
      </c>
      <c r="I950" s="27" t="s">
        <v>27512</v>
      </c>
      <c r="J950" s="27" t="s">
        <v>27513</v>
      </c>
      <c r="K950" s="27" t="s">
        <v>27514</v>
      </c>
      <c r="L950" s="27" t="s">
        <v>27515</v>
      </c>
      <c r="M950" s="27" t="s">
        <v>27516</v>
      </c>
    </row>
    <row r="951" spans="1:53" ht="14.25" customHeight="1" x14ac:dyDescent="0.3">
      <c r="A951" s="7" t="s">
        <v>22007</v>
      </c>
      <c r="B951" s="7" t="s">
        <v>1158</v>
      </c>
      <c r="C951" s="27" t="s">
        <v>27517</v>
      </c>
      <c r="D951" s="27" t="s">
        <v>27518</v>
      </c>
      <c r="E951" s="27" t="s">
        <v>27519</v>
      </c>
      <c r="F951" s="27" t="s">
        <v>27520</v>
      </c>
      <c r="G951" s="27" t="s">
        <v>27521</v>
      </c>
      <c r="H951" s="27" t="s">
        <v>27522</v>
      </c>
      <c r="I951" s="27" t="s">
        <v>27523</v>
      </c>
      <c r="J951" s="27" t="s">
        <v>27524</v>
      </c>
      <c r="K951" s="27" t="s">
        <v>27525</v>
      </c>
      <c r="L951" s="27" t="s">
        <v>27526</v>
      </c>
    </row>
    <row r="952" spans="1:53" ht="14.25" customHeight="1" x14ac:dyDescent="0.3">
      <c r="A952" s="7" t="s">
        <v>22007</v>
      </c>
      <c r="B952" s="7" t="s">
        <v>1159</v>
      </c>
      <c r="C952" s="27" t="s">
        <v>27527</v>
      </c>
      <c r="D952" s="27" t="s">
        <v>27528</v>
      </c>
      <c r="E952" s="27" t="s">
        <v>27529</v>
      </c>
      <c r="F952" s="27" t="s">
        <v>27530</v>
      </c>
      <c r="G952" s="27" t="s">
        <v>27531</v>
      </c>
      <c r="H952" s="27" t="s">
        <v>27532</v>
      </c>
      <c r="I952" s="27" t="s">
        <v>27533</v>
      </c>
      <c r="J952" s="27" t="s">
        <v>27534</v>
      </c>
      <c r="K952" s="27" t="s">
        <v>27535</v>
      </c>
      <c r="L952" s="27" t="s">
        <v>27536</v>
      </c>
      <c r="M952" s="27" t="s">
        <v>27537</v>
      </c>
      <c r="N952" s="27" t="s">
        <v>27538</v>
      </c>
      <c r="O952" s="27" t="s">
        <v>27539</v>
      </c>
      <c r="P952" s="27" t="s">
        <v>27540</v>
      </c>
    </row>
    <row r="953" spans="1:53" ht="14.25" customHeight="1" x14ac:dyDescent="0.3">
      <c r="A953" s="7" t="s">
        <v>22007</v>
      </c>
      <c r="B953" s="7" t="s">
        <v>1160</v>
      </c>
      <c r="C953" s="27" t="s">
        <v>27541</v>
      </c>
      <c r="D953" s="27" t="s">
        <v>27542</v>
      </c>
      <c r="E953" s="27" t="s">
        <v>27543</v>
      </c>
      <c r="F953" s="27" t="s">
        <v>27544</v>
      </c>
      <c r="G953" s="27" t="s">
        <v>27545</v>
      </c>
      <c r="H953" s="27" t="s">
        <v>27546</v>
      </c>
      <c r="I953" s="27" t="s">
        <v>27547</v>
      </c>
      <c r="J953" s="27" t="s">
        <v>27548</v>
      </c>
      <c r="K953" s="27" t="s">
        <v>27549</v>
      </c>
      <c r="L953" s="27" t="s">
        <v>27550</v>
      </c>
      <c r="M953" s="27" t="s">
        <v>27551</v>
      </c>
      <c r="N953" s="27" t="s">
        <v>27552</v>
      </c>
      <c r="O953" s="27" t="s">
        <v>27553</v>
      </c>
      <c r="P953" s="27" t="s">
        <v>27554</v>
      </c>
      <c r="Q953" s="27" t="s">
        <v>27555</v>
      </c>
      <c r="R953" s="27" t="s">
        <v>27556</v>
      </c>
    </row>
    <row r="954" spans="1:53" ht="14.25" customHeight="1" x14ac:dyDescent="0.3">
      <c r="A954" s="7" t="s">
        <v>22007</v>
      </c>
      <c r="B954" s="7" t="s">
        <v>1161</v>
      </c>
      <c r="C954" s="27" t="s">
        <v>27557</v>
      </c>
      <c r="D954" s="27" t="s">
        <v>27558</v>
      </c>
      <c r="E954" s="27" t="s">
        <v>27559</v>
      </c>
      <c r="F954" s="27" t="s">
        <v>27560</v>
      </c>
      <c r="G954" s="27" t="s">
        <v>27561</v>
      </c>
      <c r="H954" s="27" t="s">
        <v>27562</v>
      </c>
      <c r="I954" s="27" t="s">
        <v>27563</v>
      </c>
      <c r="J954" s="27" t="s">
        <v>27564</v>
      </c>
      <c r="K954" s="27" t="s">
        <v>27565</v>
      </c>
      <c r="L954" s="27" t="s">
        <v>27566</v>
      </c>
      <c r="M954" s="27" t="s">
        <v>27567</v>
      </c>
      <c r="N954" s="27" t="s">
        <v>27568</v>
      </c>
      <c r="O954" s="27" t="s">
        <v>27569</v>
      </c>
      <c r="P954" s="27" t="s">
        <v>27570</v>
      </c>
      <c r="Q954" s="27" t="s">
        <v>27571</v>
      </c>
      <c r="R954" s="27" t="s">
        <v>27572</v>
      </c>
    </row>
    <row r="955" spans="1:53" ht="14.25" customHeight="1" x14ac:dyDescent="0.3">
      <c r="A955" s="7" t="s">
        <v>22007</v>
      </c>
      <c r="B955" s="7" t="s">
        <v>1162</v>
      </c>
      <c r="C955" s="27" t="s">
        <v>27573</v>
      </c>
      <c r="D955" s="27" t="s">
        <v>27574</v>
      </c>
      <c r="E955" s="27" t="s">
        <v>27575</v>
      </c>
      <c r="F955" s="27" t="s">
        <v>27576</v>
      </c>
      <c r="G955" s="27" t="s">
        <v>27577</v>
      </c>
      <c r="H955" s="27" t="s">
        <v>27578</v>
      </c>
      <c r="I955" s="27" t="s">
        <v>27579</v>
      </c>
    </row>
    <row r="956" spans="1:53" ht="14.25" customHeight="1" x14ac:dyDescent="0.3">
      <c r="A956" s="7" t="s">
        <v>22007</v>
      </c>
      <c r="B956" s="7" t="s">
        <v>1163</v>
      </c>
      <c r="C956" s="27" t="s">
        <v>27580</v>
      </c>
      <c r="D956" s="27" t="s">
        <v>27581</v>
      </c>
      <c r="E956" s="27" t="s">
        <v>27582</v>
      </c>
      <c r="F956" s="27" t="s">
        <v>27583</v>
      </c>
      <c r="G956" s="27" t="s">
        <v>27584</v>
      </c>
      <c r="H956" s="27" t="s">
        <v>27585</v>
      </c>
      <c r="I956" s="27" t="s">
        <v>27586</v>
      </c>
      <c r="J956" s="27" t="s">
        <v>27587</v>
      </c>
      <c r="K956" s="27" t="s">
        <v>27588</v>
      </c>
      <c r="L956" s="27" t="s">
        <v>27589</v>
      </c>
      <c r="M956" s="27" t="s">
        <v>27590</v>
      </c>
      <c r="N956" s="27" t="s">
        <v>27591</v>
      </c>
      <c r="O956" s="27" t="s">
        <v>27592</v>
      </c>
      <c r="P956" s="27" t="s">
        <v>27593</v>
      </c>
      <c r="Q956" s="27" t="s">
        <v>27594</v>
      </c>
      <c r="R956" s="27" t="s">
        <v>27595</v>
      </c>
      <c r="S956" s="27" t="s">
        <v>27596</v>
      </c>
      <c r="T956" s="27" t="s">
        <v>27597</v>
      </c>
      <c r="U956" s="27" t="s">
        <v>27598</v>
      </c>
      <c r="V956" s="27" t="s">
        <v>27599</v>
      </c>
      <c r="W956" s="27" t="s">
        <v>27600</v>
      </c>
      <c r="X956" s="27" t="s">
        <v>27601</v>
      </c>
      <c r="Y956" s="27" t="s">
        <v>27602</v>
      </c>
      <c r="Z956" s="27" t="s">
        <v>27603</v>
      </c>
      <c r="AA956" s="27" t="s">
        <v>27604</v>
      </c>
      <c r="AB956" s="27" t="s">
        <v>27605</v>
      </c>
    </row>
    <row r="957" spans="1:53" ht="14.25" customHeight="1" x14ac:dyDescent="0.3">
      <c r="A957" s="7" t="s">
        <v>22007</v>
      </c>
      <c r="B957" s="7" t="s">
        <v>1164</v>
      </c>
      <c r="C957" s="27" t="s">
        <v>27606</v>
      </c>
      <c r="D957" s="27" t="s">
        <v>27607</v>
      </c>
      <c r="E957" s="27" t="s">
        <v>27608</v>
      </c>
      <c r="F957" s="27" t="s">
        <v>27609</v>
      </c>
      <c r="G957" s="27" t="s">
        <v>27610</v>
      </c>
      <c r="H957" s="27" t="s">
        <v>27611</v>
      </c>
      <c r="I957" s="27" t="s">
        <v>27612</v>
      </c>
      <c r="J957" s="27" t="s">
        <v>27613</v>
      </c>
      <c r="K957" s="27" t="s">
        <v>27614</v>
      </c>
      <c r="L957" s="27" t="s">
        <v>27615</v>
      </c>
      <c r="M957" s="27" t="s">
        <v>27616</v>
      </c>
      <c r="N957" s="27" t="s">
        <v>27617</v>
      </c>
      <c r="O957" s="27" t="s">
        <v>27618</v>
      </c>
      <c r="P957" s="27" t="s">
        <v>27619</v>
      </c>
      <c r="Q957" s="27" t="s">
        <v>27620</v>
      </c>
      <c r="R957" s="27" t="s">
        <v>27621</v>
      </c>
    </row>
    <row r="958" spans="1:53" ht="14.25" customHeight="1" x14ac:dyDescent="0.3">
      <c r="A958" s="7" t="s">
        <v>22007</v>
      </c>
      <c r="B958" s="7" t="s">
        <v>1165</v>
      </c>
      <c r="C958" s="27" t="s">
        <v>27622</v>
      </c>
      <c r="D958" s="27" t="s">
        <v>27623</v>
      </c>
      <c r="E958" s="27" t="s">
        <v>27624</v>
      </c>
      <c r="F958" s="27" t="s">
        <v>27625</v>
      </c>
      <c r="G958" s="27" t="s">
        <v>27626</v>
      </c>
      <c r="H958" s="27" t="s">
        <v>27627</v>
      </c>
      <c r="I958" s="27" t="s">
        <v>27628</v>
      </c>
      <c r="J958" s="27" t="s">
        <v>27629</v>
      </c>
      <c r="K958" s="27" t="s">
        <v>27630</v>
      </c>
      <c r="L958" s="27" t="s">
        <v>27631</v>
      </c>
      <c r="M958" s="27" t="s">
        <v>27632</v>
      </c>
      <c r="N958" s="27" t="s">
        <v>27633</v>
      </c>
      <c r="O958" s="27" t="s">
        <v>27634</v>
      </c>
      <c r="P958" s="27" t="s">
        <v>27635</v>
      </c>
      <c r="Q958" s="27" t="s">
        <v>27636</v>
      </c>
      <c r="R958" s="27" t="s">
        <v>27637</v>
      </c>
      <c r="S958" s="27" t="s">
        <v>27638</v>
      </c>
      <c r="T958" s="27" t="s">
        <v>27639</v>
      </c>
      <c r="U958" s="27" t="s">
        <v>27640</v>
      </c>
      <c r="V958" s="27" t="s">
        <v>27641</v>
      </c>
      <c r="W958" s="27" t="s">
        <v>27642</v>
      </c>
      <c r="X958" s="27" t="s">
        <v>27643</v>
      </c>
    </row>
    <row r="959" spans="1:53" ht="14.25" customHeight="1" x14ac:dyDescent="0.3">
      <c r="A959" s="7" t="s">
        <v>22007</v>
      </c>
      <c r="B959" s="7" t="s">
        <v>1166</v>
      </c>
      <c r="C959" s="27" t="s">
        <v>27644</v>
      </c>
      <c r="D959" s="27" t="s">
        <v>27645</v>
      </c>
      <c r="E959" s="27" t="s">
        <v>27646</v>
      </c>
      <c r="F959" s="27" t="s">
        <v>27647</v>
      </c>
      <c r="G959" s="27" t="s">
        <v>27648</v>
      </c>
      <c r="H959" s="27" t="s">
        <v>27649</v>
      </c>
      <c r="I959" s="27" t="s">
        <v>27650</v>
      </c>
      <c r="J959" s="27" t="s">
        <v>27651</v>
      </c>
      <c r="K959" s="27" t="s">
        <v>27652</v>
      </c>
      <c r="L959" s="27" t="s">
        <v>27653</v>
      </c>
      <c r="M959" s="27" t="s">
        <v>27654</v>
      </c>
      <c r="N959" s="27" t="s">
        <v>27655</v>
      </c>
      <c r="O959" s="27" t="s">
        <v>27656</v>
      </c>
      <c r="P959" s="27" t="s">
        <v>27657</v>
      </c>
      <c r="Q959" s="27" t="s">
        <v>27658</v>
      </c>
      <c r="R959" s="27" t="s">
        <v>27659</v>
      </c>
      <c r="S959" s="27" t="s">
        <v>27660</v>
      </c>
      <c r="T959" s="27" t="s">
        <v>27661</v>
      </c>
      <c r="U959" s="27" t="s">
        <v>27662</v>
      </c>
      <c r="V959" s="27" t="s">
        <v>27663</v>
      </c>
      <c r="W959" s="27" t="s">
        <v>27664</v>
      </c>
      <c r="X959" s="27" t="s">
        <v>27665</v>
      </c>
      <c r="Y959" s="27" t="s">
        <v>27666</v>
      </c>
    </row>
    <row r="960" spans="1:53" ht="14.25" customHeight="1" x14ac:dyDescent="0.3">
      <c r="A960" s="7" t="s">
        <v>22007</v>
      </c>
      <c r="B960" s="7" t="s">
        <v>1167</v>
      </c>
      <c r="C960" s="27" t="s">
        <v>27667</v>
      </c>
      <c r="D960" s="27" t="s">
        <v>27668</v>
      </c>
      <c r="E960" s="27" t="s">
        <v>27669</v>
      </c>
      <c r="F960" s="27" t="s">
        <v>27670</v>
      </c>
      <c r="G960" s="27" t="s">
        <v>27671</v>
      </c>
      <c r="H960" s="27" t="s">
        <v>27672</v>
      </c>
      <c r="I960" s="27" t="s">
        <v>27673</v>
      </c>
      <c r="J960" s="27" t="s">
        <v>27674</v>
      </c>
      <c r="K960" s="27" t="s">
        <v>27675</v>
      </c>
      <c r="L960" s="27" t="s">
        <v>27676</v>
      </c>
      <c r="M960" s="27" t="s">
        <v>27677</v>
      </c>
      <c r="N960" s="27" t="s">
        <v>27678</v>
      </c>
      <c r="O960" s="27" t="s">
        <v>27679</v>
      </c>
      <c r="P960" s="27" t="s">
        <v>27680</v>
      </c>
      <c r="Q960" s="27" t="s">
        <v>27681</v>
      </c>
      <c r="R960" s="27" t="s">
        <v>27682</v>
      </c>
      <c r="S960" s="27" t="s">
        <v>27683</v>
      </c>
      <c r="T960" s="27" t="s">
        <v>27684</v>
      </c>
      <c r="U960" s="27" t="s">
        <v>27685</v>
      </c>
      <c r="V960" s="27" t="s">
        <v>27686</v>
      </c>
      <c r="W960" s="27" t="s">
        <v>27687</v>
      </c>
      <c r="X960" s="27" t="s">
        <v>27688</v>
      </c>
      <c r="Y960" s="27" t="s">
        <v>27689</v>
      </c>
      <c r="Z960" s="27" t="s">
        <v>27690</v>
      </c>
      <c r="AA960" s="27" t="s">
        <v>27691</v>
      </c>
      <c r="AB960" s="27" t="s">
        <v>27692</v>
      </c>
      <c r="AC960" s="27" t="s">
        <v>27693</v>
      </c>
      <c r="AD960" s="27" t="s">
        <v>27694</v>
      </c>
      <c r="AE960" s="27" t="s">
        <v>27695</v>
      </c>
      <c r="AF960" s="27" t="s">
        <v>27696</v>
      </c>
      <c r="AG960" s="27" t="s">
        <v>27697</v>
      </c>
      <c r="AH960" s="27" t="s">
        <v>27698</v>
      </c>
      <c r="AI960" s="27" t="s">
        <v>27699</v>
      </c>
      <c r="AJ960" s="27" t="s">
        <v>27700</v>
      </c>
      <c r="AK960" s="27" t="s">
        <v>27701</v>
      </c>
      <c r="AL960" s="27" t="s">
        <v>27702</v>
      </c>
      <c r="AM960" s="27" t="s">
        <v>27703</v>
      </c>
      <c r="AN960" s="27" t="s">
        <v>27704</v>
      </c>
      <c r="AO960" s="27" t="s">
        <v>27705</v>
      </c>
      <c r="AP960" s="27" t="s">
        <v>27706</v>
      </c>
      <c r="AQ960" s="27" t="s">
        <v>27707</v>
      </c>
      <c r="AR960" s="27" t="s">
        <v>27708</v>
      </c>
      <c r="AS960" s="27" t="s">
        <v>27709</v>
      </c>
      <c r="AT960" s="27" t="s">
        <v>27710</v>
      </c>
      <c r="AU960" s="27" t="s">
        <v>27711</v>
      </c>
      <c r="AV960" s="27" t="s">
        <v>27712</v>
      </c>
      <c r="AW960" s="27" t="s">
        <v>27713</v>
      </c>
      <c r="AX960" s="27" t="s">
        <v>27714</v>
      </c>
      <c r="AY960" s="27" t="s">
        <v>27715</v>
      </c>
      <c r="AZ960" s="27" t="s">
        <v>27716</v>
      </c>
      <c r="BA960" s="27" t="s">
        <v>27717</v>
      </c>
    </row>
    <row r="961" spans="1:159" ht="14.25" customHeight="1" x14ac:dyDescent="0.3">
      <c r="A961" s="7" t="s">
        <v>22007</v>
      </c>
      <c r="B961" s="7" t="s">
        <v>1168</v>
      </c>
      <c r="C961" s="27" t="s">
        <v>27718</v>
      </c>
      <c r="D961" s="27" t="s">
        <v>27719</v>
      </c>
      <c r="E961" s="27" t="s">
        <v>27720</v>
      </c>
      <c r="F961" s="27" t="s">
        <v>27721</v>
      </c>
      <c r="G961" s="27" t="s">
        <v>27722</v>
      </c>
      <c r="H961" s="27" t="s">
        <v>27723</v>
      </c>
      <c r="I961" s="27" t="s">
        <v>27724</v>
      </c>
      <c r="J961" s="27" t="s">
        <v>27725</v>
      </c>
      <c r="K961" s="27" t="s">
        <v>27726</v>
      </c>
      <c r="L961" s="27" t="s">
        <v>27727</v>
      </c>
      <c r="M961" s="27" t="s">
        <v>27728</v>
      </c>
      <c r="N961" s="27" t="s">
        <v>27729</v>
      </c>
      <c r="O961" s="27" t="s">
        <v>27730</v>
      </c>
      <c r="P961" s="27" t="s">
        <v>27731</v>
      </c>
      <c r="Q961" s="27" t="s">
        <v>27732</v>
      </c>
      <c r="R961" s="27" t="s">
        <v>27733</v>
      </c>
      <c r="S961" s="27" t="s">
        <v>27734</v>
      </c>
      <c r="T961" s="27" t="s">
        <v>27735</v>
      </c>
      <c r="U961" s="27" t="s">
        <v>27736</v>
      </c>
      <c r="V961" s="27" t="s">
        <v>27737</v>
      </c>
      <c r="W961" s="27" t="s">
        <v>27738</v>
      </c>
      <c r="X961" s="27" t="s">
        <v>27739</v>
      </c>
      <c r="Y961" s="27" t="s">
        <v>27740</v>
      </c>
      <c r="Z961" s="27" t="s">
        <v>27741</v>
      </c>
      <c r="AA961" s="27" t="s">
        <v>27742</v>
      </c>
      <c r="AB961" s="27" t="s">
        <v>27743</v>
      </c>
      <c r="AC961" s="27" t="s">
        <v>27744</v>
      </c>
      <c r="AD961" s="27" t="s">
        <v>27745</v>
      </c>
      <c r="AE961" s="27" t="s">
        <v>27746</v>
      </c>
      <c r="AF961" s="27" t="s">
        <v>27747</v>
      </c>
      <c r="AG961" s="27" t="s">
        <v>27748</v>
      </c>
      <c r="AH961" s="27" t="s">
        <v>27749</v>
      </c>
      <c r="AI961" s="27" t="s">
        <v>27750</v>
      </c>
      <c r="AJ961" s="27" t="s">
        <v>27751</v>
      </c>
      <c r="AK961" s="27" t="s">
        <v>27752</v>
      </c>
      <c r="AL961" s="27" t="s">
        <v>27753</v>
      </c>
      <c r="AM961" s="27" t="s">
        <v>27754</v>
      </c>
      <c r="AN961" s="27" t="s">
        <v>27755</v>
      </c>
      <c r="AO961" s="27" t="s">
        <v>27756</v>
      </c>
      <c r="AP961" s="27" t="s">
        <v>27757</v>
      </c>
      <c r="AQ961" s="27" t="s">
        <v>27758</v>
      </c>
      <c r="AR961" s="27" t="s">
        <v>27759</v>
      </c>
      <c r="AS961" s="27" t="s">
        <v>27760</v>
      </c>
      <c r="AT961" s="27" t="s">
        <v>27761</v>
      </c>
      <c r="AU961" s="27" t="s">
        <v>27762</v>
      </c>
      <c r="AV961" s="27" t="s">
        <v>27763</v>
      </c>
      <c r="AW961" s="27" t="s">
        <v>27764</v>
      </c>
      <c r="AX961" s="27" t="s">
        <v>27765</v>
      </c>
      <c r="AY961" s="27" t="s">
        <v>27766</v>
      </c>
      <c r="AZ961" s="27" t="s">
        <v>27767</v>
      </c>
      <c r="BA961" s="27" t="s">
        <v>27768</v>
      </c>
      <c r="BB961" s="27" t="s">
        <v>27769</v>
      </c>
      <c r="BC961" s="27" t="s">
        <v>27770</v>
      </c>
      <c r="BD961" s="27" t="s">
        <v>27771</v>
      </c>
      <c r="BE961" s="27" t="s">
        <v>27772</v>
      </c>
      <c r="BF961" s="27" t="s">
        <v>27773</v>
      </c>
      <c r="BG961" s="27" t="s">
        <v>27774</v>
      </c>
      <c r="BH961" s="27" t="s">
        <v>27775</v>
      </c>
      <c r="BI961" s="27" t="s">
        <v>27776</v>
      </c>
      <c r="BJ961" s="27" t="s">
        <v>27777</v>
      </c>
      <c r="BK961" s="27" t="s">
        <v>27778</v>
      </c>
      <c r="BL961" s="27" t="s">
        <v>27779</v>
      </c>
      <c r="BM961" s="27" t="s">
        <v>27780</v>
      </c>
      <c r="BN961" s="27" t="s">
        <v>27781</v>
      </c>
      <c r="BO961" s="27" t="s">
        <v>27782</v>
      </c>
      <c r="BP961" s="27" t="s">
        <v>27783</v>
      </c>
      <c r="BQ961" s="27" t="s">
        <v>27784</v>
      </c>
      <c r="BR961" s="27" t="s">
        <v>27785</v>
      </c>
      <c r="BS961" s="27" t="s">
        <v>27786</v>
      </c>
      <c r="BT961" s="27" t="s">
        <v>27787</v>
      </c>
      <c r="BU961" s="27" t="s">
        <v>27788</v>
      </c>
      <c r="BV961" s="27" t="s">
        <v>27789</v>
      </c>
      <c r="BW961" s="27" t="s">
        <v>27790</v>
      </c>
      <c r="BX961" s="27" t="s">
        <v>27791</v>
      </c>
      <c r="BY961" s="27" t="s">
        <v>27792</v>
      </c>
      <c r="BZ961" s="27" t="s">
        <v>27793</v>
      </c>
      <c r="CA961" s="27" t="s">
        <v>27794</v>
      </c>
      <c r="CB961" s="27" t="s">
        <v>27795</v>
      </c>
      <c r="CC961" s="27" t="s">
        <v>27796</v>
      </c>
      <c r="CD961" s="27" t="s">
        <v>27797</v>
      </c>
      <c r="CE961" s="27" t="s">
        <v>27798</v>
      </c>
      <c r="CF961" s="27" t="s">
        <v>27799</v>
      </c>
      <c r="CG961" s="27" t="s">
        <v>27800</v>
      </c>
      <c r="CH961" s="27" t="s">
        <v>27801</v>
      </c>
      <c r="CI961" s="27" t="s">
        <v>27802</v>
      </c>
      <c r="CJ961" s="27" t="s">
        <v>27803</v>
      </c>
      <c r="CK961" s="27" t="s">
        <v>27804</v>
      </c>
      <c r="CL961" s="27" t="s">
        <v>27805</v>
      </c>
      <c r="CM961" s="27" t="s">
        <v>27806</v>
      </c>
      <c r="CN961" s="27" t="s">
        <v>27807</v>
      </c>
      <c r="CO961" s="27" t="s">
        <v>27808</v>
      </c>
      <c r="CP961" s="27" t="s">
        <v>27809</v>
      </c>
      <c r="CQ961" s="27" t="s">
        <v>27810</v>
      </c>
      <c r="CR961" s="27" t="s">
        <v>27811</v>
      </c>
      <c r="CS961" s="27" t="s">
        <v>27812</v>
      </c>
      <c r="CT961" s="27" t="s">
        <v>27813</v>
      </c>
      <c r="CU961" s="27" t="s">
        <v>27814</v>
      </c>
      <c r="CV961" s="27" t="s">
        <v>27815</v>
      </c>
      <c r="CW961" s="27" t="s">
        <v>27816</v>
      </c>
      <c r="CX961" s="27" t="s">
        <v>27817</v>
      </c>
      <c r="CY961" s="27" t="s">
        <v>27818</v>
      </c>
      <c r="CZ961" s="27" t="s">
        <v>27819</v>
      </c>
      <c r="DA961" s="27" t="s">
        <v>27820</v>
      </c>
      <c r="DB961" s="27" t="s">
        <v>27821</v>
      </c>
      <c r="DC961" s="27" t="s">
        <v>27822</v>
      </c>
      <c r="DD961" s="27" t="s">
        <v>27823</v>
      </c>
      <c r="DE961" s="27" t="s">
        <v>27824</v>
      </c>
      <c r="DF961" s="27" t="s">
        <v>27825</v>
      </c>
      <c r="DG961" s="27" t="s">
        <v>27826</v>
      </c>
      <c r="DH961" s="27" t="s">
        <v>27827</v>
      </c>
      <c r="DI961" s="27" t="s">
        <v>27828</v>
      </c>
      <c r="DJ961" s="27" t="s">
        <v>27829</v>
      </c>
      <c r="DK961" s="27" t="s">
        <v>27830</v>
      </c>
      <c r="DL961" s="27" t="s">
        <v>27831</v>
      </c>
      <c r="DM961" s="27" t="s">
        <v>27832</v>
      </c>
      <c r="DN961" s="27" t="s">
        <v>27833</v>
      </c>
      <c r="DO961" s="27" t="s">
        <v>27834</v>
      </c>
      <c r="DP961" s="27" t="s">
        <v>27835</v>
      </c>
      <c r="DQ961" s="27" t="s">
        <v>27836</v>
      </c>
      <c r="DR961" s="27" t="s">
        <v>27837</v>
      </c>
      <c r="DS961" s="27" t="s">
        <v>27838</v>
      </c>
      <c r="DT961" s="27" t="s">
        <v>27839</v>
      </c>
      <c r="DU961" s="27" t="s">
        <v>27840</v>
      </c>
      <c r="DV961" s="27" t="s">
        <v>27841</v>
      </c>
      <c r="DW961" s="27" t="s">
        <v>27842</v>
      </c>
      <c r="DX961" s="27" t="s">
        <v>27843</v>
      </c>
      <c r="DY961" s="27" t="s">
        <v>27844</v>
      </c>
      <c r="DZ961" s="27" t="s">
        <v>27845</v>
      </c>
      <c r="EA961" s="27" t="s">
        <v>27846</v>
      </c>
      <c r="EB961" s="27" t="s">
        <v>27847</v>
      </c>
      <c r="EC961" s="27" t="s">
        <v>27848</v>
      </c>
      <c r="ED961" s="27" t="s">
        <v>27849</v>
      </c>
      <c r="EE961" s="27" t="s">
        <v>27850</v>
      </c>
      <c r="EF961" s="27" t="s">
        <v>27851</v>
      </c>
      <c r="EG961" s="27" t="s">
        <v>27852</v>
      </c>
      <c r="EH961" s="27" t="s">
        <v>27853</v>
      </c>
      <c r="EI961" s="27" t="s">
        <v>27854</v>
      </c>
      <c r="EJ961" s="27" t="s">
        <v>27855</v>
      </c>
      <c r="EK961" s="27" t="s">
        <v>27856</v>
      </c>
      <c r="EL961" s="27" t="s">
        <v>27857</v>
      </c>
      <c r="EM961" s="27" t="s">
        <v>27858</v>
      </c>
      <c r="EN961" s="27" t="s">
        <v>27859</v>
      </c>
      <c r="EO961" s="27" t="s">
        <v>27860</v>
      </c>
      <c r="EP961" s="27" t="s">
        <v>27861</v>
      </c>
      <c r="EQ961" s="27" t="s">
        <v>27862</v>
      </c>
      <c r="ER961" s="27" t="s">
        <v>27863</v>
      </c>
      <c r="ES961" s="27" t="s">
        <v>27864</v>
      </c>
      <c r="ET961" s="27" t="s">
        <v>27865</v>
      </c>
      <c r="EU961" s="27" t="s">
        <v>27866</v>
      </c>
      <c r="EV961" s="27" t="s">
        <v>27867</v>
      </c>
      <c r="EW961" s="27" t="s">
        <v>27868</v>
      </c>
      <c r="EX961" s="27" t="s">
        <v>27869</v>
      </c>
      <c r="EY961" s="27" t="s">
        <v>27870</v>
      </c>
      <c r="EZ961" s="27" t="s">
        <v>27871</v>
      </c>
      <c r="FA961" s="27" t="s">
        <v>27872</v>
      </c>
      <c r="FB961" s="27" t="s">
        <v>27873</v>
      </c>
      <c r="FC961" s="27" t="s">
        <v>27874</v>
      </c>
    </row>
    <row r="962" spans="1:159" ht="14.25" customHeight="1" x14ac:dyDescent="0.3">
      <c r="A962" s="7" t="s">
        <v>22007</v>
      </c>
      <c r="B962" s="7" t="s">
        <v>1169</v>
      </c>
      <c r="C962" s="27" t="s">
        <v>27875</v>
      </c>
      <c r="D962" s="27" t="s">
        <v>27876</v>
      </c>
      <c r="E962" s="27" t="s">
        <v>27877</v>
      </c>
      <c r="F962" s="27" t="s">
        <v>27878</v>
      </c>
      <c r="G962" s="27" t="s">
        <v>27879</v>
      </c>
      <c r="H962" s="27" t="s">
        <v>27880</v>
      </c>
      <c r="I962" s="27" t="s">
        <v>27881</v>
      </c>
      <c r="J962" s="27" t="s">
        <v>27882</v>
      </c>
      <c r="K962" s="27" t="s">
        <v>27883</v>
      </c>
      <c r="L962" s="27" t="s">
        <v>27884</v>
      </c>
      <c r="M962" s="27" t="s">
        <v>27885</v>
      </c>
      <c r="N962" s="27" t="s">
        <v>27886</v>
      </c>
      <c r="O962" s="27" t="s">
        <v>27887</v>
      </c>
      <c r="P962" s="27" t="s">
        <v>27888</v>
      </c>
      <c r="Q962" s="27" t="s">
        <v>27889</v>
      </c>
      <c r="R962" s="27" t="s">
        <v>27890</v>
      </c>
      <c r="S962" s="27" t="s">
        <v>27891</v>
      </c>
      <c r="T962" s="27" t="s">
        <v>27892</v>
      </c>
      <c r="U962" s="27" t="s">
        <v>27893</v>
      </c>
      <c r="V962" s="27" t="s">
        <v>27894</v>
      </c>
      <c r="W962" s="27" t="s">
        <v>27895</v>
      </c>
      <c r="X962" s="27" t="s">
        <v>27896</v>
      </c>
      <c r="Y962" s="27" t="s">
        <v>27897</v>
      </c>
      <c r="Z962" s="27" t="s">
        <v>27898</v>
      </c>
      <c r="AA962" s="27" t="s">
        <v>27899</v>
      </c>
      <c r="AB962" s="27" t="s">
        <v>27900</v>
      </c>
      <c r="AC962" s="27" t="s">
        <v>27901</v>
      </c>
      <c r="AD962" s="27" t="s">
        <v>27902</v>
      </c>
      <c r="AE962" s="27" t="s">
        <v>27903</v>
      </c>
      <c r="AF962" s="27" t="s">
        <v>27904</v>
      </c>
      <c r="AG962" s="27" t="s">
        <v>27905</v>
      </c>
      <c r="AH962" s="27" t="s">
        <v>27906</v>
      </c>
      <c r="AI962" s="27" t="s">
        <v>27907</v>
      </c>
      <c r="AJ962" s="27" t="s">
        <v>27908</v>
      </c>
      <c r="AK962" s="27" t="s">
        <v>27909</v>
      </c>
      <c r="AL962" s="27" t="s">
        <v>27910</v>
      </c>
      <c r="AM962" s="27" t="s">
        <v>27911</v>
      </c>
      <c r="AN962" s="27" t="s">
        <v>27912</v>
      </c>
      <c r="AO962" s="27" t="s">
        <v>27913</v>
      </c>
      <c r="AP962" s="27" t="s">
        <v>27914</v>
      </c>
      <c r="AQ962" s="27" t="s">
        <v>27915</v>
      </c>
    </row>
    <row r="963" spans="1:159" ht="14.25" customHeight="1" x14ac:dyDescent="0.3">
      <c r="A963" s="7" t="s">
        <v>22007</v>
      </c>
      <c r="B963" s="7" t="s">
        <v>1170</v>
      </c>
      <c r="C963" s="27" t="s">
        <v>27916</v>
      </c>
      <c r="D963" s="27" t="s">
        <v>27917</v>
      </c>
      <c r="E963" s="27" t="s">
        <v>27918</v>
      </c>
      <c r="F963" s="27" t="s">
        <v>27919</v>
      </c>
      <c r="G963" s="27" t="s">
        <v>27920</v>
      </c>
      <c r="H963" s="27" t="s">
        <v>27921</v>
      </c>
      <c r="I963" s="27" t="s">
        <v>27922</v>
      </c>
      <c r="J963" s="27" t="s">
        <v>27923</v>
      </c>
      <c r="K963" s="27" t="s">
        <v>27924</v>
      </c>
      <c r="L963" s="27" t="s">
        <v>27925</v>
      </c>
      <c r="M963" s="27" t="s">
        <v>27926</v>
      </c>
      <c r="N963" s="27" t="s">
        <v>27927</v>
      </c>
      <c r="O963" s="27" t="s">
        <v>27928</v>
      </c>
      <c r="P963" s="27" t="s">
        <v>27929</v>
      </c>
      <c r="Q963" s="27" t="s">
        <v>27930</v>
      </c>
      <c r="R963" s="27" t="s">
        <v>27931</v>
      </c>
      <c r="S963" s="27" t="s">
        <v>27932</v>
      </c>
      <c r="T963" s="27" t="s">
        <v>27933</v>
      </c>
      <c r="U963" s="27" t="s">
        <v>27934</v>
      </c>
      <c r="V963" s="27" t="s">
        <v>27935</v>
      </c>
      <c r="W963" s="27" t="s">
        <v>27936</v>
      </c>
      <c r="X963" s="27" t="s">
        <v>27937</v>
      </c>
      <c r="Y963" s="27" t="s">
        <v>27938</v>
      </c>
      <c r="Z963" s="27" t="s">
        <v>27939</v>
      </c>
      <c r="AA963" s="27" t="s">
        <v>27940</v>
      </c>
      <c r="AB963" s="27" t="s">
        <v>27941</v>
      </c>
      <c r="AC963" s="27" t="s">
        <v>27942</v>
      </c>
      <c r="AD963" s="27" t="s">
        <v>27943</v>
      </c>
      <c r="AE963" s="27" t="s">
        <v>27944</v>
      </c>
      <c r="AF963" s="27" t="s">
        <v>27945</v>
      </c>
      <c r="AG963" s="27" t="s">
        <v>27946</v>
      </c>
      <c r="AH963" s="27" t="s">
        <v>27947</v>
      </c>
      <c r="AI963" s="27" t="s">
        <v>27948</v>
      </c>
      <c r="AJ963" s="27" t="s">
        <v>27949</v>
      </c>
      <c r="AK963" s="27" t="s">
        <v>27950</v>
      </c>
      <c r="AL963" s="27" t="s">
        <v>27951</v>
      </c>
      <c r="AM963" s="27" t="s">
        <v>27952</v>
      </c>
      <c r="AN963" s="27" t="s">
        <v>27953</v>
      </c>
      <c r="AO963" s="27" t="s">
        <v>27954</v>
      </c>
      <c r="AP963" s="27" t="s">
        <v>27955</v>
      </c>
      <c r="AQ963" s="27" t="s">
        <v>27956</v>
      </c>
      <c r="AR963" s="27" t="s">
        <v>27957</v>
      </c>
      <c r="AS963" s="27" t="s">
        <v>27958</v>
      </c>
      <c r="AT963" s="27" t="s">
        <v>27959</v>
      </c>
      <c r="AU963" s="27" t="s">
        <v>27960</v>
      </c>
      <c r="AV963" s="27" t="s">
        <v>27961</v>
      </c>
      <c r="AW963" s="27" t="s">
        <v>27962</v>
      </c>
      <c r="AX963" s="27" t="s">
        <v>27963</v>
      </c>
      <c r="AY963" s="27" t="s">
        <v>27964</v>
      </c>
      <c r="AZ963" s="27" t="s">
        <v>27965</v>
      </c>
      <c r="BA963" s="27" t="s">
        <v>27966</v>
      </c>
      <c r="BB963" s="27" t="s">
        <v>27967</v>
      </c>
      <c r="BC963" s="27" t="s">
        <v>27968</v>
      </c>
      <c r="BD963" s="27" t="s">
        <v>27969</v>
      </c>
      <c r="BE963" s="27" t="s">
        <v>27970</v>
      </c>
      <c r="BF963" s="27" t="s">
        <v>27971</v>
      </c>
      <c r="BG963" s="27" t="s">
        <v>27972</v>
      </c>
    </row>
    <row r="964" spans="1:159" ht="14.25" customHeight="1" x14ac:dyDescent="0.3">
      <c r="A964" s="7" t="s">
        <v>22007</v>
      </c>
      <c r="B964" s="7" t="s">
        <v>1171</v>
      </c>
      <c r="C964" s="27" t="s">
        <v>27973</v>
      </c>
      <c r="D964" s="27" t="s">
        <v>27974</v>
      </c>
      <c r="E964" s="27" t="s">
        <v>27975</v>
      </c>
      <c r="F964" s="27" t="s">
        <v>27976</v>
      </c>
      <c r="G964" s="27" t="s">
        <v>27977</v>
      </c>
      <c r="H964" s="27" t="s">
        <v>27978</v>
      </c>
      <c r="I964" s="27" t="s">
        <v>27979</v>
      </c>
      <c r="J964" s="27" t="s">
        <v>27980</v>
      </c>
      <c r="K964" s="27" t="s">
        <v>27981</v>
      </c>
      <c r="L964" s="27" t="s">
        <v>27982</v>
      </c>
      <c r="M964" s="27" t="s">
        <v>27983</v>
      </c>
      <c r="N964" s="27" t="s">
        <v>27984</v>
      </c>
      <c r="O964" s="27" t="s">
        <v>27985</v>
      </c>
      <c r="P964" s="27" t="s">
        <v>27986</v>
      </c>
      <c r="Q964" s="27" t="s">
        <v>27987</v>
      </c>
      <c r="R964" s="27" t="s">
        <v>27988</v>
      </c>
      <c r="S964" s="27" t="s">
        <v>27989</v>
      </c>
      <c r="T964" s="27" t="s">
        <v>27990</v>
      </c>
      <c r="U964" s="27" t="s">
        <v>27991</v>
      </c>
      <c r="V964" s="27" t="s">
        <v>27992</v>
      </c>
      <c r="W964" s="27" t="s">
        <v>27993</v>
      </c>
      <c r="X964" s="27" t="s">
        <v>27994</v>
      </c>
      <c r="Y964" s="27" t="s">
        <v>27995</v>
      </c>
      <c r="Z964" s="27" t="s">
        <v>27996</v>
      </c>
      <c r="AA964" s="27" t="s">
        <v>27997</v>
      </c>
      <c r="AB964" s="27" t="s">
        <v>27998</v>
      </c>
      <c r="AC964" s="27" t="s">
        <v>27999</v>
      </c>
      <c r="AD964" s="27" t="s">
        <v>28000</v>
      </c>
      <c r="AE964" s="27" t="s">
        <v>28001</v>
      </c>
      <c r="AF964" s="27" t="s">
        <v>28002</v>
      </c>
      <c r="AG964" s="27" t="s">
        <v>28003</v>
      </c>
      <c r="AH964" s="27" t="s">
        <v>28004</v>
      </c>
      <c r="AI964" s="27" t="s">
        <v>28005</v>
      </c>
      <c r="AJ964" s="27" t="s">
        <v>28006</v>
      </c>
      <c r="AK964" s="27" t="s">
        <v>28007</v>
      </c>
      <c r="AL964" s="27" t="s">
        <v>28008</v>
      </c>
      <c r="AM964" s="27" t="s">
        <v>28009</v>
      </c>
      <c r="AN964" s="27" t="s">
        <v>28010</v>
      </c>
      <c r="AO964" s="27" t="s">
        <v>28011</v>
      </c>
      <c r="AP964" s="27" t="s">
        <v>28012</v>
      </c>
      <c r="AQ964" s="27" t="s">
        <v>28013</v>
      </c>
      <c r="AR964" s="27" t="s">
        <v>28014</v>
      </c>
      <c r="AS964" s="27" t="s">
        <v>28015</v>
      </c>
      <c r="AT964" s="27" t="s">
        <v>28016</v>
      </c>
      <c r="AU964" s="27" t="s">
        <v>28017</v>
      </c>
      <c r="AV964" s="27" t="s">
        <v>28018</v>
      </c>
      <c r="AW964" s="27" t="s">
        <v>28019</v>
      </c>
      <c r="AX964" s="27" t="s">
        <v>28020</v>
      </c>
      <c r="AY964" s="27" t="s">
        <v>28021</v>
      </c>
      <c r="AZ964" s="27" t="s">
        <v>28022</v>
      </c>
      <c r="BA964" s="27" t="s">
        <v>28023</v>
      </c>
      <c r="BB964" s="27" t="s">
        <v>28024</v>
      </c>
      <c r="BC964" s="27" t="s">
        <v>28025</v>
      </c>
      <c r="BD964" s="27" t="s">
        <v>28026</v>
      </c>
      <c r="BE964" s="27" t="s">
        <v>28027</v>
      </c>
      <c r="BF964" s="27" t="s">
        <v>28028</v>
      </c>
      <c r="BG964" s="27" t="s">
        <v>28029</v>
      </c>
      <c r="BH964" s="27" t="s">
        <v>28030</v>
      </c>
    </row>
    <row r="965" spans="1:159" ht="14.25" customHeight="1" x14ac:dyDescent="0.3">
      <c r="A965" s="7" t="s">
        <v>22007</v>
      </c>
      <c r="B965" s="7" t="s">
        <v>1172</v>
      </c>
      <c r="C965" s="27" t="s">
        <v>28031</v>
      </c>
      <c r="D965" s="27" t="s">
        <v>28032</v>
      </c>
      <c r="E965" s="27" t="s">
        <v>28033</v>
      </c>
      <c r="F965" s="27" t="s">
        <v>28034</v>
      </c>
      <c r="G965" s="27" t="s">
        <v>28035</v>
      </c>
      <c r="H965" s="27" t="s">
        <v>28036</v>
      </c>
      <c r="I965" s="27" t="s">
        <v>28037</v>
      </c>
      <c r="J965" s="27" t="s">
        <v>28038</v>
      </c>
      <c r="K965" s="27" t="s">
        <v>28039</v>
      </c>
      <c r="L965" s="27" t="s">
        <v>28040</v>
      </c>
      <c r="M965" s="27" t="s">
        <v>28041</v>
      </c>
      <c r="N965" s="27" t="s">
        <v>28042</v>
      </c>
      <c r="O965" s="27" t="s">
        <v>28043</v>
      </c>
      <c r="P965" s="27" t="s">
        <v>28044</v>
      </c>
      <c r="Q965" s="27" t="s">
        <v>28045</v>
      </c>
      <c r="R965" s="27" t="s">
        <v>28046</v>
      </c>
      <c r="S965" s="27" t="s">
        <v>28047</v>
      </c>
      <c r="T965" s="27" t="s">
        <v>28048</v>
      </c>
      <c r="U965" s="27" t="s">
        <v>28049</v>
      </c>
      <c r="V965" s="27" t="s">
        <v>28050</v>
      </c>
      <c r="W965" s="27" t="s">
        <v>28051</v>
      </c>
      <c r="X965" s="27" t="s">
        <v>28052</v>
      </c>
      <c r="Y965" s="27" t="s">
        <v>28053</v>
      </c>
      <c r="Z965" s="27" t="s">
        <v>28054</v>
      </c>
      <c r="AA965" s="27" t="s">
        <v>28055</v>
      </c>
      <c r="AB965" s="27" t="s">
        <v>28056</v>
      </c>
      <c r="AC965" s="27" t="s">
        <v>28057</v>
      </c>
      <c r="AD965" s="27" t="s">
        <v>28058</v>
      </c>
      <c r="AE965" s="27" t="s">
        <v>28059</v>
      </c>
      <c r="AF965" s="27" t="s">
        <v>28060</v>
      </c>
      <c r="AG965" s="27" t="s">
        <v>28061</v>
      </c>
      <c r="AH965" s="27" t="s">
        <v>28062</v>
      </c>
      <c r="AI965" s="27" t="s">
        <v>28063</v>
      </c>
      <c r="AJ965" s="27" t="s">
        <v>28064</v>
      </c>
      <c r="AK965" s="27" t="s">
        <v>28065</v>
      </c>
      <c r="AL965" s="27" t="s">
        <v>28066</v>
      </c>
      <c r="AM965" s="27" t="s">
        <v>28067</v>
      </c>
      <c r="AN965" s="27" t="s">
        <v>28068</v>
      </c>
      <c r="AO965" s="27" t="s">
        <v>28069</v>
      </c>
      <c r="AP965" s="27" t="s">
        <v>28070</v>
      </c>
      <c r="AQ965" s="27" t="s">
        <v>28071</v>
      </c>
      <c r="AR965" s="27" t="s">
        <v>28072</v>
      </c>
      <c r="AS965" s="27" t="s">
        <v>28073</v>
      </c>
      <c r="AT965" s="27" t="s">
        <v>28074</v>
      </c>
      <c r="AU965" s="27" t="s">
        <v>28075</v>
      </c>
      <c r="AV965" s="27" t="s">
        <v>28076</v>
      </c>
      <c r="AW965" s="27" t="s">
        <v>28077</v>
      </c>
      <c r="AX965" s="27" t="s">
        <v>28078</v>
      </c>
      <c r="AY965" s="27" t="s">
        <v>28079</v>
      </c>
      <c r="AZ965" s="27" t="s">
        <v>28080</v>
      </c>
      <c r="BA965" s="27" t="s">
        <v>28081</v>
      </c>
      <c r="BB965" s="27" t="s">
        <v>28082</v>
      </c>
      <c r="BC965" s="27" t="s">
        <v>28083</v>
      </c>
      <c r="BD965" s="27" t="s">
        <v>28084</v>
      </c>
      <c r="BE965" s="27" t="s">
        <v>28085</v>
      </c>
      <c r="BF965" s="27" t="s">
        <v>28086</v>
      </c>
      <c r="BG965" s="27" t="s">
        <v>28087</v>
      </c>
      <c r="BH965" s="27" t="s">
        <v>28088</v>
      </c>
      <c r="BI965" s="27" t="s">
        <v>28089</v>
      </c>
      <c r="BJ965" s="27" t="s">
        <v>28090</v>
      </c>
      <c r="BK965" s="27" t="s">
        <v>28091</v>
      </c>
      <c r="BL965" s="27" t="s">
        <v>28092</v>
      </c>
      <c r="BM965" s="27" t="s">
        <v>28093</v>
      </c>
      <c r="BN965" s="27" t="s">
        <v>28094</v>
      </c>
      <c r="BO965" s="27" t="s">
        <v>28095</v>
      </c>
      <c r="BP965" s="27" t="s">
        <v>28096</v>
      </c>
      <c r="BQ965" s="27" t="s">
        <v>28097</v>
      </c>
      <c r="BR965" s="27" t="s">
        <v>28098</v>
      </c>
      <c r="BS965" s="27" t="s">
        <v>28099</v>
      </c>
    </row>
    <row r="966" spans="1:159" ht="14.25" customHeight="1" x14ac:dyDescent="0.3">
      <c r="A966" s="7" t="s">
        <v>22007</v>
      </c>
      <c r="B966" s="7" t="s">
        <v>1173</v>
      </c>
      <c r="C966" s="27" t="s">
        <v>28100</v>
      </c>
      <c r="D966" s="27" t="s">
        <v>28101</v>
      </c>
      <c r="E966" s="27" t="s">
        <v>28102</v>
      </c>
      <c r="F966" s="27" t="s">
        <v>28103</v>
      </c>
      <c r="G966" s="27" t="s">
        <v>28104</v>
      </c>
      <c r="H966" s="27" t="s">
        <v>28105</v>
      </c>
      <c r="I966" s="27" t="s">
        <v>28106</v>
      </c>
      <c r="J966" s="27" t="s">
        <v>28107</v>
      </c>
      <c r="K966" s="27" t="s">
        <v>28108</v>
      </c>
      <c r="L966" s="27" t="s">
        <v>28109</v>
      </c>
      <c r="M966" s="27" t="s">
        <v>28110</v>
      </c>
      <c r="N966" s="27" t="s">
        <v>28111</v>
      </c>
      <c r="O966" s="27" t="s">
        <v>28112</v>
      </c>
      <c r="P966" s="27" t="s">
        <v>28113</v>
      </c>
      <c r="Q966" s="27" t="s">
        <v>28114</v>
      </c>
      <c r="R966" s="27" t="s">
        <v>28115</v>
      </c>
      <c r="S966" s="27" t="s">
        <v>28116</v>
      </c>
      <c r="T966" s="27" t="s">
        <v>28117</v>
      </c>
      <c r="U966" s="27" t="s">
        <v>28118</v>
      </c>
      <c r="V966" s="27" t="s">
        <v>28119</v>
      </c>
      <c r="W966" s="27" t="s">
        <v>28120</v>
      </c>
    </row>
    <row r="967" spans="1:159" ht="14.25" customHeight="1" x14ac:dyDescent="0.3">
      <c r="A967" s="7" t="s">
        <v>22007</v>
      </c>
      <c r="B967" s="7" t="s">
        <v>1174</v>
      </c>
      <c r="C967" s="27" t="s">
        <v>28121</v>
      </c>
      <c r="D967" s="27" t="s">
        <v>28122</v>
      </c>
      <c r="E967" s="27" t="s">
        <v>28123</v>
      </c>
      <c r="F967" s="27" t="s">
        <v>28124</v>
      </c>
      <c r="G967" s="27" t="s">
        <v>28125</v>
      </c>
      <c r="H967" s="27" t="s">
        <v>28126</v>
      </c>
      <c r="I967" s="27" t="s">
        <v>28127</v>
      </c>
      <c r="J967" s="27" t="s">
        <v>28128</v>
      </c>
      <c r="K967" s="27" t="s">
        <v>28129</v>
      </c>
      <c r="L967" s="27" t="s">
        <v>28130</v>
      </c>
      <c r="M967" s="27" t="s">
        <v>28131</v>
      </c>
      <c r="N967" s="27" t="s">
        <v>28132</v>
      </c>
      <c r="O967" s="27" t="s">
        <v>28133</v>
      </c>
      <c r="P967" s="27" t="s">
        <v>28134</v>
      </c>
      <c r="Q967" s="27" t="s">
        <v>28135</v>
      </c>
      <c r="R967" s="27" t="s">
        <v>28136</v>
      </c>
      <c r="S967" s="27" t="s">
        <v>28137</v>
      </c>
      <c r="T967" s="27" t="s">
        <v>28138</v>
      </c>
      <c r="U967" s="27" t="s">
        <v>28139</v>
      </c>
      <c r="V967" s="27" t="s">
        <v>28140</v>
      </c>
      <c r="W967" s="27" t="s">
        <v>28141</v>
      </c>
      <c r="X967" s="27" t="s">
        <v>28142</v>
      </c>
      <c r="Y967" s="27" t="s">
        <v>28143</v>
      </c>
      <c r="Z967" s="27" t="s">
        <v>28144</v>
      </c>
      <c r="AA967" s="27" t="s">
        <v>28145</v>
      </c>
      <c r="AB967" s="27" t="s">
        <v>28146</v>
      </c>
      <c r="AC967" s="27" t="s">
        <v>28147</v>
      </c>
      <c r="AD967" s="27" t="s">
        <v>28148</v>
      </c>
      <c r="AE967" s="27" t="s">
        <v>28149</v>
      </c>
      <c r="AF967" s="27" t="s">
        <v>28150</v>
      </c>
      <c r="AG967" s="27" t="s">
        <v>28151</v>
      </c>
      <c r="AH967" s="27" t="s">
        <v>28152</v>
      </c>
      <c r="AI967" s="27" t="s">
        <v>28153</v>
      </c>
      <c r="AJ967" s="27" t="s">
        <v>28154</v>
      </c>
    </row>
    <row r="968" spans="1:159" ht="14.25" customHeight="1" x14ac:dyDescent="0.3">
      <c r="A968" s="7" t="s">
        <v>22007</v>
      </c>
      <c r="B968" s="7" t="s">
        <v>1175</v>
      </c>
      <c r="C968" s="27" t="s">
        <v>28155</v>
      </c>
      <c r="D968" s="27" t="s">
        <v>28156</v>
      </c>
      <c r="E968" s="27" t="s">
        <v>28157</v>
      </c>
      <c r="F968" s="27" t="s">
        <v>28158</v>
      </c>
      <c r="G968" s="27" t="s">
        <v>28159</v>
      </c>
      <c r="H968" s="27" t="s">
        <v>28160</v>
      </c>
      <c r="I968" s="27" t="s">
        <v>28161</v>
      </c>
      <c r="J968" s="27" t="s">
        <v>28162</v>
      </c>
      <c r="K968" s="27" t="s">
        <v>28163</v>
      </c>
      <c r="L968" s="27" t="s">
        <v>28164</v>
      </c>
      <c r="M968" s="27" t="s">
        <v>28165</v>
      </c>
      <c r="N968" s="27" t="s">
        <v>28166</v>
      </c>
      <c r="O968" s="27" t="s">
        <v>28167</v>
      </c>
      <c r="P968" s="27" t="s">
        <v>28168</v>
      </c>
      <c r="Q968" s="27" t="s">
        <v>28169</v>
      </c>
      <c r="R968" s="27" t="s">
        <v>28170</v>
      </c>
      <c r="S968" s="27" t="s">
        <v>28171</v>
      </c>
      <c r="T968" s="27" t="s">
        <v>28172</v>
      </c>
      <c r="U968" s="27" t="s">
        <v>28173</v>
      </c>
      <c r="V968" s="27" t="s">
        <v>28174</v>
      </c>
      <c r="W968" s="27" t="s">
        <v>28175</v>
      </c>
      <c r="X968" s="27" t="s">
        <v>28176</v>
      </c>
      <c r="Y968" s="27" t="s">
        <v>28177</v>
      </c>
      <c r="Z968" s="27" t="s">
        <v>28178</v>
      </c>
    </row>
    <row r="969" spans="1:159" ht="14.25" customHeight="1" x14ac:dyDescent="0.3">
      <c r="A969" s="7" t="s">
        <v>22007</v>
      </c>
      <c r="B969" s="7" t="s">
        <v>1176</v>
      </c>
      <c r="C969" s="27" t="s">
        <v>28179</v>
      </c>
      <c r="D969" s="27" t="s">
        <v>28180</v>
      </c>
      <c r="E969" s="27" t="s">
        <v>28181</v>
      </c>
      <c r="F969" s="27" t="s">
        <v>28182</v>
      </c>
      <c r="G969" s="27" t="s">
        <v>28183</v>
      </c>
      <c r="H969" s="27" t="s">
        <v>28184</v>
      </c>
      <c r="I969" s="27" t="s">
        <v>28185</v>
      </c>
      <c r="J969" s="27" t="s">
        <v>28186</v>
      </c>
      <c r="K969" s="27" t="s">
        <v>28187</v>
      </c>
      <c r="L969" s="27" t="s">
        <v>28188</v>
      </c>
      <c r="M969" s="27" t="s">
        <v>28189</v>
      </c>
      <c r="N969" s="27" t="s">
        <v>28190</v>
      </c>
      <c r="O969" s="27" t="s">
        <v>28191</v>
      </c>
      <c r="P969" s="27" t="s">
        <v>28192</v>
      </c>
      <c r="Q969" s="27" t="s">
        <v>28193</v>
      </c>
      <c r="R969" s="27" t="s">
        <v>28194</v>
      </c>
      <c r="S969" s="27" t="s">
        <v>28195</v>
      </c>
      <c r="T969" s="27" t="s">
        <v>28196</v>
      </c>
      <c r="U969" s="27" t="s">
        <v>28197</v>
      </c>
      <c r="V969" s="27" t="s">
        <v>28198</v>
      </c>
    </row>
    <row r="970" spans="1:159" ht="14.25" customHeight="1" x14ac:dyDescent="0.3">
      <c r="A970" s="7" t="s">
        <v>22007</v>
      </c>
      <c r="B970" s="7" t="s">
        <v>1177</v>
      </c>
      <c r="C970" s="27" t="s">
        <v>28199</v>
      </c>
      <c r="D970" s="27" t="s">
        <v>28200</v>
      </c>
      <c r="E970" s="27" t="s">
        <v>28201</v>
      </c>
      <c r="F970" s="27" t="s">
        <v>28202</v>
      </c>
      <c r="G970" s="27" t="s">
        <v>28203</v>
      </c>
      <c r="H970" s="27" t="s">
        <v>28204</v>
      </c>
      <c r="I970" s="27" t="s">
        <v>28205</v>
      </c>
      <c r="J970" s="27" t="s">
        <v>28206</v>
      </c>
      <c r="K970" s="27" t="s">
        <v>28207</v>
      </c>
      <c r="L970" s="27" t="s">
        <v>28208</v>
      </c>
      <c r="M970" s="27" t="s">
        <v>28209</v>
      </c>
      <c r="N970" s="27" t="s">
        <v>28210</v>
      </c>
      <c r="O970" s="27" t="s">
        <v>28211</v>
      </c>
      <c r="P970" s="27" t="s">
        <v>28212</v>
      </c>
      <c r="Q970" s="27" t="s">
        <v>28213</v>
      </c>
      <c r="R970" s="27" t="s">
        <v>28214</v>
      </c>
      <c r="S970" s="27" t="s">
        <v>28215</v>
      </c>
      <c r="T970" s="27" t="s">
        <v>28216</v>
      </c>
      <c r="U970" s="27" t="s">
        <v>28217</v>
      </c>
      <c r="V970" s="27" t="s">
        <v>28218</v>
      </c>
      <c r="W970" s="27" t="s">
        <v>28219</v>
      </c>
      <c r="X970" s="27" t="s">
        <v>28220</v>
      </c>
      <c r="Y970" s="27" t="s">
        <v>28221</v>
      </c>
      <c r="Z970" s="27" t="s">
        <v>28222</v>
      </c>
      <c r="AA970" s="27" t="s">
        <v>28223</v>
      </c>
      <c r="AB970" s="27" t="s">
        <v>28224</v>
      </c>
      <c r="AC970" s="27" t="s">
        <v>28225</v>
      </c>
      <c r="AD970" s="27" t="s">
        <v>28226</v>
      </c>
      <c r="AE970" s="27" t="s">
        <v>28227</v>
      </c>
      <c r="AF970" s="27" t="s">
        <v>28228</v>
      </c>
    </row>
    <row r="971" spans="1:159" ht="14.25" customHeight="1" x14ac:dyDescent="0.3">
      <c r="A971" s="7" t="s">
        <v>22007</v>
      </c>
      <c r="B971" s="7" t="s">
        <v>1178</v>
      </c>
      <c r="C971" s="27" t="s">
        <v>28229</v>
      </c>
      <c r="D971" s="27" t="s">
        <v>28230</v>
      </c>
      <c r="E971" s="27" t="s">
        <v>28231</v>
      </c>
      <c r="F971" s="27" t="s">
        <v>28232</v>
      </c>
      <c r="G971" s="27" t="s">
        <v>28233</v>
      </c>
      <c r="H971" s="27" t="s">
        <v>28234</v>
      </c>
      <c r="I971" s="27" t="s">
        <v>28235</v>
      </c>
      <c r="J971" s="27" t="s">
        <v>28236</v>
      </c>
      <c r="K971" s="27" t="s">
        <v>28237</v>
      </c>
      <c r="L971" s="27" t="s">
        <v>28238</v>
      </c>
      <c r="M971" s="27" t="s">
        <v>28239</v>
      </c>
      <c r="N971" s="27" t="s">
        <v>28240</v>
      </c>
      <c r="O971" s="27" t="s">
        <v>28241</v>
      </c>
      <c r="P971" s="27" t="s">
        <v>28242</v>
      </c>
      <c r="Q971" s="27" t="s">
        <v>28243</v>
      </c>
      <c r="R971" s="27" t="s">
        <v>28244</v>
      </c>
      <c r="S971" s="27" t="s">
        <v>28245</v>
      </c>
      <c r="T971" s="27" t="s">
        <v>28246</v>
      </c>
      <c r="U971" s="27" t="s">
        <v>28247</v>
      </c>
      <c r="V971" s="27" t="s">
        <v>28248</v>
      </c>
      <c r="W971" s="27" t="s">
        <v>28249</v>
      </c>
      <c r="X971" s="27" t="s">
        <v>28250</v>
      </c>
      <c r="Y971" s="27" t="s">
        <v>28251</v>
      </c>
      <c r="Z971" s="27" t="s">
        <v>28252</v>
      </c>
    </row>
    <row r="972" spans="1:159" ht="14.25" customHeight="1" x14ac:dyDescent="0.3">
      <c r="A972" s="7" t="s">
        <v>22007</v>
      </c>
      <c r="B972" s="7" t="s">
        <v>1179</v>
      </c>
      <c r="C972" s="27" t="s">
        <v>28253</v>
      </c>
      <c r="D972" s="27" t="s">
        <v>28254</v>
      </c>
      <c r="E972" s="27" t="s">
        <v>28255</v>
      </c>
      <c r="F972" s="27" t="s">
        <v>28256</v>
      </c>
      <c r="G972" s="27" t="s">
        <v>28257</v>
      </c>
      <c r="H972" s="27" t="s">
        <v>28258</v>
      </c>
      <c r="I972" s="27" t="s">
        <v>28259</v>
      </c>
      <c r="J972" s="27" t="s">
        <v>28260</v>
      </c>
      <c r="K972" s="27" t="s">
        <v>28261</v>
      </c>
      <c r="L972" s="27" t="s">
        <v>28262</v>
      </c>
      <c r="M972" s="27" t="s">
        <v>28263</v>
      </c>
      <c r="N972" s="27" t="s">
        <v>28264</v>
      </c>
      <c r="O972" s="27" t="s">
        <v>28265</v>
      </c>
      <c r="P972" s="27" t="s">
        <v>28266</v>
      </c>
    </row>
    <row r="973" spans="1:159" ht="14.25" customHeight="1" x14ac:dyDescent="0.3">
      <c r="A973" s="7" t="s">
        <v>22007</v>
      </c>
      <c r="B973" s="7" t="s">
        <v>1180</v>
      </c>
      <c r="C973" s="27" t="s">
        <v>28267</v>
      </c>
      <c r="D973" s="27" t="s">
        <v>28268</v>
      </c>
      <c r="E973" s="27" t="s">
        <v>28269</v>
      </c>
      <c r="F973" s="27" t="s">
        <v>28270</v>
      </c>
      <c r="G973" s="27" t="s">
        <v>28271</v>
      </c>
      <c r="H973" s="27" t="s">
        <v>28272</v>
      </c>
      <c r="I973" s="27" t="s">
        <v>28273</v>
      </c>
      <c r="J973" s="27" t="s">
        <v>28274</v>
      </c>
      <c r="K973" s="27" t="s">
        <v>28275</v>
      </c>
      <c r="L973" s="27" t="s">
        <v>28276</v>
      </c>
      <c r="M973" s="27" t="s">
        <v>28277</v>
      </c>
      <c r="N973" s="27" t="s">
        <v>28278</v>
      </c>
      <c r="O973" s="27" t="s">
        <v>28279</v>
      </c>
      <c r="P973" s="27" t="s">
        <v>28280</v>
      </c>
    </row>
    <row r="974" spans="1:159" ht="14.25" customHeight="1" x14ac:dyDescent="0.3">
      <c r="A974" s="7" t="s">
        <v>22007</v>
      </c>
      <c r="B974" s="7" t="s">
        <v>1181</v>
      </c>
      <c r="C974" s="27" t="s">
        <v>28281</v>
      </c>
      <c r="D974" s="27" t="s">
        <v>28282</v>
      </c>
      <c r="E974" s="27" t="s">
        <v>28283</v>
      </c>
      <c r="F974" s="27" t="s">
        <v>28284</v>
      </c>
      <c r="G974" s="27" t="s">
        <v>28285</v>
      </c>
      <c r="H974" s="27" t="s">
        <v>28286</v>
      </c>
      <c r="I974" s="27" t="s">
        <v>28287</v>
      </c>
      <c r="J974" s="27" t="s">
        <v>28288</v>
      </c>
      <c r="K974" s="27" t="s">
        <v>28289</v>
      </c>
      <c r="L974" s="27" t="s">
        <v>28290</v>
      </c>
      <c r="M974" s="27" t="s">
        <v>28291</v>
      </c>
      <c r="N974" s="27" t="s">
        <v>28292</v>
      </c>
      <c r="O974" s="27" t="s">
        <v>28293</v>
      </c>
      <c r="P974" s="27" t="s">
        <v>28294</v>
      </c>
      <c r="Q974" s="27" t="s">
        <v>28295</v>
      </c>
      <c r="R974" s="27" t="s">
        <v>28296</v>
      </c>
      <c r="S974" s="27" t="s">
        <v>28297</v>
      </c>
      <c r="T974" s="27" t="s">
        <v>28298</v>
      </c>
      <c r="U974" s="27" t="s">
        <v>28299</v>
      </c>
      <c r="V974" s="27" t="s">
        <v>28300</v>
      </c>
      <c r="W974" s="27" t="s">
        <v>28301</v>
      </c>
      <c r="X974" s="27" t="s">
        <v>28302</v>
      </c>
      <c r="Y974" s="27" t="s">
        <v>28303</v>
      </c>
      <c r="Z974" s="27" t="s">
        <v>28304</v>
      </c>
      <c r="AA974" s="27" t="s">
        <v>28305</v>
      </c>
      <c r="AB974" s="27" t="s">
        <v>28306</v>
      </c>
      <c r="AC974" s="27" t="s">
        <v>28307</v>
      </c>
      <c r="AD974" s="27" t="s">
        <v>28308</v>
      </c>
      <c r="AE974" s="27" t="s">
        <v>28309</v>
      </c>
      <c r="AF974" s="27" t="s">
        <v>28310</v>
      </c>
      <c r="AG974" s="27" t="s">
        <v>28311</v>
      </c>
      <c r="AH974" s="27" t="s">
        <v>28312</v>
      </c>
      <c r="AI974" s="27" t="s">
        <v>28313</v>
      </c>
      <c r="AJ974" s="27" t="s">
        <v>28314</v>
      </c>
      <c r="AK974" s="27" t="s">
        <v>28315</v>
      </c>
      <c r="AL974" s="27" t="s">
        <v>28316</v>
      </c>
    </row>
    <row r="975" spans="1:159" ht="14.25" customHeight="1" x14ac:dyDescent="0.3">
      <c r="A975" s="7" t="s">
        <v>22007</v>
      </c>
      <c r="B975" s="7" t="s">
        <v>1182</v>
      </c>
      <c r="C975" s="27" t="s">
        <v>28317</v>
      </c>
      <c r="D975" s="27" t="s">
        <v>28318</v>
      </c>
      <c r="E975" s="27" t="s">
        <v>28319</v>
      </c>
      <c r="F975" s="27" t="s">
        <v>28320</v>
      </c>
      <c r="G975" s="27" t="s">
        <v>28321</v>
      </c>
      <c r="H975" s="27" t="s">
        <v>28322</v>
      </c>
      <c r="I975" s="27" t="s">
        <v>28323</v>
      </c>
      <c r="J975" s="27" t="s">
        <v>28324</v>
      </c>
      <c r="K975" s="27" t="s">
        <v>28325</v>
      </c>
      <c r="L975" s="27" t="s">
        <v>28326</v>
      </c>
      <c r="M975" s="27" t="s">
        <v>28327</v>
      </c>
      <c r="N975" s="27" t="s">
        <v>28328</v>
      </c>
      <c r="O975" s="27" t="s">
        <v>28329</v>
      </c>
      <c r="P975" s="27" t="s">
        <v>28330</v>
      </c>
      <c r="Q975" s="27" t="s">
        <v>28331</v>
      </c>
      <c r="R975" s="27" t="s">
        <v>28332</v>
      </c>
      <c r="S975" s="27" t="s">
        <v>28333</v>
      </c>
      <c r="T975" s="27" t="s">
        <v>28334</v>
      </c>
      <c r="U975" s="27" t="s">
        <v>28335</v>
      </c>
      <c r="V975" s="27" t="s">
        <v>28336</v>
      </c>
      <c r="W975" s="27" t="s">
        <v>28337</v>
      </c>
      <c r="X975" s="27" t="s">
        <v>28338</v>
      </c>
      <c r="Y975" s="27" t="s">
        <v>28339</v>
      </c>
      <c r="Z975" s="27" t="s">
        <v>28340</v>
      </c>
      <c r="AA975" s="27" t="s">
        <v>28341</v>
      </c>
      <c r="AB975" s="27" t="s">
        <v>28342</v>
      </c>
      <c r="AC975" s="27" t="s">
        <v>28343</v>
      </c>
      <c r="AD975" s="27" t="s">
        <v>28344</v>
      </c>
      <c r="AE975" s="27" t="s">
        <v>28345</v>
      </c>
      <c r="AF975" s="27" t="s">
        <v>28346</v>
      </c>
      <c r="AG975" s="27" t="s">
        <v>28347</v>
      </c>
      <c r="AH975" s="27" t="s">
        <v>28348</v>
      </c>
      <c r="AI975" s="27" t="s">
        <v>28349</v>
      </c>
      <c r="AJ975" s="27" t="s">
        <v>28350</v>
      </c>
      <c r="AK975" s="27" t="s">
        <v>28351</v>
      </c>
      <c r="AL975" s="27" t="s">
        <v>28352</v>
      </c>
      <c r="AM975" s="27" t="s">
        <v>28353</v>
      </c>
      <c r="AN975" s="27" t="s">
        <v>28354</v>
      </c>
    </row>
    <row r="976" spans="1:159" ht="14.25" customHeight="1" x14ac:dyDescent="0.3">
      <c r="A976" s="7" t="s">
        <v>22007</v>
      </c>
      <c r="B976" s="7" t="s">
        <v>1183</v>
      </c>
      <c r="C976" s="27" t="s">
        <v>28355</v>
      </c>
      <c r="D976" s="27" t="s">
        <v>28356</v>
      </c>
      <c r="E976" s="27" t="s">
        <v>28357</v>
      </c>
      <c r="F976" s="27" t="s">
        <v>28358</v>
      </c>
      <c r="G976" s="27" t="s">
        <v>28359</v>
      </c>
      <c r="H976" s="27" t="s">
        <v>28360</v>
      </c>
      <c r="I976" s="27" t="s">
        <v>28361</v>
      </c>
      <c r="J976" s="27" t="s">
        <v>28362</v>
      </c>
      <c r="K976" s="27" t="s">
        <v>28363</v>
      </c>
      <c r="L976" s="27" t="s">
        <v>28364</v>
      </c>
      <c r="M976" s="27" t="s">
        <v>28365</v>
      </c>
      <c r="N976" s="27" t="s">
        <v>28366</v>
      </c>
      <c r="O976" s="27" t="s">
        <v>28367</v>
      </c>
    </row>
    <row r="977" spans="1:72" ht="14.25" customHeight="1" x14ac:dyDescent="0.3">
      <c r="A977" s="7" t="s">
        <v>22007</v>
      </c>
      <c r="B977" s="7" t="s">
        <v>1184</v>
      </c>
      <c r="C977" s="27" t="s">
        <v>28368</v>
      </c>
      <c r="D977" s="27" t="s">
        <v>28369</v>
      </c>
      <c r="E977" s="27" t="s">
        <v>28370</v>
      </c>
      <c r="F977" s="27" t="s">
        <v>28371</v>
      </c>
      <c r="G977" s="27" t="s">
        <v>28372</v>
      </c>
      <c r="H977" s="27" t="s">
        <v>28373</v>
      </c>
      <c r="I977" s="27" t="s">
        <v>28374</v>
      </c>
      <c r="J977" s="27" t="s">
        <v>28375</v>
      </c>
      <c r="K977" s="27" t="s">
        <v>28376</v>
      </c>
      <c r="L977" s="27" t="s">
        <v>28377</v>
      </c>
      <c r="M977" s="27" t="s">
        <v>28378</v>
      </c>
    </row>
    <row r="978" spans="1:72" ht="14.25" customHeight="1" x14ac:dyDescent="0.3">
      <c r="A978" s="7" t="s">
        <v>22007</v>
      </c>
      <c r="B978" s="7" t="s">
        <v>1185</v>
      </c>
      <c r="C978" s="27" t="s">
        <v>28379</v>
      </c>
      <c r="D978" s="27" t="s">
        <v>28380</v>
      </c>
      <c r="E978" s="27" t="s">
        <v>28381</v>
      </c>
      <c r="F978" s="27" t="s">
        <v>28382</v>
      </c>
      <c r="G978" s="27" t="s">
        <v>28383</v>
      </c>
      <c r="H978" s="27" t="s">
        <v>28384</v>
      </c>
      <c r="I978" s="27" t="s">
        <v>28385</v>
      </c>
      <c r="J978" s="27" t="s">
        <v>28386</v>
      </c>
      <c r="K978" s="27" t="s">
        <v>28387</v>
      </c>
      <c r="L978" s="27" t="s">
        <v>28388</v>
      </c>
      <c r="M978" s="27" t="s">
        <v>28389</v>
      </c>
      <c r="N978" s="27" t="s">
        <v>28390</v>
      </c>
      <c r="O978" s="27" t="s">
        <v>28391</v>
      </c>
      <c r="P978" s="27" t="s">
        <v>28392</v>
      </c>
      <c r="Q978" s="27" t="s">
        <v>28393</v>
      </c>
      <c r="R978" s="27" t="s">
        <v>28394</v>
      </c>
      <c r="S978" s="27" t="s">
        <v>28395</v>
      </c>
      <c r="T978" s="27" t="s">
        <v>28396</v>
      </c>
      <c r="U978" s="27" t="s">
        <v>28397</v>
      </c>
      <c r="V978" s="27" t="s">
        <v>28398</v>
      </c>
      <c r="W978" s="27" t="s">
        <v>28399</v>
      </c>
      <c r="X978" s="27" t="s">
        <v>28400</v>
      </c>
      <c r="Y978" s="27" t="s">
        <v>28401</v>
      </c>
      <c r="Z978" s="27" t="s">
        <v>28402</v>
      </c>
      <c r="AA978" s="27" t="s">
        <v>28403</v>
      </c>
      <c r="AB978" s="27" t="s">
        <v>28404</v>
      </c>
      <c r="AC978" s="27" t="s">
        <v>28405</v>
      </c>
      <c r="AD978" s="27" t="s">
        <v>28406</v>
      </c>
      <c r="AE978" s="27" t="s">
        <v>28407</v>
      </c>
      <c r="AF978" s="27" t="s">
        <v>28408</v>
      </c>
      <c r="AG978" s="27" t="s">
        <v>28409</v>
      </c>
      <c r="AH978" s="27" t="s">
        <v>28410</v>
      </c>
      <c r="AI978" s="27" t="s">
        <v>28411</v>
      </c>
      <c r="AJ978" s="27" t="s">
        <v>28412</v>
      </c>
      <c r="AK978" s="27" t="s">
        <v>28413</v>
      </c>
      <c r="AL978" s="27" t="s">
        <v>28414</v>
      </c>
      <c r="AM978" s="27" t="s">
        <v>28415</v>
      </c>
      <c r="AN978" s="27" t="s">
        <v>28416</v>
      </c>
      <c r="AO978" s="27" t="s">
        <v>28417</v>
      </c>
      <c r="AP978" s="27" t="s">
        <v>28418</v>
      </c>
      <c r="AQ978" s="27" t="s">
        <v>28419</v>
      </c>
    </row>
    <row r="979" spans="1:72" ht="14.25" customHeight="1" x14ac:dyDescent="0.3">
      <c r="A979" s="7" t="s">
        <v>22007</v>
      </c>
      <c r="B979" s="7" t="s">
        <v>1186</v>
      </c>
      <c r="C979" s="27" t="s">
        <v>28420</v>
      </c>
      <c r="D979" s="27" t="s">
        <v>28421</v>
      </c>
      <c r="E979" s="27" t="s">
        <v>28422</v>
      </c>
      <c r="F979" s="27" t="s">
        <v>28423</v>
      </c>
      <c r="G979" s="27" t="s">
        <v>28424</v>
      </c>
      <c r="H979" s="27" t="s">
        <v>28425</v>
      </c>
      <c r="I979" s="27" t="s">
        <v>28426</v>
      </c>
      <c r="J979" s="27" t="s">
        <v>28427</v>
      </c>
      <c r="K979" s="27" t="s">
        <v>28428</v>
      </c>
      <c r="L979" s="27" t="s">
        <v>28429</v>
      </c>
      <c r="M979" s="27" t="s">
        <v>28430</v>
      </c>
      <c r="N979" s="27" t="s">
        <v>28431</v>
      </c>
      <c r="O979" s="27" t="s">
        <v>28432</v>
      </c>
      <c r="P979" s="27" t="s">
        <v>28433</v>
      </c>
      <c r="Q979" s="27" t="s">
        <v>28434</v>
      </c>
      <c r="R979" s="27" t="s">
        <v>28435</v>
      </c>
      <c r="S979" s="27" t="s">
        <v>28436</v>
      </c>
      <c r="T979" s="27" t="s">
        <v>28437</v>
      </c>
      <c r="U979" s="27" t="s">
        <v>28438</v>
      </c>
      <c r="V979" s="27" t="s">
        <v>28439</v>
      </c>
      <c r="W979" s="27" t="s">
        <v>28440</v>
      </c>
      <c r="X979" s="27" t="s">
        <v>28441</v>
      </c>
      <c r="Y979" s="27" t="s">
        <v>28442</v>
      </c>
      <c r="Z979" s="27" t="s">
        <v>28443</v>
      </c>
      <c r="AA979" s="27" t="s">
        <v>28444</v>
      </c>
      <c r="AB979" s="27" t="s">
        <v>28445</v>
      </c>
      <c r="AC979" s="27" t="s">
        <v>28446</v>
      </c>
      <c r="AD979" s="27" t="s">
        <v>28447</v>
      </c>
      <c r="AE979" s="27" t="s">
        <v>28448</v>
      </c>
      <c r="AF979" s="27" t="s">
        <v>28449</v>
      </c>
      <c r="AG979" s="27" t="s">
        <v>28450</v>
      </c>
      <c r="AH979" s="27" t="s">
        <v>28451</v>
      </c>
      <c r="AI979" s="27" t="s">
        <v>28452</v>
      </c>
      <c r="AJ979" s="27" t="s">
        <v>28453</v>
      </c>
      <c r="AK979" s="27" t="s">
        <v>28454</v>
      </c>
      <c r="AL979" s="27" t="s">
        <v>28455</v>
      </c>
      <c r="AM979" s="27" t="s">
        <v>28456</v>
      </c>
      <c r="AN979" s="27" t="s">
        <v>28457</v>
      </c>
    </row>
    <row r="980" spans="1:72" ht="14.25" customHeight="1" x14ac:dyDescent="0.3">
      <c r="A980" s="7" t="s">
        <v>22007</v>
      </c>
      <c r="B980" s="7" t="s">
        <v>1187</v>
      </c>
      <c r="C980" s="27" t="s">
        <v>28458</v>
      </c>
      <c r="D980" s="27" t="s">
        <v>28459</v>
      </c>
      <c r="E980" s="27" t="s">
        <v>28460</v>
      </c>
      <c r="F980" s="27" t="s">
        <v>28461</v>
      </c>
      <c r="G980" s="27" t="s">
        <v>28462</v>
      </c>
      <c r="H980" s="27" t="s">
        <v>28463</v>
      </c>
      <c r="I980" s="27" t="s">
        <v>28464</v>
      </c>
      <c r="J980" s="27" t="s">
        <v>28465</v>
      </c>
      <c r="K980" s="27" t="s">
        <v>28466</v>
      </c>
      <c r="L980" s="27" t="s">
        <v>28467</v>
      </c>
      <c r="M980" s="27" t="s">
        <v>28468</v>
      </c>
      <c r="N980" s="27" t="s">
        <v>28469</v>
      </c>
      <c r="O980" s="27" t="s">
        <v>28470</v>
      </c>
      <c r="P980" s="27" t="s">
        <v>28471</v>
      </c>
      <c r="Q980" s="27" t="s">
        <v>28472</v>
      </c>
      <c r="R980" s="27" t="s">
        <v>28473</v>
      </c>
      <c r="S980" s="27" t="s">
        <v>28474</v>
      </c>
      <c r="T980" s="27" t="s">
        <v>28475</v>
      </c>
      <c r="U980" s="27" t="s">
        <v>28476</v>
      </c>
      <c r="V980" s="27" t="s">
        <v>28477</v>
      </c>
      <c r="W980" s="27" t="s">
        <v>28478</v>
      </c>
      <c r="X980" s="27" t="s">
        <v>28479</v>
      </c>
      <c r="Y980" s="27" t="s">
        <v>28480</v>
      </c>
      <c r="Z980" s="27" t="s">
        <v>28481</v>
      </c>
      <c r="AA980" s="27" t="s">
        <v>28482</v>
      </c>
      <c r="AB980" s="27" t="s">
        <v>28483</v>
      </c>
      <c r="AC980" s="27" t="s">
        <v>28484</v>
      </c>
      <c r="AD980" s="27" t="s">
        <v>28485</v>
      </c>
      <c r="AE980" s="27" t="s">
        <v>28486</v>
      </c>
      <c r="AF980" s="27" t="s">
        <v>28487</v>
      </c>
      <c r="AG980" s="27" t="s">
        <v>28488</v>
      </c>
      <c r="AH980" s="27" t="s">
        <v>28489</v>
      </c>
      <c r="AI980" s="27" t="s">
        <v>28490</v>
      </c>
      <c r="AJ980" s="27" t="s">
        <v>28491</v>
      </c>
      <c r="AK980" s="27" t="s">
        <v>28492</v>
      </c>
      <c r="AL980" s="27" t="s">
        <v>28493</v>
      </c>
      <c r="AM980" s="27" t="s">
        <v>28494</v>
      </c>
      <c r="AN980" s="27" t="s">
        <v>28495</v>
      </c>
      <c r="AO980" s="27" t="s">
        <v>28496</v>
      </c>
      <c r="AP980" s="27" t="s">
        <v>28497</v>
      </c>
      <c r="AQ980" s="27" t="s">
        <v>28498</v>
      </c>
      <c r="AR980" s="27" t="s">
        <v>28499</v>
      </c>
      <c r="AS980" s="27" t="s">
        <v>28500</v>
      </c>
      <c r="AT980" s="27" t="s">
        <v>28501</v>
      </c>
    </row>
    <row r="981" spans="1:72" ht="14.25" customHeight="1" x14ac:dyDescent="0.3">
      <c r="A981" s="7" t="s">
        <v>22007</v>
      </c>
      <c r="B981" s="7" t="s">
        <v>1188</v>
      </c>
      <c r="C981" s="27" t="s">
        <v>28502</v>
      </c>
      <c r="D981" s="27" t="s">
        <v>28503</v>
      </c>
      <c r="E981" s="27" t="s">
        <v>28504</v>
      </c>
      <c r="F981" s="27" t="s">
        <v>28505</v>
      </c>
      <c r="G981" s="27" t="s">
        <v>28506</v>
      </c>
      <c r="H981" s="27" t="s">
        <v>28507</v>
      </c>
      <c r="I981" s="27" t="s">
        <v>28508</v>
      </c>
      <c r="J981" s="27" t="s">
        <v>28509</v>
      </c>
      <c r="K981" s="27" t="s">
        <v>28510</v>
      </c>
      <c r="L981" s="27" t="s">
        <v>28511</v>
      </c>
      <c r="M981" s="27" t="s">
        <v>28512</v>
      </c>
      <c r="N981" s="27" t="s">
        <v>28513</v>
      </c>
      <c r="O981" s="27" t="s">
        <v>28514</v>
      </c>
      <c r="P981" s="27" t="s">
        <v>28515</v>
      </c>
      <c r="Q981" s="27" t="s">
        <v>28516</v>
      </c>
      <c r="R981" s="27" t="s">
        <v>28517</v>
      </c>
      <c r="S981" s="27" t="s">
        <v>28518</v>
      </c>
      <c r="T981" s="27" t="s">
        <v>28519</v>
      </c>
      <c r="U981" s="27" t="s">
        <v>28520</v>
      </c>
      <c r="V981" s="27" t="s">
        <v>28521</v>
      </c>
      <c r="W981" s="27" t="s">
        <v>28522</v>
      </c>
      <c r="X981" s="27" t="s">
        <v>28523</v>
      </c>
      <c r="Y981" s="27" t="s">
        <v>28524</v>
      </c>
      <c r="Z981" s="27" t="s">
        <v>28525</v>
      </c>
      <c r="AA981" s="27" t="s">
        <v>28526</v>
      </c>
    </row>
    <row r="982" spans="1:72" ht="14.25" customHeight="1" x14ac:dyDescent="0.3">
      <c r="A982" s="7" t="s">
        <v>22007</v>
      </c>
      <c r="B982" s="7" t="s">
        <v>1189</v>
      </c>
      <c r="C982" s="27" t="s">
        <v>28527</v>
      </c>
      <c r="D982" s="27" t="s">
        <v>28528</v>
      </c>
      <c r="E982" s="27" t="s">
        <v>28529</v>
      </c>
      <c r="F982" s="27" t="s">
        <v>28530</v>
      </c>
      <c r="G982" s="27" t="s">
        <v>28531</v>
      </c>
      <c r="H982" s="27" t="s">
        <v>28532</v>
      </c>
      <c r="I982" s="27" t="s">
        <v>28533</v>
      </c>
      <c r="J982" s="27" t="s">
        <v>28534</v>
      </c>
      <c r="K982" s="27" t="s">
        <v>28535</v>
      </c>
      <c r="L982" s="27" t="s">
        <v>28536</v>
      </c>
      <c r="M982" s="27" t="s">
        <v>28537</v>
      </c>
      <c r="N982" s="27" t="s">
        <v>28538</v>
      </c>
      <c r="O982" s="27" t="s">
        <v>28539</v>
      </c>
      <c r="P982" s="27" t="s">
        <v>28540</v>
      </c>
    </row>
    <row r="983" spans="1:72" ht="14.25" customHeight="1" x14ac:dyDescent="0.3">
      <c r="A983" s="7" t="s">
        <v>22007</v>
      </c>
      <c r="B983" s="7" t="s">
        <v>1190</v>
      </c>
      <c r="C983" s="27" t="s">
        <v>28541</v>
      </c>
      <c r="D983" s="27" t="s">
        <v>28542</v>
      </c>
      <c r="E983" s="27" t="s">
        <v>28543</v>
      </c>
      <c r="F983" s="27" t="s">
        <v>28544</v>
      </c>
      <c r="G983" s="27" t="s">
        <v>28545</v>
      </c>
      <c r="H983" s="27" t="s">
        <v>28546</v>
      </c>
      <c r="I983" s="27" t="s">
        <v>28547</v>
      </c>
      <c r="J983" s="27" t="s">
        <v>28548</v>
      </c>
      <c r="K983" s="27" t="s">
        <v>28549</v>
      </c>
      <c r="L983" s="27" t="s">
        <v>28550</v>
      </c>
      <c r="M983" s="27" t="s">
        <v>28551</v>
      </c>
      <c r="N983" s="27" t="s">
        <v>28552</v>
      </c>
      <c r="O983" s="27" t="s">
        <v>28553</v>
      </c>
      <c r="P983" s="27" t="s">
        <v>28554</v>
      </c>
      <c r="Q983" s="27" t="s">
        <v>28555</v>
      </c>
      <c r="R983" s="27" t="s">
        <v>28556</v>
      </c>
      <c r="S983" s="27" t="s">
        <v>28557</v>
      </c>
      <c r="T983" s="27" t="s">
        <v>28558</v>
      </c>
      <c r="U983" s="27" t="s">
        <v>28559</v>
      </c>
      <c r="V983" s="27" t="s">
        <v>28560</v>
      </c>
      <c r="W983" s="27" t="s">
        <v>28561</v>
      </c>
      <c r="X983" s="27" t="s">
        <v>28562</v>
      </c>
      <c r="Y983" s="27" t="s">
        <v>28563</v>
      </c>
      <c r="Z983" s="27" t="s">
        <v>28564</v>
      </c>
      <c r="AA983" s="27" t="s">
        <v>28565</v>
      </c>
      <c r="AB983" s="27" t="s">
        <v>28566</v>
      </c>
      <c r="AC983" s="27" t="s">
        <v>28567</v>
      </c>
      <c r="AD983" s="27" t="s">
        <v>28568</v>
      </c>
      <c r="AE983" s="27" t="s">
        <v>28569</v>
      </c>
      <c r="AF983" s="27" t="s">
        <v>28570</v>
      </c>
      <c r="AG983" s="27" t="s">
        <v>28571</v>
      </c>
      <c r="AH983" s="27" t="s">
        <v>28572</v>
      </c>
      <c r="AI983" s="27" t="s">
        <v>28573</v>
      </c>
      <c r="AJ983" s="27" t="s">
        <v>28574</v>
      </c>
      <c r="AK983" s="27" t="s">
        <v>28575</v>
      </c>
      <c r="AL983" s="27" t="s">
        <v>28576</v>
      </c>
      <c r="AM983" s="27" t="s">
        <v>28577</v>
      </c>
      <c r="AN983" s="27" t="s">
        <v>28578</v>
      </c>
      <c r="AO983" s="27" t="s">
        <v>28579</v>
      </c>
      <c r="AP983" s="27" t="s">
        <v>28580</v>
      </c>
      <c r="AQ983" s="27" t="s">
        <v>28581</v>
      </c>
    </row>
    <row r="984" spans="1:72" ht="14.25" customHeight="1" x14ac:dyDescent="0.3">
      <c r="A984" s="7" t="s">
        <v>22007</v>
      </c>
      <c r="B984" s="7" t="s">
        <v>1191</v>
      </c>
      <c r="C984" s="27" t="s">
        <v>28582</v>
      </c>
      <c r="D984" s="27" t="s">
        <v>28583</v>
      </c>
      <c r="E984" s="27" t="s">
        <v>28584</v>
      </c>
      <c r="F984" s="27" t="s">
        <v>28585</v>
      </c>
      <c r="G984" s="27" t="s">
        <v>28586</v>
      </c>
      <c r="H984" s="27" t="s">
        <v>28587</v>
      </c>
      <c r="I984" s="27" t="s">
        <v>28588</v>
      </c>
      <c r="J984" s="27" t="s">
        <v>28589</v>
      </c>
      <c r="K984" s="27" t="s">
        <v>28590</v>
      </c>
      <c r="L984" s="27" t="s">
        <v>28591</v>
      </c>
      <c r="M984" s="27" t="s">
        <v>28592</v>
      </c>
      <c r="N984" s="27" t="s">
        <v>28593</v>
      </c>
      <c r="O984" s="27" t="s">
        <v>28594</v>
      </c>
    </row>
    <row r="985" spans="1:72" ht="14.25" customHeight="1" x14ac:dyDescent="0.3">
      <c r="A985" s="7" t="s">
        <v>22007</v>
      </c>
      <c r="B985" s="7" t="s">
        <v>1192</v>
      </c>
      <c r="C985" s="27" t="s">
        <v>28595</v>
      </c>
      <c r="D985" s="27" t="s">
        <v>28596</v>
      </c>
      <c r="E985" s="27" t="s">
        <v>28597</v>
      </c>
      <c r="F985" s="27" t="s">
        <v>28598</v>
      </c>
      <c r="G985" s="27" t="s">
        <v>28599</v>
      </c>
      <c r="H985" s="27" t="s">
        <v>28600</v>
      </c>
      <c r="I985" s="27" t="s">
        <v>28601</v>
      </c>
      <c r="J985" s="27" t="s">
        <v>28602</v>
      </c>
      <c r="K985" s="27" t="s">
        <v>28603</v>
      </c>
      <c r="L985" s="27" t="s">
        <v>28604</v>
      </c>
      <c r="M985" s="27" t="s">
        <v>28605</v>
      </c>
      <c r="N985" s="27" t="s">
        <v>28606</v>
      </c>
      <c r="O985" s="27" t="s">
        <v>28607</v>
      </c>
      <c r="P985" s="27" t="s">
        <v>28608</v>
      </c>
    </row>
    <row r="986" spans="1:72" ht="14.25" customHeight="1" x14ac:dyDescent="0.3">
      <c r="A986" s="7" t="s">
        <v>22007</v>
      </c>
      <c r="B986" s="7" t="s">
        <v>1193</v>
      </c>
      <c r="C986" s="27" t="s">
        <v>28609</v>
      </c>
      <c r="D986" s="27" t="s">
        <v>28610</v>
      </c>
      <c r="E986" s="27" t="s">
        <v>28611</v>
      </c>
      <c r="F986" s="27" t="s">
        <v>28612</v>
      </c>
      <c r="G986" s="27" t="s">
        <v>28613</v>
      </c>
      <c r="H986" s="27" t="s">
        <v>28614</v>
      </c>
      <c r="I986" s="27" t="s">
        <v>28615</v>
      </c>
      <c r="J986" s="27" t="s">
        <v>28616</v>
      </c>
      <c r="K986" s="27" t="s">
        <v>28617</v>
      </c>
      <c r="L986" s="27" t="s">
        <v>28618</v>
      </c>
      <c r="M986" s="27" t="s">
        <v>28619</v>
      </c>
      <c r="N986" s="27" t="s">
        <v>28620</v>
      </c>
      <c r="O986" s="27" t="s">
        <v>28621</v>
      </c>
      <c r="P986" s="27" t="s">
        <v>28622</v>
      </c>
      <c r="Q986" s="27" t="s">
        <v>28623</v>
      </c>
      <c r="R986" s="27" t="s">
        <v>28624</v>
      </c>
      <c r="S986" s="27" t="s">
        <v>28625</v>
      </c>
      <c r="T986" s="27" t="s">
        <v>28626</v>
      </c>
      <c r="U986" s="27" t="s">
        <v>28627</v>
      </c>
      <c r="V986" s="27" t="s">
        <v>28628</v>
      </c>
      <c r="W986" s="27" t="s">
        <v>28629</v>
      </c>
      <c r="X986" s="27" t="s">
        <v>28630</v>
      </c>
      <c r="Y986" s="27" t="s">
        <v>28631</v>
      </c>
      <c r="Z986" s="27" t="s">
        <v>28632</v>
      </c>
      <c r="AA986" s="27" t="s">
        <v>28633</v>
      </c>
      <c r="AB986" s="27" t="s">
        <v>28634</v>
      </c>
      <c r="AC986" s="27" t="s">
        <v>28635</v>
      </c>
      <c r="AD986" s="27" t="s">
        <v>28636</v>
      </c>
      <c r="AE986" s="27" t="s">
        <v>28637</v>
      </c>
      <c r="AF986" s="27" t="s">
        <v>28638</v>
      </c>
      <c r="AG986" s="27" t="s">
        <v>28639</v>
      </c>
      <c r="AH986" s="27" t="s">
        <v>28640</v>
      </c>
      <c r="AI986" s="27" t="s">
        <v>28641</v>
      </c>
      <c r="AJ986" s="27" t="s">
        <v>28642</v>
      </c>
      <c r="AK986" s="27" t="s">
        <v>28643</v>
      </c>
      <c r="AL986" s="27" t="s">
        <v>28644</v>
      </c>
      <c r="AM986" s="27" t="s">
        <v>28645</v>
      </c>
      <c r="AN986" s="27" t="s">
        <v>28646</v>
      </c>
      <c r="AO986" s="27" t="s">
        <v>28647</v>
      </c>
      <c r="AP986" s="27" t="s">
        <v>28648</v>
      </c>
    </row>
    <row r="987" spans="1:72" ht="14.25" customHeight="1" x14ac:dyDescent="0.3">
      <c r="A987" s="7" t="s">
        <v>22007</v>
      </c>
      <c r="B987" s="7" t="s">
        <v>1194</v>
      </c>
      <c r="C987" s="27" t="s">
        <v>28649</v>
      </c>
      <c r="D987" s="27" t="s">
        <v>28650</v>
      </c>
      <c r="E987" s="27" t="s">
        <v>28651</v>
      </c>
      <c r="F987" s="27" t="s">
        <v>28652</v>
      </c>
      <c r="G987" s="27" t="s">
        <v>28653</v>
      </c>
      <c r="H987" s="27" t="s">
        <v>28654</v>
      </c>
      <c r="I987" s="27" t="s">
        <v>28655</v>
      </c>
      <c r="J987" s="27" t="s">
        <v>28656</v>
      </c>
      <c r="K987" s="27" t="s">
        <v>28657</v>
      </c>
      <c r="L987" s="27" t="s">
        <v>28658</v>
      </c>
      <c r="M987" s="27" t="s">
        <v>28659</v>
      </c>
      <c r="N987" s="27" t="s">
        <v>28660</v>
      </c>
      <c r="O987" s="27" t="s">
        <v>28661</v>
      </c>
      <c r="P987" s="27" t="s">
        <v>28662</v>
      </c>
      <c r="Q987" s="27" t="s">
        <v>28663</v>
      </c>
      <c r="R987" s="27" t="s">
        <v>28664</v>
      </c>
      <c r="S987" s="27" t="s">
        <v>28665</v>
      </c>
      <c r="T987" s="27" t="s">
        <v>28666</v>
      </c>
      <c r="U987" s="27" t="s">
        <v>28667</v>
      </c>
      <c r="V987" s="27" t="s">
        <v>28668</v>
      </c>
      <c r="W987" s="27" t="s">
        <v>28669</v>
      </c>
      <c r="X987" s="27" t="s">
        <v>28670</v>
      </c>
      <c r="Y987" s="27" t="s">
        <v>28671</v>
      </c>
      <c r="Z987" s="27" t="s">
        <v>28672</v>
      </c>
      <c r="AA987" s="27" t="s">
        <v>28673</v>
      </c>
      <c r="AB987" s="27" t="s">
        <v>28674</v>
      </c>
      <c r="AC987" s="27" t="s">
        <v>28675</v>
      </c>
      <c r="AD987" s="27" t="s">
        <v>28676</v>
      </c>
      <c r="AE987" s="27" t="s">
        <v>28677</v>
      </c>
      <c r="AF987" s="27" t="s">
        <v>28678</v>
      </c>
      <c r="AG987" s="27" t="s">
        <v>28679</v>
      </c>
      <c r="AH987" s="27" t="s">
        <v>28680</v>
      </c>
      <c r="AI987" s="27" t="s">
        <v>28681</v>
      </c>
      <c r="AJ987" s="27" t="s">
        <v>28682</v>
      </c>
      <c r="AK987" s="27" t="s">
        <v>28683</v>
      </c>
      <c r="AL987" s="27" t="s">
        <v>28684</v>
      </c>
      <c r="AM987" s="27" t="s">
        <v>28685</v>
      </c>
      <c r="AN987" s="27" t="s">
        <v>28686</v>
      </c>
      <c r="AO987" s="27" t="s">
        <v>28687</v>
      </c>
      <c r="AP987" s="27" t="s">
        <v>28688</v>
      </c>
    </row>
    <row r="988" spans="1:72" ht="14.25" customHeight="1" x14ac:dyDescent="0.3">
      <c r="A988" s="7" t="s">
        <v>22007</v>
      </c>
      <c r="B988" s="7" t="s">
        <v>1195</v>
      </c>
      <c r="C988" s="27" t="s">
        <v>28689</v>
      </c>
      <c r="D988" s="27" t="s">
        <v>28690</v>
      </c>
      <c r="E988" s="27" t="s">
        <v>28691</v>
      </c>
      <c r="F988" s="27" t="s">
        <v>28692</v>
      </c>
      <c r="G988" s="27" t="s">
        <v>28693</v>
      </c>
      <c r="H988" s="27" t="s">
        <v>28694</v>
      </c>
      <c r="I988" s="27" t="s">
        <v>28695</v>
      </c>
      <c r="J988" s="27" t="s">
        <v>28696</v>
      </c>
      <c r="K988" s="27" t="s">
        <v>28697</v>
      </c>
      <c r="L988" s="27" t="s">
        <v>28698</v>
      </c>
      <c r="M988" s="27" t="s">
        <v>28699</v>
      </c>
      <c r="N988" s="27" t="s">
        <v>28700</v>
      </c>
      <c r="O988" s="27" t="s">
        <v>28701</v>
      </c>
      <c r="P988" s="27" t="s">
        <v>28702</v>
      </c>
      <c r="Q988" s="27" t="s">
        <v>28703</v>
      </c>
      <c r="R988" s="27" t="s">
        <v>28704</v>
      </c>
      <c r="S988" s="27" t="s">
        <v>28705</v>
      </c>
    </row>
    <row r="989" spans="1:72" ht="14.25" customHeight="1" x14ac:dyDescent="0.3">
      <c r="A989" s="7" t="s">
        <v>22007</v>
      </c>
      <c r="B989" s="7" t="s">
        <v>1196</v>
      </c>
      <c r="C989" s="27" t="s">
        <v>28706</v>
      </c>
      <c r="D989" s="27" t="s">
        <v>28707</v>
      </c>
      <c r="E989" s="27" t="s">
        <v>28708</v>
      </c>
      <c r="F989" s="27" t="s">
        <v>28709</v>
      </c>
      <c r="G989" s="27" t="s">
        <v>28710</v>
      </c>
      <c r="H989" s="27" t="s">
        <v>28711</v>
      </c>
      <c r="I989" s="27" t="s">
        <v>28712</v>
      </c>
      <c r="J989" s="27" t="s">
        <v>28713</v>
      </c>
      <c r="K989" s="27" t="s">
        <v>28714</v>
      </c>
      <c r="L989" s="27" t="s">
        <v>28715</v>
      </c>
      <c r="M989" s="27" t="s">
        <v>28716</v>
      </c>
      <c r="N989" s="27" t="s">
        <v>28717</v>
      </c>
      <c r="O989" s="27" t="s">
        <v>28718</v>
      </c>
      <c r="P989" s="27" t="s">
        <v>28719</v>
      </c>
    </row>
    <row r="990" spans="1:72" ht="14.25" customHeight="1" x14ac:dyDescent="0.3">
      <c r="A990" s="7" t="s">
        <v>22007</v>
      </c>
      <c r="B990" s="7" t="s">
        <v>1197</v>
      </c>
      <c r="C990" s="27" t="s">
        <v>28720</v>
      </c>
      <c r="D990" s="27" t="s">
        <v>28721</v>
      </c>
      <c r="E990" s="27" t="s">
        <v>28722</v>
      </c>
      <c r="F990" s="27" t="s">
        <v>28723</v>
      </c>
      <c r="G990" s="27" t="s">
        <v>28724</v>
      </c>
      <c r="H990" s="27" t="s">
        <v>28725</v>
      </c>
      <c r="I990" s="27" t="s">
        <v>28726</v>
      </c>
      <c r="J990" s="27" t="s">
        <v>28727</v>
      </c>
      <c r="K990" s="27" t="s">
        <v>28728</v>
      </c>
      <c r="L990" s="27" t="s">
        <v>28729</v>
      </c>
      <c r="M990" s="27" t="s">
        <v>28730</v>
      </c>
      <c r="N990" s="27" t="s">
        <v>28731</v>
      </c>
      <c r="O990" s="27" t="s">
        <v>28732</v>
      </c>
      <c r="P990" s="27" t="s">
        <v>28733</v>
      </c>
      <c r="Q990" s="27" t="s">
        <v>28734</v>
      </c>
      <c r="R990" s="27" t="s">
        <v>28735</v>
      </c>
      <c r="S990" s="27" t="s">
        <v>28736</v>
      </c>
      <c r="T990" s="27" t="s">
        <v>28737</v>
      </c>
      <c r="U990" s="27" t="s">
        <v>28738</v>
      </c>
      <c r="V990" s="27" t="s">
        <v>28739</v>
      </c>
      <c r="W990" s="27" t="s">
        <v>28740</v>
      </c>
      <c r="X990" s="27" t="s">
        <v>28741</v>
      </c>
      <c r="Y990" s="27" t="s">
        <v>28742</v>
      </c>
      <c r="Z990" s="27" t="s">
        <v>28743</v>
      </c>
    </row>
    <row r="991" spans="1:72" ht="14.25" customHeight="1" x14ac:dyDescent="0.3">
      <c r="A991" s="7" t="s">
        <v>22007</v>
      </c>
      <c r="B991" s="7" t="s">
        <v>1198</v>
      </c>
      <c r="C991" s="27" t="s">
        <v>28744</v>
      </c>
      <c r="D991" s="27" t="s">
        <v>28745</v>
      </c>
      <c r="E991" s="27" t="s">
        <v>28746</v>
      </c>
      <c r="F991" s="27" t="s">
        <v>28747</v>
      </c>
      <c r="G991" s="27" t="s">
        <v>28748</v>
      </c>
      <c r="H991" s="27" t="s">
        <v>28749</v>
      </c>
      <c r="I991" s="27" t="s">
        <v>28750</v>
      </c>
      <c r="J991" s="27" t="s">
        <v>28751</v>
      </c>
      <c r="K991" s="27" t="s">
        <v>28752</v>
      </c>
      <c r="L991" s="27" t="s">
        <v>28753</v>
      </c>
      <c r="M991" s="27" t="s">
        <v>28754</v>
      </c>
      <c r="N991" s="27" t="s">
        <v>28755</v>
      </c>
      <c r="O991" s="27" t="s">
        <v>28756</v>
      </c>
      <c r="P991" s="27" t="s">
        <v>28757</v>
      </c>
      <c r="Q991" s="27" t="s">
        <v>28758</v>
      </c>
      <c r="R991" s="27" t="s">
        <v>28759</v>
      </c>
      <c r="S991" s="27" t="s">
        <v>28760</v>
      </c>
      <c r="T991" s="27" t="s">
        <v>28761</v>
      </c>
      <c r="U991" s="27" t="s">
        <v>28762</v>
      </c>
      <c r="V991" s="27" t="s">
        <v>28763</v>
      </c>
      <c r="W991" s="27" t="s">
        <v>28764</v>
      </c>
      <c r="X991" s="27" t="s">
        <v>28765</v>
      </c>
      <c r="Y991" s="27" t="s">
        <v>28766</v>
      </c>
      <c r="Z991" s="27" t="s">
        <v>28767</v>
      </c>
      <c r="AA991" s="27" t="s">
        <v>28768</v>
      </c>
      <c r="AB991" s="27" t="s">
        <v>28769</v>
      </c>
      <c r="AC991" s="27" t="s">
        <v>28770</v>
      </c>
      <c r="AD991" s="27" t="s">
        <v>28771</v>
      </c>
      <c r="AE991" s="27" t="s">
        <v>28772</v>
      </c>
      <c r="AF991" s="27" t="s">
        <v>28773</v>
      </c>
      <c r="AG991" s="27" t="s">
        <v>28774</v>
      </c>
      <c r="AH991" s="27" t="s">
        <v>28775</v>
      </c>
      <c r="AI991" s="27" t="s">
        <v>28776</v>
      </c>
      <c r="AJ991" s="27" t="s">
        <v>28777</v>
      </c>
      <c r="AK991" s="27" t="s">
        <v>28778</v>
      </c>
      <c r="AL991" s="27" t="s">
        <v>28779</v>
      </c>
      <c r="AM991" s="27" t="s">
        <v>28780</v>
      </c>
      <c r="AN991" s="27" t="s">
        <v>28781</v>
      </c>
      <c r="AO991" s="27" t="s">
        <v>28782</v>
      </c>
      <c r="AP991" s="27" t="s">
        <v>28783</v>
      </c>
      <c r="AQ991" s="27" t="s">
        <v>28784</v>
      </c>
      <c r="AR991" s="27" t="s">
        <v>28785</v>
      </c>
      <c r="AS991" s="27" t="s">
        <v>28786</v>
      </c>
      <c r="AT991" s="27" t="s">
        <v>28787</v>
      </c>
      <c r="AU991" s="27" t="s">
        <v>28788</v>
      </c>
      <c r="AV991" s="27" t="s">
        <v>28789</v>
      </c>
      <c r="AW991" s="27" t="s">
        <v>28790</v>
      </c>
      <c r="AX991" s="27" t="s">
        <v>28791</v>
      </c>
      <c r="AY991" s="27" t="s">
        <v>28792</v>
      </c>
      <c r="AZ991" s="27" t="s">
        <v>28793</v>
      </c>
      <c r="BA991" s="27" t="s">
        <v>28794</v>
      </c>
      <c r="BB991" s="27" t="s">
        <v>28795</v>
      </c>
      <c r="BC991" s="27" t="s">
        <v>28796</v>
      </c>
      <c r="BD991" s="27" t="s">
        <v>28797</v>
      </c>
      <c r="BE991" s="27" t="s">
        <v>28798</v>
      </c>
      <c r="BF991" s="27" t="s">
        <v>28799</v>
      </c>
      <c r="BG991" s="27" t="s">
        <v>28800</v>
      </c>
      <c r="BH991" s="27" t="s">
        <v>28801</v>
      </c>
      <c r="BI991" s="27" t="s">
        <v>28802</v>
      </c>
      <c r="BJ991" s="27" t="s">
        <v>28803</v>
      </c>
      <c r="BK991" s="27" t="s">
        <v>28804</v>
      </c>
      <c r="BL991" s="27" t="s">
        <v>28805</v>
      </c>
      <c r="BM991" s="27" t="s">
        <v>28806</v>
      </c>
      <c r="BN991" s="27" t="s">
        <v>28807</v>
      </c>
      <c r="BO991" s="27" t="s">
        <v>28808</v>
      </c>
      <c r="BP991" s="27" t="s">
        <v>28809</v>
      </c>
      <c r="BQ991" s="27" t="s">
        <v>28810</v>
      </c>
      <c r="BR991" s="27" t="s">
        <v>28811</v>
      </c>
      <c r="BS991" s="27" t="s">
        <v>28812</v>
      </c>
      <c r="BT991" s="27" t="s">
        <v>28813</v>
      </c>
    </row>
    <row r="992" spans="1:72" ht="14.25" customHeight="1" x14ac:dyDescent="0.3">
      <c r="A992" s="7" t="s">
        <v>22007</v>
      </c>
      <c r="B992" s="7" t="s">
        <v>1199</v>
      </c>
      <c r="C992" s="27" t="s">
        <v>28814</v>
      </c>
      <c r="D992" s="27" t="s">
        <v>28815</v>
      </c>
      <c r="E992" s="27" t="s">
        <v>28816</v>
      </c>
      <c r="F992" s="27" t="s">
        <v>28817</v>
      </c>
      <c r="G992" s="27" t="s">
        <v>28818</v>
      </c>
      <c r="H992" s="27" t="s">
        <v>28819</v>
      </c>
      <c r="I992" s="27" t="s">
        <v>28820</v>
      </c>
      <c r="J992" s="27" t="s">
        <v>28821</v>
      </c>
      <c r="K992" s="27" t="s">
        <v>28822</v>
      </c>
      <c r="L992" s="27" t="s">
        <v>28823</v>
      </c>
      <c r="M992" s="27" t="s">
        <v>28824</v>
      </c>
      <c r="N992" s="27" t="s">
        <v>28825</v>
      </c>
      <c r="O992" s="27" t="s">
        <v>28826</v>
      </c>
      <c r="P992" s="27" t="s">
        <v>28827</v>
      </c>
      <c r="Q992" s="27" t="s">
        <v>28828</v>
      </c>
      <c r="R992" s="27" t="s">
        <v>28829</v>
      </c>
      <c r="S992" s="27" t="s">
        <v>28830</v>
      </c>
      <c r="T992" s="27" t="s">
        <v>28831</v>
      </c>
      <c r="U992" s="27" t="s">
        <v>28832</v>
      </c>
      <c r="V992" s="27" t="s">
        <v>28833</v>
      </c>
      <c r="W992" s="27" t="s">
        <v>28834</v>
      </c>
      <c r="X992" s="27" t="s">
        <v>28835</v>
      </c>
      <c r="Y992" s="27" t="s">
        <v>28836</v>
      </c>
      <c r="Z992" s="27" t="s">
        <v>28837</v>
      </c>
      <c r="AA992" s="27" t="s">
        <v>28838</v>
      </c>
      <c r="AB992" s="27" t="s">
        <v>28839</v>
      </c>
      <c r="AC992" s="27" t="s">
        <v>28840</v>
      </c>
      <c r="AD992" s="27" t="s">
        <v>28841</v>
      </c>
      <c r="AE992" s="27" t="s">
        <v>28842</v>
      </c>
      <c r="AF992" s="27" t="s">
        <v>28843</v>
      </c>
    </row>
    <row r="993" spans="1:47" ht="14.25" customHeight="1" x14ac:dyDescent="0.3">
      <c r="A993" s="7" t="s">
        <v>22007</v>
      </c>
      <c r="B993" s="7" t="s">
        <v>1200</v>
      </c>
      <c r="C993" s="27" t="s">
        <v>28844</v>
      </c>
      <c r="D993" s="27" t="s">
        <v>28845</v>
      </c>
      <c r="E993" s="27" t="s">
        <v>28846</v>
      </c>
      <c r="F993" s="27" t="s">
        <v>28847</v>
      </c>
      <c r="G993" s="27" t="s">
        <v>28848</v>
      </c>
      <c r="H993" s="27" t="s">
        <v>28849</v>
      </c>
      <c r="I993" s="27" t="s">
        <v>28850</v>
      </c>
      <c r="J993" s="27" t="s">
        <v>28851</v>
      </c>
      <c r="K993" s="27" t="s">
        <v>28852</v>
      </c>
      <c r="L993" s="27" t="s">
        <v>28853</v>
      </c>
      <c r="M993" s="27" t="s">
        <v>28854</v>
      </c>
      <c r="N993" s="27" t="s">
        <v>28855</v>
      </c>
      <c r="O993" s="27" t="s">
        <v>28856</v>
      </c>
      <c r="P993" s="27" t="s">
        <v>28857</v>
      </c>
      <c r="Q993" s="27" t="s">
        <v>28858</v>
      </c>
      <c r="R993" s="27" t="s">
        <v>28859</v>
      </c>
      <c r="S993" s="27" t="s">
        <v>28860</v>
      </c>
      <c r="T993" s="27" t="s">
        <v>28861</v>
      </c>
      <c r="U993" s="27" t="s">
        <v>28862</v>
      </c>
      <c r="V993" s="27" t="s">
        <v>28863</v>
      </c>
      <c r="W993" s="27" t="s">
        <v>28864</v>
      </c>
      <c r="X993" s="27" t="s">
        <v>28865</v>
      </c>
      <c r="Y993" s="27" t="s">
        <v>28866</v>
      </c>
      <c r="Z993" s="27" t="s">
        <v>28867</v>
      </c>
      <c r="AA993" s="27" t="s">
        <v>28868</v>
      </c>
      <c r="AB993" s="27" t="s">
        <v>28869</v>
      </c>
      <c r="AC993" s="27" t="s">
        <v>28870</v>
      </c>
      <c r="AD993" s="27" t="s">
        <v>28871</v>
      </c>
      <c r="AE993" s="27" t="s">
        <v>28872</v>
      </c>
      <c r="AF993" s="27" t="s">
        <v>28873</v>
      </c>
      <c r="AG993" s="27" t="s">
        <v>28874</v>
      </c>
      <c r="AH993" s="27" t="s">
        <v>28875</v>
      </c>
      <c r="AI993" s="27" t="s">
        <v>28876</v>
      </c>
      <c r="AJ993" s="27" t="s">
        <v>28877</v>
      </c>
      <c r="AK993" s="27" t="s">
        <v>28878</v>
      </c>
      <c r="AL993" s="27" t="s">
        <v>28879</v>
      </c>
      <c r="AM993" s="27" t="s">
        <v>28880</v>
      </c>
    </row>
    <row r="994" spans="1:47" ht="14.25" customHeight="1" x14ac:dyDescent="0.3">
      <c r="A994" s="7" t="s">
        <v>22007</v>
      </c>
      <c r="B994" s="7" t="s">
        <v>1201</v>
      </c>
      <c r="C994" s="27" t="s">
        <v>28881</v>
      </c>
      <c r="D994" s="27" t="s">
        <v>28882</v>
      </c>
      <c r="E994" s="27" t="s">
        <v>28883</v>
      </c>
      <c r="F994" s="27" t="s">
        <v>28884</v>
      </c>
      <c r="G994" s="27" t="s">
        <v>28885</v>
      </c>
      <c r="H994" s="27" t="s">
        <v>28886</v>
      </c>
      <c r="I994" s="27" t="s">
        <v>28887</v>
      </c>
      <c r="J994" s="27" t="s">
        <v>28888</v>
      </c>
      <c r="K994" s="27" t="s">
        <v>28889</v>
      </c>
      <c r="L994" s="27" t="s">
        <v>28890</v>
      </c>
      <c r="M994" s="27" t="s">
        <v>28891</v>
      </c>
    </row>
    <row r="995" spans="1:47" ht="14.25" customHeight="1" x14ac:dyDescent="0.3">
      <c r="A995" s="7" t="s">
        <v>22007</v>
      </c>
      <c r="B995" s="7" t="s">
        <v>1202</v>
      </c>
      <c r="C995" s="27" t="s">
        <v>28892</v>
      </c>
      <c r="D995" s="27" t="s">
        <v>28893</v>
      </c>
      <c r="E995" s="27" t="s">
        <v>28894</v>
      </c>
      <c r="F995" s="27" t="s">
        <v>28895</v>
      </c>
      <c r="G995" s="27" t="s">
        <v>28896</v>
      </c>
      <c r="H995" s="27" t="s">
        <v>28897</v>
      </c>
      <c r="I995" s="27" t="s">
        <v>28898</v>
      </c>
      <c r="J995" s="27" t="s">
        <v>28899</v>
      </c>
      <c r="K995" s="27" t="s">
        <v>28900</v>
      </c>
      <c r="L995" s="27" t="s">
        <v>28901</v>
      </c>
      <c r="M995" s="27" t="s">
        <v>28902</v>
      </c>
      <c r="N995" s="27" t="s">
        <v>28903</v>
      </c>
      <c r="O995" s="27" t="s">
        <v>28904</v>
      </c>
      <c r="P995" s="27" t="s">
        <v>28905</v>
      </c>
      <c r="Q995" s="27" t="s">
        <v>28906</v>
      </c>
      <c r="R995" s="27" t="s">
        <v>28907</v>
      </c>
      <c r="S995" s="27" t="s">
        <v>28908</v>
      </c>
      <c r="T995" s="27" t="s">
        <v>28909</v>
      </c>
      <c r="U995" s="27" t="s">
        <v>28910</v>
      </c>
      <c r="V995" s="27" t="s">
        <v>28911</v>
      </c>
      <c r="W995" s="27" t="s">
        <v>28912</v>
      </c>
      <c r="X995" s="27" t="s">
        <v>28913</v>
      </c>
      <c r="Y995" s="27" t="s">
        <v>28914</v>
      </c>
    </row>
    <row r="996" spans="1:47" ht="14.25" customHeight="1" x14ac:dyDescent="0.3">
      <c r="A996" s="7" t="s">
        <v>22007</v>
      </c>
      <c r="B996" s="7" t="s">
        <v>1203</v>
      </c>
      <c r="C996" s="27" t="s">
        <v>28915</v>
      </c>
      <c r="D996" s="27" t="s">
        <v>28916</v>
      </c>
      <c r="E996" s="27" t="s">
        <v>28917</v>
      </c>
      <c r="F996" s="27" t="s">
        <v>28918</v>
      </c>
      <c r="G996" s="27" t="s">
        <v>28919</v>
      </c>
      <c r="H996" s="27" t="s">
        <v>28920</v>
      </c>
      <c r="I996" s="27" t="s">
        <v>28921</v>
      </c>
      <c r="J996" s="27" t="s">
        <v>28922</v>
      </c>
      <c r="K996" s="27" t="s">
        <v>28923</v>
      </c>
      <c r="L996" s="27" t="s">
        <v>28924</v>
      </c>
      <c r="M996" s="27" t="s">
        <v>28925</v>
      </c>
      <c r="N996" s="27" t="s">
        <v>28926</v>
      </c>
      <c r="O996" s="27" t="s">
        <v>28927</v>
      </c>
      <c r="P996" s="27" t="s">
        <v>28928</v>
      </c>
      <c r="Q996" s="27" t="s">
        <v>28929</v>
      </c>
      <c r="R996" s="27" t="s">
        <v>28930</v>
      </c>
      <c r="S996" s="27" t="s">
        <v>28931</v>
      </c>
      <c r="T996" s="27" t="s">
        <v>28932</v>
      </c>
      <c r="U996" s="27" t="s">
        <v>28933</v>
      </c>
      <c r="V996" s="27" t="s">
        <v>28934</v>
      </c>
      <c r="W996" s="27" t="s">
        <v>28935</v>
      </c>
      <c r="X996" s="27" t="s">
        <v>28936</v>
      </c>
      <c r="Y996" s="27" t="s">
        <v>28937</v>
      </c>
      <c r="Z996" s="27" t="s">
        <v>28938</v>
      </c>
      <c r="AA996" s="27" t="s">
        <v>28939</v>
      </c>
      <c r="AB996" s="27" t="s">
        <v>28940</v>
      </c>
      <c r="AC996" s="27" t="s">
        <v>28941</v>
      </c>
      <c r="AD996" s="27" t="s">
        <v>28942</v>
      </c>
      <c r="AE996" s="27" t="s">
        <v>28943</v>
      </c>
      <c r="AF996" s="27" t="s">
        <v>28944</v>
      </c>
    </row>
    <row r="997" spans="1:47" ht="14.25" customHeight="1" x14ac:dyDescent="0.3">
      <c r="A997" s="7" t="s">
        <v>22007</v>
      </c>
      <c r="B997" s="7" t="s">
        <v>1204</v>
      </c>
      <c r="C997" s="27" t="s">
        <v>28945</v>
      </c>
      <c r="D997" s="27" t="s">
        <v>28946</v>
      </c>
      <c r="E997" s="27" t="s">
        <v>28947</v>
      </c>
      <c r="F997" s="27" t="s">
        <v>28948</v>
      </c>
      <c r="G997" s="27" t="s">
        <v>28949</v>
      </c>
      <c r="H997" s="27" t="s">
        <v>28950</v>
      </c>
      <c r="I997" s="27" t="s">
        <v>28951</v>
      </c>
      <c r="J997" s="27" t="s">
        <v>28952</v>
      </c>
      <c r="K997" s="27" t="s">
        <v>28953</v>
      </c>
      <c r="L997" s="27" t="s">
        <v>28954</v>
      </c>
      <c r="M997" s="27" t="s">
        <v>28955</v>
      </c>
      <c r="N997" s="27" t="s">
        <v>28956</v>
      </c>
      <c r="O997" s="27" t="s">
        <v>28957</v>
      </c>
      <c r="P997" s="27" t="s">
        <v>28958</v>
      </c>
      <c r="Q997" s="27" t="s">
        <v>28959</v>
      </c>
      <c r="R997" s="27" t="s">
        <v>28960</v>
      </c>
      <c r="S997" s="27" t="s">
        <v>28961</v>
      </c>
      <c r="T997" s="27" t="s">
        <v>28962</v>
      </c>
      <c r="U997" s="27" t="s">
        <v>28963</v>
      </c>
      <c r="V997" s="27" t="s">
        <v>28964</v>
      </c>
      <c r="W997" s="27" t="s">
        <v>28965</v>
      </c>
      <c r="X997" s="27" t="s">
        <v>28966</v>
      </c>
    </row>
    <row r="998" spans="1:47" ht="14.25" customHeight="1" x14ac:dyDescent="0.3">
      <c r="A998" s="7" t="s">
        <v>22007</v>
      </c>
      <c r="B998" s="7" t="s">
        <v>1205</v>
      </c>
      <c r="C998" s="27" t="s">
        <v>28967</v>
      </c>
      <c r="D998" s="27" t="s">
        <v>28968</v>
      </c>
      <c r="E998" s="27" t="s">
        <v>28969</v>
      </c>
      <c r="F998" s="27" t="s">
        <v>28970</v>
      </c>
      <c r="G998" s="27" t="s">
        <v>28971</v>
      </c>
      <c r="H998" s="27" t="s">
        <v>28972</v>
      </c>
      <c r="I998" s="27" t="s">
        <v>28973</v>
      </c>
      <c r="J998" s="27" t="s">
        <v>28974</v>
      </c>
      <c r="K998" s="27" t="s">
        <v>28975</v>
      </c>
      <c r="L998" s="27" t="s">
        <v>28976</v>
      </c>
      <c r="M998" s="27" t="s">
        <v>28977</v>
      </c>
      <c r="N998" s="27" t="s">
        <v>28978</v>
      </c>
      <c r="O998" s="27" t="s">
        <v>28979</v>
      </c>
      <c r="P998" s="27" t="s">
        <v>28980</v>
      </c>
      <c r="Q998" s="27" t="s">
        <v>28981</v>
      </c>
      <c r="R998" s="27" t="s">
        <v>28982</v>
      </c>
      <c r="S998" s="27" t="s">
        <v>28983</v>
      </c>
      <c r="T998" s="27" t="s">
        <v>28984</v>
      </c>
    </row>
    <row r="999" spans="1:47" ht="14.25" customHeight="1" x14ac:dyDescent="0.3">
      <c r="A999" s="7" t="s">
        <v>22007</v>
      </c>
      <c r="B999" s="7" t="s">
        <v>1206</v>
      </c>
      <c r="C999" s="27" t="s">
        <v>28985</v>
      </c>
      <c r="D999" s="27" t="s">
        <v>28986</v>
      </c>
      <c r="E999" s="27" t="s">
        <v>28987</v>
      </c>
      <c r="F999" s="27" t="s">
        <v>28988</v>
      </c>
      <c r="G999" s="27" t="s">
        <v>28989</v>
      </c>
      <c r="H999" s="27" t="s">
        <v>28990</v>
      </c>
      <c r="I999" s="27" t="s">
        <v>28991</v>
      </c>
      <c r="J999" s="27" t="s">
        <v>28992</v>
      </c>
      <c r="K999" s="27" t="s">
        <v>28993</v>
      </c>
      <c r="L999" s="27" t="s">
        <v>28994</v>
      </c>
      <c r="M999" s="27" t="s">
        <v>28995</v>
      </c>
      <c r="N999" s="27" t="s">
        <v>28996</v>
      </c>
      <c r="O999" s="27" t="s">
        <v>28997</v>
      </c>
      <c r="P999" s="27" t="s">
        <v>28998</v>
      </c>
      <c r="Q999" s="27" t="s">
        <v>28999</v>
      </c>
    </row>
    <row r="1000" spans="1:47" ht="14.25" customHeight="1" x14ac:dyDescent="0.3">
      <c r="A1000" s="7" t="s">
        <v>22007</v>
      </c>
      <c r="B1000" s="7" t="s">
        <v>1207</v>
      </c>
      <c r="C1000" s="27" t="s">
        <v>29000</v>
      </c>
      <c r="D1000" s="27" t="s">
        <v>29001</v>
      </c>
      <c r="E1000" s="27" t="s">
        <v>29002</v>
      </c>
      <c r="F1000" s="27" t="s">
        <v>29003</v>
      </c>
      <c r="G1000" s="27" t="s">
        <v>29004</v>
      </c>
      <c r="H1000" s="27" t="s">
        <v>29005</v>
      </c>
      <c r="I1000" s="27" t="s">
        <v>29006</v>
      </c>
      <c r="J1000" s="27" t="s">
        <v>29007</v>
      </c>
      <c r="K1000" s="27" t="s">
        <v>29008</v>
      </c>
      <c r="L1000" s="27" t="s">
        <v>29009</v>
      </c>
      <c r="M1000" s="27" t="s">
        <v>29010</v>
      </c>
      <c r="N1000" s="27" t="s">
        <v>29011</v>
      </c>
      <c r="O1000" s="27" t="s">
        <v>29012</v>
      </c>
      <c r="P1000" s="27" t="s">
        <v>29013</v>
      </c>
      <c r="Q1000" s="27" t="s">
        <v>29014</v>
      </c>
    </row>
    <row r="1001" spans="1:47" ht="14.25" customHeight="1" x14ac:dyDescent="0.3">
      <c r="A1001" s="7" t="s">
        <v>22007</v>
      </c>
      <c r="B1001" s="7" t="s">
        <v>1208</v>
      </c>
      <c r="C1001" s="27" t="s">
        <v>29015</v>
      </c>
      <c r="D1001" s="27" t="s">
        <v>29016</v>
      </c>
      <c r="E1001" s="27" t="s">
        <v>29017</v>
      </c>
      <c r="F1001" s="27" t="s">
        <v>29018</v>
      </c>
      <c r="G1001" s="27" t="s">
        <v>29019</v>
      </c>
      <c r="H1001" s="27" t="s">
        <v>29020</v>
      </c>
      <c r="I1001" s="27" t="s">
        <v>29021</v>
      </c>
      <c r="J1001" s="27" t="s">
        <v>29022</v>
      </c>
      <c r="K1001" s="27" t="s">
        <v>29023</v>
      </c>
      <c r="L1001" s="27" t="s">
        <v>29024</v>
      </c>
      <c r="M1001" s="27" t="s">
        <v>29025</v>
      </c>
      <c r="N1001" s="27" t="s">
        <v>29026</v>
      </c>
      <c r="O1001" s="27" t="s">
        <v>29027</v>
      </c>
      <c r="P1001" s="27" t="s">
        <v>29028</v>
      </c>
      <c r="Q1001" s="27" t="s">
        <v>29029</v>
      </c>
      <c r="R1001" s="27" t="s">
        <v>29030</v>
      </c>
      <c r="S1001" s="27" t="s">
        <v>29031</v>
      </c>
      <c r="T1001" s="27" t="s">
        <v>29032</v>
      </c>
      <c r="U1001" s="27" t="s">
        <v>29033</v>
      </c>
      <c r="V1001" s="27" t="s">
        <v>29034</v>
      </c>
      <c r="W1001" s="27" t="s">
        <v>29035</v>
      </c>
      <c r="X1001" s="27" t="s">
        <v>29036</v>
      </c>
      <c r="Y1001" s="27" t="s">
        <v>29037</v>
      </c>
      <c r="Z1001" s="27" t="s">
        <v>29038</v>
      </c>
      <c r="AA1001" s="27" t="s">
        <v>29039</v>
      </c>
      <c r="AB1001" s="27" t="s">
        <v>29040</v>
      </c>
      <c r="AC1001" s="27" t="s">
        <v>29041</v>
      </c>
      <c r="AD1001" s="27" t="s">
        <v>29042</v>
      </c>
      <c r="AE1001" s="27" t="s">
        <v>29043</v>
      </c>
      <c r="AF1001" s="27" t="s">
        <v>29044</v>
      </c>
      <c r="AG1001" s="27" t="s">
        <v>29045</v>
      </c>
      <c r="AH1001" s="27" t="s">
        <v>29046</v>
      </c>
      <c r="AI1001" s="27" t="s">
        <v>29047</v>
      </c>
      <c r="AJ1001" s="27" t="s">
        <v>29048</v>
      </c>
      <c r="AK1001" s="27" t="s">
        <v>29049</v>
      </c>
      <c r="AL1001" s="27" t="s">
        <v>29050</v>
      </c>
      <c r="AM1001" s="27" t="s">
        <v>29051</v>
      </c>
      <c r="AN1001" s="27" t="s">
        <v>29052</v>
      </c>
      <c r="AO1001" s="27" t="s">
        <v>29053</v>
      </c>
      <c r="AP1001" s="27" t="s">
        <v>29054</v>
      </c>
      <c r="AQ1001" s="27" t="s">
        <v>29055</v>
      </c>
      <c r="AR1001" s="27" t="s">
        <v>29056</v>
      </c>
      <c r="AS1001" s="27" t="s">
        <v>29057</v>
      </c>
      <c r="AT1001" s="27" t="s">
        <v>29058</v>
      </c>
      <c r="AU1001" s="27" t="s">
        <v>29059</v>
      </c>
    </row>
    <row r="1002" spans="1:47" ht="14.25" customHeight="1" x14ac:dyDescent="0.3">
      <c r="A1002" s="7" t="s">
        <v>22007</v>
      </c>
      <c r="B1002" s="7" t="s">
        <v>1209</v>
      </c>
      <c r="C1002" s="27" t="s">
        <v>29060</v>
      </c>
      <c r="D1002" s="27" t="s">
        <v>29061</v>
      </c>
      <c r="E1002" s="27" t="s">
        <v>29062</v>
      </c>
      <c r="F1002" s="27" t="s">
        <v>29063</v>
      </c>
      <c r="G1002" s="27" t="s">
        <v>29064</v>
      </c>
      <c r="H1002" s="27" t="s">
        <v>29065</v>
      </c>
      <c r="I1002" s="27" t="s">
        <v>29066</v>
      </c>
      <c r="J1002" s="27" t="s">
        <v>29067</v>
      </c>
      <c r="K1002" s="27" t="s">
        <v>29068</v>
      </c>
      <c r="L1002" s="27" t="s">
        <v>29069</v>
      </c>
      <c r="M1002" s="27" t="s">
        <v>29070</v>
      </c>
      <c r="N1002" s="27" t="s">
        <v>29071</v>
      </c>
      <c r="O1002" s="27" t="s">
        <v>29072</v>
      </c>
      <c r="P1002" s="27" t="s">
        <v>29073</v>
      </c>
      <c r="Q1002" s="27" t="s">
        <v>29074</v>
      </c>
      <c r="R1002" s="27" t="s">
        <v>29075</v>
      </c>
      <c r="S1002" s="27" t="s">
        <v>29076</v>
      </c>
      <c r="T1002" s="27" t="s">
        <v>29077</v>
      </c>
      <c r="U1002" s="27" t="s">
        <v>29078</v>
      </c>
      <c r="V1002" s="27" t="s">
        <v>29079</v>
      </c>
      <c r="W1002" s="27" t="s">
        <v>29080</v>
      </c>
      <c r="X1002" s="27" t="s">
        <v>29081</v>
      </c>
      <c r="Y1002" s="27" t="s">
        <v>29082</v>
      </c>
      <c r="Z1002" s="27" t="s">
        <v>29083</v>
      </c>
      <c r="AA1002" s="27" t="s">
        <v>29084</v>
      </c>
      <c r="AB1002" s="27" t="s">
        <v>29085</v>
      </c>
      <c r="AC1002" s="27" t="s">
        <v>29086</v>
      </c>
      <c r="AD1002" s="27" t="s">
        <v>29087</v>
      </c>
      <c r="AE1002" s="27" t="s">
        <v>29088</v>
      </c>
    </row>
    <row r="1003" spans="1:47" ht="14.25" customHeight="1" x14ac:dyDescent="0.3">
      <c r="A1003" s="7" t="s">
        <v>22007</v>
      </c>
      <c r="B1003" s="7" t="s">
        <v>1210</v>
      </c>
      <c r="C1003" s="27" t="s">
        <v>29089</v>
      </c>
      <c r="D1003" s="27" t="s">
        <v>29090</v>
      </c>
      <c r="E1003" s="27" t="s">
        <v>29091</v>
      </c>
      <c r="F1003" s="27" t="s">
        <v>29092</v>
      </c>
      <c r="G1003" s="27" t="s">
        <v>29093</v>
      </c>
      <c r="H1003" s="27" t="s">
        <v>29094</v>
      </c>
    </row>
    <row r="1004" spans="1:47" ht="14.25" customHeight="1" x14ac:dyDescent="0.3">
      <c r="A1004" s="7" t="s">
        <v>22007</v>
      </c>
      <c r="B1004" s="7" t="s">
        <v>1211</v>
      </c>
      <c r="C1004" s="27" t="s">
        <v>29095</v>
      </c>
      <c r="D1004" s="27" t="s">
        <v>29096</v>
      </c>
      <c r="E1004" s="27" t="s">
        <v>29097</v>
      </c>
      <c r="F1004" s="27" t="s">
        <v>29098</v>
      </c>
      <c r="G1004" s="27" t="s">
        <v>29099</v>
      </c>
      <c r="H1004" s="27" t="s">
        <v>29100</v>
      </c>
      <c r="I1004" s="27" t="s">
        <v>29101</v>
      </c>
      <c r="J1004" s="27" t="s">
        <v>29102</v>
      </c>
      <c r="K1004" s="27" t="s">
        <v>29103</v>
      </c>
      <c r="L1004" s="27" t="s">
        <v>29104</v>
      </c>
      <c r="M1004" s="27" t="s">
        <v>29105</v>
      </c>
      <c r="N1004" s="27" t="s">
        <v>29106</v>
      </c>
      <c r="O1004" s="27" t="s">
        <v>29107</v>
      </c>
    </row>
    <row r="1005" spans="1:47" ht="14.25" customHeight="1" x14ac:dyDescent="0.3">
      <c r="A1005" s="7" t="s">
        <v>22007</v>
      </c>
      <c r="B1005" s="7" t="s">
        <v>1212</v>
      </c>
      <c r="C1005" s="27" t="s">
        <v>29108</v>
      </c>
      <c r="D1005" s="27" t="s">
        <v>29109</v>
      </c>
      <c r="E1005" s="27" t="s">
        <v>29110</v>
      </c>
      <c r="F1005" s="27" t="s">
        <v>29111</v>
      </c>
      <c r="G1005" s="27" t="s">
        <v>29112</v>
      </c>
      <c r="H1005" s="27" t="s">
        <v>29113</v>
      </c>
      <c r="I1005" s="27" t="s">
        <v>29114</v>
      </c>
      <c r="J1005" s="27" t="s">
        <v>29115</v>
      </c>
      <c r="K1005" s="27" t="s">
        <v>29116</v>
      </c>
      <c r="L1005" s="27" t="s">
        <v>29117</v>
      </c>
      <c r="M1005" s="27" t="s">
        <v>29118</v>
      </c>
    </row>
    <row r="1006" spans="1:47" ht="14.25" customHeight="1" x14ac:dyDescent="0.3">
      <c r="A1006" s="7" t="s">
        <v>22007</v>
      </c>
      <c r="B1006" s="7" t="s">
        <v>1213</v>
      </c>
      <c r="C1006" t="s">
        <v>43966</v>
      </c>
      <c r="D1006" t="s">
        <v>43967</v>
      </c>
      <c r="E1006" t="s">
        <v>43968</v>
      </c>
      <c r="F1006" t="s">
        <v>43969</v>
      </c>
      <c r="G1006" t="s">
        <v>43970</v>
      </c>
      <c r="H1006" t="s">
        <v>43971</v>
      </c>
      <c r="I1006" t="s">
        <v>43972</v>
      </c>
      <c r="J1006" t="s">
        <v>43973</v>
      </c>
      <c r="K1006" t="s">
        <v>43974</v>
      </c>
      <c r="L1006" t="s">
        <v>43975</v>
      </c>
      <c r="M1006" t="s">
        <v>43976</v>
      </c>
      <c r="N1006" t="s">
        <v>43977</v>
      </c>
      <c r="O1006" t="s">
        <v>43978</v>
      </c>
    </row>
    <row r="1007" spans="1:47" ht="14.25" customHeight="1" x14ac:dyDescent="0.3">
      <c r="A1007" s="7" t="s">
        <v>22007</v>
      </c>
      <c r="B1007" s="7" t="s">
        <v>1214</v>
      </c>
      <c r="C1007" s="27" t="s">
        <v>29119</v>
      </c>
      <c r="D1007" s="27" t="s">
        <v>29120</v>
      </c>
      <c r="E1007" s="27" t="s">
        <v>29121</v>
      </c>
      <c r="F1007" s="27" t="s">
        <v>29122</v>
      </c>
      <c r="G1007" s="27" t="s">
        <v>29123</v>
      </c>
      <c r="H1007" s="27" t="s">
        <v>29124</v>
      </c>
      <c r="I1007" s="27" t="s">
        <v>29125</v>
      </c>
      <c r="J1007" s="27" t="s">
        <v>29126</v>
      </c>
      <c r="K1007" s="27" t="s">
        <v>29127</v>
      </c>
      <c r="L1007" s="27" t="s">
        <v>29128</v>
      </c>
      <c r="M1007" s="27" t="s">
        <v>29129</v>
      </c>
      <c r="N1007" s="27" t="s">
        <v>29130</v>
      </c>
      <c r="O1007" s="27" t="s">
        <v>29131</v>
      </c>
      <c r="P1007" s="27" t="s">
        <v>29132</v>
      </c>
      <c r="Q1007" s="27" t="s">
        <v>29133</v>
      </c>
      <c r="R1007" s="27" t="s">
        <v>29134</v>
      </c>
      <c r="S1007" s="27" t="s">
        <v>29135</v>
      </c>
    </row>
    <row r="1008" spans="1:47" ht="14.25" customHeight="1" x14ac:dyDescent="0.3">
      <c r="A1008" s="7" t="s">
        <v>22007</v>
      </c>
      <c r="B1008" s="7" t="s">
        <v>1215</v>
      </c>
      <c r="C1008" s="27" t="s">
        <v>29136</v>
      </c>
      <c r="D1008" s="27" t="s">
        <v>29137</v>
      </c>
      <c r="E1008" s="27" t="s">
        <v>29138</v>
      </c>
      <c r="F1008" s="27" t="s">
        <v>29139</v>
      </c>
      <c r="G1008" s="27" t="s">
        <v>29140</v>
      </c>
      <c r="H1008" s="27" t="s">
        <v>29141</v>
      </c>
      <c r="I1008" s="27" t="s">
        <v>29142</v>
      </c>
      <c r="J1008" s="27" t="s">
        <v>29143</v>
      </c>
      <c r="K1008" s="27" t="s">
        <v>29144</v>
      </c>
      <c r="L1008" s="27" t="s">
        <v>29145</v>
      </c>
      <c r="M1008" s="27" t="s">
        <v>29146</v>
      </c>
      <c r="N1008" s="27" t="s">
        <v>29147</v>
      </c>
      <c r="O1008" s="27" t="s">
        <v>29148</v>
      </c>
      <c r="P1008" s="27" t="s">
        <v>29149</v>
      </c>
      <c r="Q1008" s="27" t="s">
        <v>29150</v>
      </c>
      <c r="R1008" s="27" t="s">
        <v>29151</v>
      </c>
      <c r="S1008" s="27" t="s">
        <v>29152</v>
      </c>
    </row>
    <row r="1009" spans="1:140" ht="14.25" customHeight="1" x14ac:dyDescent="0.3">
      <c r="A1009" s="7" t="s">
        <v>22007</v>
      </c>
      <c r="B1009" s="7" t="s">
        <v>1216</v>
      </c>
      <c r="C1009" s="27" t="s">
        <v>29153</v>
      </c>
      <c r="D1009" s="27" t="s">
        <v>29154</v>
      </c>
      <c r="E1009" s="27" t="s">
        <v>29155</v>
      </c>
      <c r="F1009" s="27" t="s">
        <v>29156</v>
      </c>
      <c r="G1009" s="27" t="s">
        <v>29157</v>
      </c>
      <c r="H1009" s="27" t="s">
        <v>29158</v>
      </c>
      <c r="I1009" s="27" t="s">
        <v>29159</v>
      </c>
      <c r="J1009" s="27" t="s">
        <v>29160</v>
      </c>
      <c r="K1009" s="27" t="s">
        <v>29161</v>
      </c>
      <c r="L1009" s="27" t="s">
        <v>29162</v>
      </c>
      <c r="M1009" s="27" t="s">
        <v>29163</v>
      </c>
      <c r="N1009" s="27" t="s">
        <v>29164</v>
      </c>
      <c r="O1009" s="27" t="s">
        <v>29165</v>
      </c>
      <c r="P1009" s="27" t="s">
        <v>29166</v>
      </c>
      <c r="Q1009" s="27" t="s">
        <v>29167</v>
      </c>
      <c r="R1009" s="27" t="s">
        <v>29168</v>
      </c>
      <c r="S1009" s="27" t="s">
        <v>29169</v>
      </c>
      <c r="T1009" s="27" t="s">
        <v>29170</v>
      </c>
      <c r="U1009" s="27" t="s">
        <v>29171</v>
      </c>
      <c r="V1009" s="27" t="s">
        <v>29172</v>
      </c>
    </row>
    <row r="1010" spans="1:140" ht="14.25" customHeight="1" x14ac:dyDescent="0.3">
      <c r="A1010" s="7" t="s">
        <v>22007</v>
      </c>
      <c r="B1010" s="7" t="s">
        <v>1217</v>
      </c>
      <c r="C1010" s="27" t="s">
        <v>29173</v>
      </c>
      <c r="D1010" s="27" t="s">
        <v>29174</v>
      </c>
      <c r="E1010" s="27" t="s">
        <v>29175</v>
      </c>
      <c r="F1010" s="27" t="s">
        <v>29176</v>
      </c>
      <c r="G1010" s="27" t="s">
        <v>29177</v>
      </c>
      <c r="H1010" s="27" t="s">
        <v>29178</v>
      </c>
      <c r="I1010" s="27" t="s">
        <v>29179</v>
      </c>
      <c r="J1010" s="27" t="s">
        <v>29180</v>
      </c>
      <c r="K1010" s="27" t="s">
        <v>29181</v>
      </c>
      <c r="L1010" s="27" t="s">
        <v>29182</v>
      </c>
      <c r="M1010" s="27" t="s">
        <v>29183</v>
      </c>
      <c r="N1010" s="27" t="s">
        <v>29184</v>
      </c>
      <c r="O1010" s="27" t="s">
        <v>29185</v>
      </c>
      <c r="P1010" s="27" t="s">
        <v>29186</v>
      </c>
      <c r="Q1010" s="27" t="s">
        <v>29187</v>
      </c>
    </row>
    <row r="1011" spans="1:140" ht="14.25" customHeight="1" x14ac:dyDescent="0.3">
      <c r="A1011" s="7" t="s">
        <v>22007</v>
      </c>
      <c r="B1011" s="7" t="s">
        <v>1218</v>
      </c>
      <c r="C1011" s="27" t="s">
        <v>29188</v>
      </c>
      <c r="D1011" s="27" t="s">
        <v>29189</v>
      </c>
      <c r="E1011" s="27" t="s">
        <v>29190</v>
      </c>
      <c r="F1011" s="27" t="s">
        <v>29191</v>
      </c>
      <c r="G1011" s="27" t="s">
        <v>29192</v>
      </c>
      <c r="H1011" s="27" t="s">
        <v>29193</v>
      </c>
      <c r="I1011" s="27" t="s">
        <v>29194</v>
      </c>
      <c r="J1011" s="27" t="s">
        <v>29195</v>
      </c>
      <c r="K1011" s="27" t="s">
        <v>29196</v>
      </c>
      <c r="L1011" s="27" t="s">
        <v>29197</v>
      </c>
      <c r="M1011" s="27" t="s">
        <v>29198</v>
      </c>
      <c r="N1011" s="27" t="s">
        <v>29199</v>
      </c>
      <c r="O1011" s="27" t="s">
        <v>29200</v>
      </c>
      <c r="P1011" s="27" t="s">
        <v>29201</v>
      </c>
      <c r="Q1011" s="27" t="s">
        <v>29202</v>
      </c>
      <c r="R1011" s="27" t="s">
        <v>29203</v>
      </c>
      <c r="S1011" s="27" t="s">
        <v>29204</v>
      </c>
      <c r="T1011" s="27" t="s">
        <v>29205</v>
      </c>
      <c r="U1011" s="27" t="s">
        <v>29206</v>
      </c>
      <c r="V1011" s="27" t="s">
        <v>29207</v>
      </c>
      <c r="W1011" s="27" t="s">
        <v>29208</v>
      </c>
      <c r="X1011" s="27" t="s">
        <v>29209</v>
      </c>
      <c r="Y1011" s="27" t="s">
        <v>29210</v>
      </c>
      <c r="Z1011" s="27" t="s">
        <v>29211</v>
      </c>
      <c r="AA1011" s="27" t="s">
        <v>29212</v>
      </c>
      <c r="AB1011" s="27" t="s">
        <v>29213</v>
      </c>
    </row>
    <row r="1012" spans="1:140" ht="14.25" customHeight="1" x14ac:dyDescent="0.3">
      <c r="A1012" s="7" t="s">
        <v>22007</v>
      </c>
      <c r="B1012" s="7" t="s">
        <v>43740</v>
      </c>
      <c r="C1012" s="6" t="s">
        <v>29214</v>
      </c>
      <c r="D1012" s="6" t="s">
        <v>29215</v>
      </c>
      <c r="E1012" s="6" t="s">
        <v>29216</v>
      </c>
      <c r="F1012" s="6" t="s">
        <v>29217</v>
      </c>
      <c r="G1012" s="6" t="s">
        <v>29218</v>
      </c>
      <c r="H1012" s="6" t="s">
        <v>29219</v>
      </c>
      <c r="I1012" s="6" t="s">
        <v>29220</v>
      </c>
      <c r="J1012" s="6" t="s">
        <v>29221</v>
      </c>
      <c r="K1012" s="6" t="s">
        <v>29222</v>
      </c>
      <c r="L1012" s="6" t="s">
        <v>29223</v>
      </c>
      <c r="M1012" s="6" t="s">
        <v>29224</v>
      </c>
      <c r="N1012" s="6" t="s">
        <v>29225</v>
      </c>
      <c r="O1012" s="6" t="s">
        <v>29226</v>
      </c>
      <c r="P1012" s="6" t="s">
        <v>29227</v>
      </c>
      <c r="Q1012" s="6" t="s">
        <v>29228</v>
      </c>
      <c r="R1012" s="6" t="s">
        <v>29229</v>
      </c>
      <c r="S1012" s="6" t="s">
        <v>29230</v>
      </c>
      <c r="T1012" s="6" t="s">
        <v>29231</v>
      </c>
      <c r="U1012" s="6" t="s">
        <v>29232</v>
      </c>
      <c r="V1012" s="6" t="s">
        <v>29233</v>
      </c>
      <c r="W1012" s="6" t="s">
        <v>29234</v>
      </c>
      <c r="X1012" s="6" t="s">
        <v>29235</v>
      </c>
      <c r="Y1012" s="6" t="s">
        <v>29236</v>
      </c>
      <c r="Z1012" s="6" t="s">
        <v>29237</v>
      </c>
      <c r="AA1012" s="6" t="s">
        <v>29238</v>
      </c>
      <c r="AB1012" s="6" t="s">
        <v>29239</v>
      </c>
      <c r="AC1012" s="6" t="s">
        <v>29240</v>
      </c>
      <c r="AD1012" s="6" t="s">
        <v>29241</v>
      </c>
      <c r="AE1012" s="6" t="s">
        <v>29242</v>
      </c>
      <c r="AF1012" s="6" t="s">
        <v>29243</v>
      </c>
      <c r="AG1012" s="6" t="s">
        <v>29244</v>
      </c>
      <c r="AH1012" s="6" t="s">
        <v>29245</v>
      </c>
      <c r="AI1012" s="6" t="s">
        <v>29246</v>
      </c>
      <c r="AJ1012" s="6" t="s">
        <v>29247</v>
      </c>
      <c r="AK1012" s="6" t="s">
        <v>29248</v>
      </c>
      <c r="AL1012" s="6" t="s">
        <v>29249</v>
      </c>
      <c r="AM1012" s="6" t="s">
        <v>29250</v>
      </c>
      <c r="AN1012" s="6" t="s">
        <v>29251</v>
      </c>
      <c r="AO1012" s="6" t="s">
        <v>29252</v>
      </c>
      <c r="AP1012" s="6" t="s">
        <v>29253</v>
      </c>
      <c r="AQ1012" s="6" t="s">
        <v>29254</v>
      </c>
      <c r="AR1012" s="6" t="s">
        <v>29255</v>
      </c>
      <c r="AS1012" s="6" t="s">
        <v>29256</v>
      </c>
      <c r="AT1012" s="6" t="s">
        <v>29257</v>
      </c>
      <c r="AU1012" s="6" t="s">
        <v>29258</v>
      </c>
      <c r="AV1012" s="6" t="s">
        <v>29259</v>
      </c>
      <c r="AW1012" s="6" t="s">
        <v>29260</v>
      </c>
      <c r="AX1012" s="6" t="s">
        <v>29261</v>
      </c>
      <c r="AY1012" s="6" t="s">
        <v>29262</v>
      </c>
      <c r="AZ1012" s="6" t="s">
        <v>29263</v>
      </c>
      <c r="BA1012" s="6" t="s">
        <v>29264</v>
      </c>
      <c r="BB1012" s="6" t="s">
        <v>29265</v>
      </c>
      <c r="BC1012" s="6" t="s">
        <v>29266</v>
      </c>
      <c r="BD1012" s="6" t="s">
        <v>29267</v>
      </c>
      <c r="BE1012" s="6" t="s">
        <v>29268</v>
      </c>
      <c r="BF1012" s="6" t="s">
        <v>29269</v>
      </c>
      <c r="BG1012" s="6" t="s">
        <v>29270</v>
      </c>
      <c r="BH1012" s="6" t="s">
        <v>29271</v>
      </c>
      <c r="BI1012" s="6" t="s">
        <v>29272</v>
      </c>
      <c r="BJ1012" s="6" t="s">
        <v>29273</v>
      </c>
      <c r="BK1012" s="6" t="s">
        <v>29274</v>
      </c>
      <c r="BL1012" s="6" t="s">
        <v>29275</v>
      </c>
      <c r="BM1012" s="6" t="s">
        <v>29276</v>
      </c>
      <c r="BN1012" s="6" t="s">
        <v>29277</v>
      </c>
      <c r="BO1012" s="6" t="s">
        <v>29278</v>
      </c>
      <c r="BP1012" s="6" t="s">
        <v>29279</v>
      </c>
      <c r="BQ1012" s="6" t="s">
        <v>29280</v>
      </c>
      <c r="BR1012" s="6" t="s">
        <v>29281</v>
      </c>
      <c r="BS1012" s="6" t="s">
        <v>29282</v>
      </c>
      <c r="BT1012" s="6" t="s">
        <v>29283</v>
      </c>
      <c r="BU1012" s="6" t="s">
        <v>29284</v>
      </c>
      <c r="BV1012" s="6" t="s">
        <v>29285</v>
      </c>
      <c r="BW1012" s="6" t="s">
        <v>29286</v>
      </c>
      <c r="BX1012" s="6" t="s">
        <v>29287</v>
      </c>
      <c r="BY1012" s="6" t="s">
        <v>29288</v>
      </c>
      <c r="BZ1012" s="6" t="s">
        <v>29289</v>
      </c>
      <c r="CA1012" s="6" t="s">
        <v>29290</v>
      </c>
      <c r="CB1012" s="6" t="s">
        <v>29291</v>
      </c>
      <c r="CC1012" s="6" t="s">
        <v>29292</v>
      </c>
      <c r="CD1012" s="6" t="s">
        <v>29293</v>
      </c>
      <c r="CE1012" s="6" t="s">
        <v>29294</v>
      </c>
      <c r="CF1012" s="6" t="s">
        <v>29295</v>
      </c>
      <c r="CG1012" s="6" t="s">
        <v>29296</v>
      </c>
      <c r="CH1012" s="6" t="s">
        <v>29297</v>
      </c>
      <c r="CI1012" s="6" t="s">
        <v>29298</v>
      </c>
      <c r="CJ1012" s="6" t="s">
        <v>29299</v>
      </c>
      <c r="CK1012" s="6" t="s">
        <v>29300</v>
      </c>
      <c r="CL1012" s="6" t="s">
        <v>29301</v>
      </c>
      <c r="CM1012" s="6" t="s">
        <v>29302</v>
      </c>
      <c r="CN1012" s="6" t="s">
        <v>29303</v>
      </c>
      <c r="CO1012" s="6" t="s">
        <v>29304</v>
      </c>
      <c r="CP1012" s="6" t="s">
        <v>29305</v>
      </c>
      <c r="CQ1012" s="6" t="s">
        <v>29306</v>
      </c>
      <c r="CR1012" s="6" t="s">
        <v>29307</v>
      </c>
      <c r="CS1012" s="6" t="s">
        <v>29308</v>
      </c>
      <c r="CT1012" s="6" t="s">
        <v>29309</v>
      </c>
      <c r="CU1012" s="6" t="s">
        <v>29310</v>
      </c>
      <c r="CV1012" s="6" t="s">
        <v>29311</v>
      </c>
      <c r="CW1012" s="6" t="s">
        <v>29312</v>
      </c>
      <c r="CX1012" s="6" t="s">
        <v>29313</v>
      </c>
      <c r="CY1012" s="6" t="s">
        <v>29314</v>
      </c>
      <c r="CZ1012" s="6" t="s">
        <v>29315</v>
      </c>
      <c r="DA1012" s="6" t="s">
        <v>29316</v>
      </c>
      <c r="DB1012" s="6" t="s">
        <v>29317</v>
      </c>
      <c r="DC1012" s="6" t="s">
        <v>29318</v>
      </c>
      <c r="DD1012" s="6" t="s">
        <v>29319</v>
      </c>
      <c r="DE1012" s="6" t="s">
        <v>29320</v>
      </c>
      <c r="DF1012" s="6" t="s">
        <v>29321</v>
      </c>
      <c r="DG1012" s="6" t="s">
        <v>29322</v>
      </c>
      <c r="DH1012" s="6" t="s">
        <v>29323</v>
      </c>
      <c r="DI1012" s="6" t="s">
        <v>29324</v>
      </c>
      <c r="DJ1012" s="6" t="s">
        <v>29325</v>
      </c>
      <c r="DK1012" s="6" t="s">
        <v>29326</v>
      </c>
      <c r="DL1012" s="6" t="s">
        <v>29327</v>
      </c>
      <c r="DM1012" s="6" t="s">
        <v>29328</v>
      </c>
      <c r="DN1012" s="6" t="s">
        <v>29329</v>
      </c>
      <c r="DO1012" s="6" t="s">
        <v>29330</v>
      </c>
      <c r="DP1012" s="6" t="s">
        <v>29331</v>
      </c>
      <c r="DQ1012" s="6" t="s">
        <v>29332</v>
      </c>
      <c r="DR1012" s="6" t="s">
        <v>29333</v>
      </c>
      <c r="DS1012" s="6" t="s">
        <v>29334</v>
      </c>
      <c r="DT1012" s="6" t="s">
        <v>29335</v>
      </c>
      <c r="DU1012" s="6" t="s">
        <v>29336</v>
      </c>
      <c r="DV1012" s="6" t="s">
        <v>29337</v>
      </c>
      <c r="DW1012" s="6" t="s">
        <v>29338</v>
      </c>
      <c r="DX1012" s="6" t="s">
        <v>29339</v>
      </c>
      <c r="DY1012" s="6" t="s">
        <v>29340</v>
      </c>
      <c r="DZ1012" s="6" t="s">
        <v>29341</v>
      </c>
      <c r="EA1012" s="6" t="s">
        <v>29342</v>
      </c>
      <c r="EB1012" s="6" t="s">
        <v>29343</v>
      </c>
      <c r="EC1012" s="6" t="s">
        <v>29344</v>
      </c>
      <c r="ED1012" s="6" t="s">
        <v>29345</v>
      </c>
      <c r="EE1012" s="6" t="s">
        <v>29346</v>
      </c>
      <c r="EF1012" s="6" t="s">
        <v>29347</v>
      </c>
      <c r="EG1012" s="6" t="s">
        <v>29348</v>
      </c>
      <c r="EH1012" s="6" t="s">
        <v>29349</v>
      </c>
      <c r="EI1012" s="6" t="s">
        <v>29350</v>
      </c>
      <c r="EJ1012" s="6" t="s">
        <v>29351</v>
      </c>
    </row>
    <row r="1013" spans="1:140" ht="14.25" customHeight="1" x14ac:dyDescent="0.3">
      <c r="A1013" s="7" t="s">
        <v>29352</v>
      </c>
      <c r="B1013" s="7" t="s">
        <v>1219</v>
      </c>
      <c r="C1013" s="69" t="s">
        <v>29401</v>
      </c>
      <c r="D1013" s="69" t="s">
        <v>29400</v>
      </c>
      <c r="E1013" s="69" t="s">
        <v>29399</v>
      </c>
      <c r="F1013" s="69" t="s">
        <v>29398</v>
      </c>
      <c r="G1013" s="69" t="s">
        <v>29397</v>
      </c>
      <c r="H1013" s="69" t="s">
        <v>29396</v>
      </c>
      <c r="I1013" s="69" t="s">
        <v>29395</v>
      </c>
      <c r="J1013" s="69" t="s">
        <v>29394</v>
      </c>
      <c r="K1013" s="69" t="s">
        <v>29393</v>
      </c>
      <c r="L1013" s="69" t="s">
        <v>29392</v>
      </c>
      <c r="M1013" s="69" t="s">
        <v>29391</v>
      </c>
      <c r="N1013" s="69" t="s">
        <v>29390</v>
      </c>
      <c r="O1013" s="69" t="s">
        <v>29389</v>
      </c>
      <c r="P1013" s="69" t="s">
        <v>29388</v>
      </c>
      <c r="Q1013" s="69" t="s">
        <v>29387</v>
      </c>
      <c r="R1013" s="69" t="s">
        <v>29386</v>
      </c>
      <c r="S1013" s="69" t="s">
        <v>29385</v>
      </c>
      <c r="T1013" s="69" t="s">
        <v>29384</v>
      </c>
      <c r="U1013" s="69" t="s">
        <v>29383</v>
      </c>
      <c r="V1013" s="69" t="s">
        <v>29382</v>
      </c>
      <c r="W1013" s="69" t="s">
        <v>29381</v>
      </c>
      <c r="X1013" s="69" t="s">
        <v>29380</v>
      </c>
      <c r="Y1013" s="69" t="s">
        <v>29379</v>
      </c>
      <c r="Z1013" s="69" t="s">
        <v>29378</v>
      </c>
      <c r="AA1013" s="69" t="s">
        <v>29377</v>
      </c>
      <c r="AB1013" s="69" t="s">
        <v>29376</v>
      </c>
      <c r="AC1013" s="69" t="s">
        <v>29375</v>
      </c>
      <c r="AD1013" s="69" t="s">
        <v>29374</v>
      </c>
      <c r="AE1013" s="69" t="s">
        <v>29373</v>
      </c>
      <c r="AF1013" s="69" t="s">
        <v>29372</v>
      </c>
      <c r="AG1013" s="69" t="s">
        <v>29371</v>
      </c>
      <c r="AH1013" s="69" t="s">
        <v>29370</v>
      </c>
      <c r="AI1013" s="69" t="s">
        <v>29369</v>
      </c>
      <c r="AJ1013" s="69" t="s">
        <v>29368</v>
      </c>
      <c r="AK1013" s="69" t="s">
        <v>29367</v>
      </c>
      <c r="AL1013" s="69" t="s">
        <v>29366</v>
      </c>
      <c r="AM1013" s="69" t="s">
        <v>29365</v>
      </c>
      <c r="AN1013" s="69" t="s">
        <v>29364</v>
      </c>
      <c r="AO1013" s="69" t="s">
        <v>29363</v>
      </c>
      <c r="AP1013" s="69" t="s">
        <v>29362</v>
      </c>
      <c r="AQ1013" s="69" t="s">
        <v>29361</v>
      </c>
      <c r="AR1013" s="69" t="s">
        <v>29360</v>
      </c>
      <c r="AS1013" s="69" t="s">
        <v>29359</v>
      </c>
      <c r="AT1013" s="69" t="s">
        <v>29358</v>
      </c>
      <c r="AU1013" s="69" t="s">
        <v>29357</v>
      </c>
      <c r="AV1013" s="69" t="s">
        <v>29356</v>
      </c>
      <c r="AW1013" s="69" t="s">
        <v>29355</v>
      </c>
      <c r="AX1013" s="69" t="s">
        <v>29354</v>
      </c>
      <c r="AY1013" s="69" t="s">
        <v>44013</v>
      </c>
      <c r="AZ1013" s="69" t="s">
        <v>29353</v>
      </c>
    </row>
    <row r="1014" spans="1:140" ht="14.25" customHeight="1" x14ac:dyDescent="0.3">
      <c r="A1014" s="7" t="s">
        <v>29352</v>
      </c>
      <c r="B1014" s="7" t="s">
        <v>1220</v>
      </c>
      <c r="C1014" s="69" t="s">
        <v>29421</v>
      </c>
      <c r="D1014" s="69" t="s">
        <v>29420</v>
      </c>
      <c r="E1014" s="69" t="s">
        <v>29419</v>
      </c>
      <c r="F1014" s="69" t="s">
        <v>29418</v>
      </c>
      <c r="G1014" s="69" t="s">
        <v>29417</v>
      </c>
      <c r="H1014" s="69" t="s">
        <v>29416</v>
      </c>
      <c r="I1014" s="69" t="s">
        <v>29415</v>
      </c>
      <c r="J1014" s="69" t="s">
        <v>29414</v>
      </c>
      <c r="K1014" s="69" t="s">
        <v>29413</v>
      </c>
      <c r="L1014" s="69" t="s">
        <v>29412</v>
      </c>
      <c r="M1014" s="69" t="s">
        <v>29411</v>
      </c>
      <c r="N1014" s="69" t="s">
        <v>29410</v>
      </c>
      <c r="O1014" s="69" t="s">
        <v>29409</v>
      </c>
      <c r="P1014" s="69" t="s">
        <v>29408</v>
      </c>
      <c r="Q1014" s="69" t="s">
        <v>29407</v>
      </c>
      <c r="R1014" s="69" t="s">
        <v>29406</v>
      </c>
      <c r="S1014" s="69" t="s">
        <v>29405</v>
      </c>
      <c r="T1014" s="69" t="s">
        <v>29404</v>
      </c>
      <c r="U1014" s="69" t="s">
        <v>29403</v>
      </c>
      <c r="V1014" s="69" t="s">
        <v>44014</v>
      </c>
      <c r="W1014" s="69" t="s">
        <v>29402</v>
      </c>
    </row>
    <row r="1015" spans="1:140" ht="14.25" customHeight="1" x14ac:dyDescent="0.3">
      <c r="A1015" s="7" t="s">
        <v>29352</v>
      </c>
      <c r="B1015" s="7" t="s">
        <v>1221</v>
      </c>
      <c r="C1015" s="69" t="s">
        <v>29450</v>
      </c>
      <c r="D1015" s="69" t="s">
        <v>29449</v>
      </c>
      <c r="E1015" s="69" t="s">
        <v>29448</v>
      </c>
      <c r="F1015" s="69" t="s">
        <v>29447</v>
      </c>
      <c r="G1015" s="69" t="s">
        <v>29446</v>
      </c>
      <c r="H1015" s="69" t="s">
        <v>29445</v>
      </c>
      <c r="I1015" s="69" t="s">
        <v>29444</v>
      </c>
      <c r="J1015" s="69" t="s">
        <v>29443</v>
      </c>
      <c r="K1015" s="69" t="s">
        <v>29442</v>
      </c>
      <c r="L1015" s="69" t="s">
        <v>29441</v>
      </c>
      <c r="M1015" s="69" t="s">
        <v>29440</v>
      </c>
      <c r="N1015" s="69" t="s">
        <v>29439</v>
      </c>
      <c r="O1015" s="69" t="s">
        <v>29438</v>
      </c>
      <c r="P1015" s="69" t="s">
        <v>29437</v>
      </c>
      <c r="Q1015" s="69" t="s">
        <v>29436</v>
      </c>
      <c r="R1015" s="69" t="s">
        <v>29435</v>
      </c>
      <c r="S1015" s="69" t="s">
        <v>29434</v>
      </c>
      <c r="T1015" s="69" t="s">
        <v>29433</v>
      </c>
      <c r="U1015" s="69" t="s">
        <v>29432</v>
      </c>
      <c r="V1015" s="69" t="s">
        <v>29431</v>
      </c>
      <c r="W1015" s="69" t="s">
        <v>29430</v>
      </c>
      <c r="X1015" s="69" t="s">
        <v>29429</v>
      </c>
      <c r="Y1015" s="69" t="s">
        <v>29428</v>
      </c>
      <c r="Z1015" s="69" t="s">
        <v>29427</v>
      </c>
      <c r="AA1015" s="69" t="s">
        <v>29426</v>
      </c>
      <c r="AB1015" s="69" t="s">
        <v>29425</v>
      </c>
      <c r="AC1015" s="69" t="s">
        <v>29424</v>
      </c>
      <c r="AD1015" s="69" t="s">
        <v>29423</v>
      </c>
      <c r="AE1015" s="69" t="s">
        <v>44015</v>
      </c>
      <c r="AF1015" s="69" t="s">
        <v>29422</v>
      </c>
    </row>
    <row r="1016" spans="1:140" ht="14.25" customHeight="1" x14ac:dyDescent="0.3">
      <c r="A1016" s="7" t="s">
        <v>29352</v>
      </c>
      <c r="B1016" s="7" t="s">
        <v>1222</v>
      </c>
      <c r="C1016" s="69" t="s">
        <v>29462</v>
      </c>
      <c r="D1016" s="69" t="s">
        <v>29461</v>
      </c>
      <c r="E1016" s="69" t="s">
        <v>29460</v>
      </c>
      <c r="F1016" s="69" t="s">
        <v>29459</v>
      </c>
      <c r="G1016" s="69" t="s">
        <v>29458</v>
      </c>
      <c r="H1016" s="69" t="s">
        <v>29457</v>
      </c>
      <c r="I1016" s="69" t="s">
        <v>29456</v>
      </c>
      <c r="J1016" s="69" t="s">
        <v>29455</v>
      </c>
      <c r="K1016" s="69" t="s">
        <v>29454</v>
      </c>
      <c r="L1016" s="69" t="s">
        <v>29453</v>
      </c>
      <c r="M1016" s="69" t="s">
        <v>29452</v>
      </c>
      <c r="N1016" s="69" t="s">
        <v>44016</v>
      </c>
      <c r="O1016" s="69" t="s">
        <v>29451</v>
      </c>
    </row>
    <row r="1017" spans="1:140" ht="14.25" customHeight="1" x14ac:dyDescent="0.3">
      <c r="A1017" s="7" t="s">
        <v>29352</v>
      </c>
      <c r="B1017" s="7" t="s">
        <v>1223</v>
      </c>
      <c r="C1017" s="69" t="s">
        <v>29481</v>
      </c>
      <c r="D1017" s="69" t="s">
        <v>29480</v>
      </c>
      <c r="E1017" s="69" t="s">
        <v>29479</v>
      </c>
      <c r="F1017" s="69" t="s">
        <v>29478</v>
      </c>
      <c r="G1017" s="69" t="s">
        <v>29477</v>
      </c>
      <c r="H1017" s="69" t="s">
        <v>29476</v>
      </c>
      <c r="I1017" s="69" t="s">
        <v>29475</v>
      </c>
      <c r="J1017" s="69" t="s">
        <v>29474</v>
      </c>
      <c r="K1017" s="69" t="s">
        <v>29473</v>
      </c>
      <c r="L1017" s="69" t="s">
        <v>29472</v>
      </c>
      <c r="M1017" s="69" t="s">
        <v>29471</v>
      </c>
      <c r="N1017" s="69" t="s">
        <v>29470</v>
      </c>
      <c r="O1017" s="69" t="s">
        <v>29469</v>
      </c>
      <c r="P1017" s="69" t="s">
        <v>29468</v>
      </c>
      <c r="Q1017" s="69" t="s">
        <v>29467</v>
      </c>
      <c r="R1017" s="69" t="s">
        <v>29466</v>
      </c>
      <c r="S1017" s="69" t="s">
        <v>29465</v>
      </c>
      <c r="T1017" s="69" t="s">
        <v>29464</v>
      </c>
      <c r="U1017" s="69" t="s">
        <v>44017</v>
      </c>
      <c r="V1017" s="69" t="s">
        <v>29463</v>
      </c>
    </row>
    <row r="1018" spans="1:140" ht="14.25" customHeight="1" x14ac:dyDescent="0.3">
      <c r="A1018" s="7" t="s">
        <v>29352</v>
      </c>
      <c r="B1018" s="7" t="s">
        <v>1224</v>
      </c>
      <c r="C1018" s="69" t="s">
        <v>29517</v>
      </c>
      <c r="D1018" s="69" t="s">
        <v>29516</v>
      </c>
      <c r="E1018" s="69" t="s">
        <v>29515</v>
      </c>
      <c r="F1018" s="69" t="s">
        <v>29514</v>
      </c>
      <c r="G1018" s="69" t="s">
        <v>29513</v>
      </c>
      <c r="H1018" s="69" t="s">
        <v>29512</v>
      </c>
      <c r="I1018" s="69" t="s">
        <v>29511</v>
      </c>
      <c r="J1018" s="69" t="s">
        <v>29510</v>
      </c>
      <c r="K1018" s="69" t="s">
        <v>29509</v>
      </c>
      <c r="L1018" s="69" t="s">
        <v>29508</v>
      </c>
      <c r="M1018" s="69" t="s">
        <v>29507</v>
      </c>
      <c r="N1018" s="69" t="s">
        <v>29506</v>
      </c>
      <c r="O1018" s="69" t="s">
        <v>29505</v>
      </c>
      <c r="P1018" s="69" t="s">
        <v>29504</v>
      </c>
      <c r="Q1018" s="69" t="s">
        <v>29503</v>
      </c>
      <c r="R1018" s="69" t="s">
        <v>29502</v>
      </c>
      <c r="S1018" s="69" t="s">
        <v>29501</v>
      </c>
      <c r="T1018" s="69" t="s">
        <v>29500</v>
      </c>
      <c r="U1018" s="69" t="s">
        <v>29499</v>
      </c>
      <c r="V1018" s="69" t="s">
        <v>29498</v>
      </c>
      <c r="W1018" s="69" t="s">
        <v>29497</v>
      </c>
      <c r="X1018" s="69" t="s">
        <v>29496</v>
      </c>
      <c r="Y1018" s="69" t="s">
        <v>29495</v>
      </c>
      <c r="Z1018" s="69" t="s">
        <v>29494</v>
      </c>
      <c r="AA1018" s="69" t="s">
        <v>29493</v>
      </c>
      <c r="AB1018" s="69" t="s">
        <v>29492</v>
      </c>
      <c r="AC1018" s="69" t="s">
        <v>29491</v>
      </c>
      <c r="AD1018" s="69" t="s">
        <v>29490</v>
      </c>
      <c r="AE1018" s="69" t="s">
        <v>29489</v>
      </c>
      <c r="AF1018" s="69" t="s">
        <v>29488</v>
      </c>
      <c r="AG1018" s="69" t="s">
        <v>29487</v>
      </c>
      <c r="AH1018" s="69" t="s">
        <v>29486</v>
      </c>
      <c r="AI1018" s="69" t="s">
        <v>29485</v>
      </c>
      <c r="AJ1018" s="69" t="s">
        <v>29484</v>
      </c>
      <c r="AK1018" s="69" t="s">
        <v>29483</v>
      </c>
      <c r="AL1018" s="69" t="s">
        <v>44018</v>
      </c>
      <c r="AM1018" s="69" t="s">
        <v>29482</v>
      </c>
    </row>
    <row r="1019" spans="1:140" ht="14.25" customHeight="1" x14ac:dyDescent="0.3">
      <c r="A1019" s="7" t="s">
        <v>29352</v>
      </c>
      <c r="B1019" s="7" t="s">
        <v>1225</v>
      </c>
      <c r="C1019" s="69" t="s">
        <v>29538</v>
      </c>
      <c r="D1019" s="69" t="s">
        <v>29537</v>
      </c>
      <c r="E1019" s="69" t="s">
        <v>29536</v>
      </c>
      <c r="F1019" s="69" t="s">
        <v>29535</v>
      </c>
      <c r="G1019" s="69" t="s">
        <v>29534</v>
      </c>
      <c r="H1019" s="69" t="s">
        <v>29533</v>
      </c>
      <c r="I1019" s="69" t="s">
        <v>29532</v>
      </c>
      <c r="J1019" s="69" t="s">
        <v>29531</v>
      </c>
      <c r="K1019" s="69" t="s">
        <v>29530</v>
      </c>
      <c r="L1019" s="69" t="s">
        <v>29529</v>
      </c>
      <c r="M1019" s="69" t="s">
        <v>29528</v>
      </c>
      <c r="N1019" s="69" t="s">
        <v>29527</v>
      </c>
      <c r="O1019" s="69" t="s">
        <v>29526</v>
      </c>
      <c r="P1019" s="69" t="s">
        <v>29525</v>
      </c>
      <c r="Q1019" s="69" t="s">
        <v>29524</v>
      </c>
      <c r="R1019" s="69" t="s">
        <v>29523</v>
      </c>
      <c r="S1019" s="69" t="s">
        <v>29522</v>
      </c>
      <c r="T1019" s="69" t="s">
        <v>29521</v>
      </c>
      <c r="U1019" s="69" t="s">
        <v>29520</v>
      </c>
      <c r="V1019" s="69" t="s">
        <v>29519</v>
      </c>
      <c r="W1019" s="69" t="s">
        <v>44019</v>
      </c>
      <c r="X1019" s="69" t="s">
        <v>29518</v>
      </c>
    </row>
    <row r="1020" spans="1:140" ht="14.25" customHeight="1" x14ac:dyDescent="0.3">
      <c r="A1020" s="7" t="s">
        <v>29352</v>
      </c>
      <c r="B1020" s="7" t="s">
        <v>1226</v>
      </c>
      <c r="C1020" s="69" t="s">
        <v>29553</v>
      </c>
      <c r="D1020" s="69" t="s">
        <v>29552</v>
      </c>
      <c r="E1020" s="69" t="s">
        <v>29551</v>
      </c>
      <c r="F1020" s="69" t="s">
        <v>29550</v>
      </c>
      <c r="G1020" s="69" t="s">
        <v>29549</v>
      </c>
      <c r="H1020" s="69" t="s">
        <v>29548</v>
      </c>
      <c r="I1020" s="69" t="s">
        <v>29547</v>
      </c>
      <c r="J1020" s="69" t="s">
        <v>29546</v>
      </c>
      <c r="K1020" s="69" t="s">
        <v>29545</v>
      </c>
      <c r="L1020" s="69" t="s">
        <v>29544</v>
      </c>
      <c r="M1020" s="69" t="s">
        <v>29543</v>
      </c>
      <c r="N1020" s="69" t="s">
        <v>29542</v>
      </c>
      <c r="O1020" s="69" t="s">
        <v>29541</v>
      </c>
      <c r="P1020" s="69" t="s">
        <v>29540</v>
      </c>
      <c r="Q1020" s="69" t="s">
        <v>44020</v>
      </c>
      <c r="R1020" s="69" t="s">
        <v>29539</v>
      </c>
    </row>
    <row r="1021" spans="1:140" ht="14.25" customHeight="1" x14ac:dyDescent="0.3">
      <c r="A1021" s="7" t="s">
        <v>29352</v>
      </c>
      <c r="B1021" s="7" t="s">
        <v>1227</v>
      </c>
      <c r="C1021" s="69" t="s">
        <v>29574</v>
      </c>
      <c r="D1021" s="69" t="s">
        <v>29573</v>
      </c>
      <c r="E1021" s="69" t="s">
        <v>29572</v>
      </c>
      <c r="F1021" s="69" t="s">
        <v>29571</v>
      </c>
      <c r="G1021" s="69" t="s">
        <v>29570</v>
      </c>
      <c r="H1021" s="69" t="s">
        <v>29569</v>
      </c>
      <c r="I1021" s="69" t="s">
        <v>29568</v>
      </c>
      <c r="J1021" s="69" t="s">
        <v>29567</v>
      </c>
      <c r="K1021" s="69" t="s">
        <v>29566</v>
      </c>
      <c r="L1021" s="69" t="s">
        <v>29565</v>
      </c>
      <c r="M1021" s="69" t="s">
        <v>29564</v>
      </c>
      <c r="N1021" s="69" t="s">
        <v>29563</v>
      </c>
      <c r="O1021" s="69" t="s">
        <v>29562</v>
      </c>
      <c r="P1021" s="69" t="s">
        <v>29561</v>
      </c>
      <c r="Q1021" s="69" t="s">
        <v>29560</v>
      </c>
      <c r="R1021" s="69" t="s">
        <v>29559</v>
      </c>
      <c r="S1021" s="69" t="s">
        <v>29558</v>
      </c>
      <c r="T1021" s="69" t="s">
        <v>29557</v>
      </c>
      <c r="U1021" s="69" t="s">
        <v>29556</v>
      </c>
      <c r="V1021" s="69" t="s">
        <v>29555</v>
      </c>
      <c r="W1021" s="69" t="s">
        <v>44021</v>
      </c>
      <c r="X1021" s="69" t="s">
        <v>29554</v>
      </c>
    </row>
    <row r="1022" spans="1:140" ht="14.25" customHeight="1" x14ac:dyDescent="0.3">
      <c r="A1022" s="7" t="s">
        <v>29352</v>
      </c>
      <c r="B1022" s="7" t="s">
        <v>1228</v>
      </c>
      <c r="C1022" s="69" t="s">
        <v>29603</v>
      </c>
      <c r="D1022" s="69" t="s">
        <v>29602</v>
      </c>
      <c r="E1022" s="69" t="s">
        <v>29601</v>
      </c>
      <c r="F1022" s="69" t="s">
        <v>29600</v>
      </c>
      <c r="G1022" s="69" t="s">
        <v>29599</v>
      </c>
      <c r="H1022" s="69" t="s">
        <v>29598</v>
      </c>
      <c r="I1022" s="69" t="s">
        <v>29597</v>
      </c>
      <c r="J1022" s="69" t="s">
        <v>29596</v>
      </c>
      <c r="K1022" s="69" t="s">
        <v>29595</v>
      </c>
      <c r="L1022" s="69" t="s">
        <v>29594</v>
      </c>
      <c r="M1022" s="69" t="s">
        <v>29593</v>
      </c>
      <c r="N1022" s="69" t="s">
        <v>29592</v>
      </c>
      <c r="O1022" s="69" t="s">
        <v>29591</v>
      </c>
      <c r="P1022" s="69" t="s">
        <v>29590</v>
      </c>
      <c r="Q1022" s="69" t="s">
        <v>29589</v>
      </c>
      <c r="R1022" s="69" t="s">
        <v>29588</v>
      </c>
      <c r="S1022" s="69" t="s">
        <v>29587</v>
      </c>
      <c r="T1022" s="69" t="s">
        <v>29586</v>
      </c>
      <c r="U1022" s="69" t="s">
        <v>29585</v>
      </c>
      <c r="V1022" s="69" t="s">
        <v>29584</v>
      </c>
      <c r="W1022" s="69" t="s">
        <v>29583</v>
      </c>
      <c r="X1022" s="69" t="s">
        <v>29582</v>
      </c>
      <c r="Y1022" s="69" t="s">
        <v>29581</v>
      </c>
      <c r="Z1022" s="69" t="s">
        <v>29580</v>
      </c>
      <c r="AA1022" s="69" t="s">
        <v>29579</v>
      </c>
      <c r="AB1022" s="69" t="s">
        <v>29578</v>
      </c>
      <c r="AC1022" s="69" t="s">
        <v>29577</v>
      </c>
      <c r="AD1022" s="69" t="s">
        <v>29576</v>
      </c>
      <c r="AE1022" s="69" t="s">
        <v>44022</v>
      </c>
      <c r="AF1022" s="69" t="s">
        <v>29575</v>
      </c>
    </row>
    <row r="1023" spans="1:140" ht="14.25" customHeight="1" x14ac:dyDescent="0.3">
      <c r="A1023" s="7" t="s">
        <v>29352</v>
      </c>
      <c r="B1023" s="7" t="s">
        <v>1229</v>
      </c>
      <c r="C1023" s="69" t="s">
        <v>29633</v>
      </c>
      <c r="D1023" s="69" t="s">
        <v>29632</v>
      </c>
      <c r="E1023" s="69" t="s">
        <v>29631</v>
      </c>
      <c r="F1023" s="69" t="s">
        <v>29630</v>
      </c>
      <c r="G1023" s="69" t="s">
        <v>29629</v>
      </c>
      <c r="H1023" s="69" t="s">
        <v>29628</v>
      </c>
      <c r="I1023" s="69" t="s">
        <v>29627</v>
      </c>
      <c r="J1023" s="69" t="s">
        <v>29626</v>
      </c>
      <c r="K1023" s="69" t="s">
        <v>29625</v>
      </c>
      <c r="L1023" s="69" t="s">
        <v>29624</v>
      </c>
      <c r="M1023" s="69" t="s">
        <v>29623</v>
      </c>
      <c r="N1023" s="69" t="s">
        <v>29622</v>
      </c>
      <c r="O1023" s="69" t="s">
        <v>29621</v>
      </c>
      <c r="P1023" s="69" t="s">
        <v>29620</v>
      </c>
      <c r="Q1023" s="69" t="s">
        <v>29619</v>
      </c>
      <c r="R1023" s="69" t="s">
        <v>29618</v>
      </c>
      <c r="S1023" s="69" t="s">
        <v>29617</v>
      </c>
      <c r="T1023" s="69" t="s">
        <v>29616</v>
      </c>
      <c r="U1023" s="69" t="s">
        <v>29615</v>
      </c>
      <c r="V1023" s="69" t="s">
        <v>29614</v>
      </c>
      <c r="W1023" s="69" t="s">
        <v>29613</v>
      </c>
      <c r="X1023" s="69" t="s">
        <v>29612</v>
      </c>
      <c r="Y1023" s="69" t="s">
        <v>29611</v>
      </c>
      <c r="Z1023" s="69" t="s">
        <v>29610</v>
      </c>
      <c r="AA1023" s="69" t="s">
        <v>29609</v>
      </c>
      <c r="AB1023" s="69" t="s">
        <v>29608</v>
      </c>
      <c r="AC1023" s="69" t="s">
        <v>29607</v>
      </c>
      <c r="AD1023" s="69" t="s">
        <v>29606</v>
      </c>
      <c r="AE1023" s="69" t="s">
        <v>29605</v>
      </c>
      <c r="AF1023" s="69" t="s">
        <v>44023</v>
      </c>
      <c r="AG1023" s="69" t="s">
        <v>29604</v>
      </c>
    </row>
    <row r="1024" spans="1:140" ht="14.25" customHeight="1" x14ac:dyDescent="0.3">
      <c r="A1024" s="7" t="s">
        <v>29352</v>
      </c>
      <c r="B1024" s="7" t="s">
        <v>1230</v>
      </c>
      <c r="C1024" s="69" t="s">
        <v>29654</v>
      </c>
      <c r="D1024" s="69" t="s">
        <v>29653</v>
      </c>
      <c r="E1024" s="69" t="s">
        <v>29652</v>
      </c>
      <c r="F1024" s="69" t="s">
        <v>29651</v>
      </c>
      <c r="G1024" s="69" t="s">
        <v>29650</v>
      </c>
      <c r="H1024" s="69" t="s">
        <v>29649</v>
      </c>
      <c r="I1024" s="69" t="s">
        <v>29648</v>
      </c>
      <c r="J1024" s="69" t="s">
        <v>29647</v>
      </c>
      <c r="K1024" s="69" t="s">
        <v>29646</v>
      </c>
      <c r="L1024" s="69" t="s">
        <v>29645</v>
      </c>
      <c r="M1024" s="69" t="s">
        <v>29644</v>
      </c>
      <c r="N1024" s="69" t="s">
        <v>29643</v>
      </c>
      <c r="O1024" s="69" t="s">
        <v>29642</v>
      </c>
      <c r="P1024" s="69" t="s">
        <v>29641</v>
      </c>
      <c r="Q1024" s="69" t="s">
        <v>29640</v>
      </c>
      <c r="R1024" s="69" t="s">
        <v>29639</v>
      </c>
      <c r="S1024" s="69" t="s">
        <v>29638</v>
      </c>
      <c r="T1024" s="69" t="s">
        <v>29637</v>
      </c>
      <c r="U1024" s="69" t="s">
        <v>29636</v>
      </c>
      <c r="V1024" s="69" t="s">
        <v>29635</v>
      </c>
      <c r="W1024" s="69" t="s">
        <v>44024</v>
      </c>
      <c r="X1024" s="69" t="s">
        <v>29634</v>
      </c>
    </row>
    <row r="1025" spans="1:54" ht="14.25" customHeight="1" x14ac:dyDescent="0.3">
      <c r="A1025" s="7" t="s">
        <v>29352</v>
      </c>
      <c r="B1025" s="7" t="s">
        <v>1231</v>
      </c>
      <c r="C1025" s="69" t="s">
        <v>29676</v>
      </c>
      <c r="D1025" s="69" t="s">
        <v>29675</v>
      </c>
      <c r="E1025" s="69" t="s">
        <v>29674</v>
      </c>
      <c r="F1025" s="69" t="s">
        <v>29673</v>
      </c>
      <c r="G1025" s="69" t="s">
        <v>29672</v>
      </c>
      <c r="H1025" s="69" t="s">
        <v>29671</v>
      </c>
      <c r="I1025" s="69" t="s">
        <v>29670</v>
      </c>
      <c r="J1025" s="69" t="s">
        <v>29669</v>
      </c>
      <c r="K1025" s="69" t="s">
        <v>29668</v>
      </c>
      <c r="L1025" s="69" t="s">
        <v>29667</v>
      </c>
      <c r="M1025" s="69" t="s">
        <v>29666</v>
      </c>
      <c r="N1025" s="69" t="s">
        <v>29665</v>
      </c>
      <c r="O1025" s="69" t="s">
        <v>29664</v>
      </c>
      <c r="P1025" s="69" t="s">
        <v>29663</v>
      </c>
      <c r="Q1025" s="69" t="s">
        <v>29662</v>
      </c>
      <c r="R1025" s="69" t="s">
        <v>29661</v>
      </c>
      <c r="S1025" s="69" t="s">
        <v>29660</v>
      </c>
      <c r="T1025" s="69" t="s">
        <v>29659</v>
      </c>
      <c r="U1025" s="69" t="s">
        <v>29658</v>
      </c>
      <c r="V1025" s="69" t="s">
        <v>29657</v>
      </c>
      <c r="W1025" s="69" t="s">
        <v>29656</v>
      </c>
      <c r="X1025" s="69" t="s">
        <v>44025</v>
      </c>
      <c r="Y1025" s="69" t="s">
        <v>29655</v>
      </c>
    </row>
    <row r="1026" spans="1:54" ht="14.25" customHeight="1" x14ac:dyDescent="0.3">
      <c r="A1026" s="7" t="s">
        <v>29352</v>
      </c>
      <c r="B1026" s="7" t="s">
        <v>1232</v>
      </c>
      <c r="C1026" s="69" t="s">
        <v>29714</v>
      </c>
      <c r="D1026" s="69" t="s">
        <v>29713</v>
      </c>
      <c r="E1026" s="69" t="s">
        <v>29712</v>
      </c>
      <c r="F1026" s="69" t="s">
        <v>29711</v>
      </c>
      <c r="G1026" s="69" t="s">
        <v>29710</v>
      </c>
      <c r="H1026" s="69" t="s">
        <v>29709</v>
      </c>
      <c r="I1026" s="69" t="s">
        <v>29708</v>
      </c>
      <c r="J1026" s="69" t="s">
        <v>29707</v>
      </c>
      <c r="K1026" s="69" t="s">
        <v>29706</v>
      </c>
      <c r="L1026" s="69" t="s">
        <v>29705</v>
      </c>
      <c r="M1026" s="69" t="s">
        <v>29704</v>
      </c>
      <c r="N1026" s="69" t="s">
        <v>29703</v>
      </c>
      <c r="O1026" s="69" t="s">
        <v>29702</v>
      </c>
      <c r="P1026" s="69" t="s">
        <v>29701</v>
      </c>
      <c r="Q1026" s="69" t="s">
        <v>29700</v>
      </c>
      <c r="R1026" s="69" t="s">
        <v>29699</v>
      </c>
      <c r="S1026" s="69" t="s">
        <v>29698</v>
      </c>
      <c r="T1026" s="69" t="s">
        <v>29697</v>
      </c>
      <c r="U1026" s="69" t="s">
        <v>29696</v>
      </c>
      <c r="V1026" s="69" t="s">
        <v>29695</v>
      </c>
      <c r="W1026" s="69" t="s">
        <v>29694</v>
      </c>
      <c r="X1026" s="69" t="s">
        <v>29693</v>
      </c>
      <c r="Y1026" s="69" t="s">
        <v>29692</v>
      </c>
      <c r="Z1026" s="69" t="s">
        <v>29691</v>
      </c>
      <c r="AA1026" s="69" t="s">
        <v>29690</v>
      </c>
      <c r="AB1026" s="69" t="s">
        <v>29689</v>
      </c>
      <c r="AC1026" s="69" t="s">
        <v>29688</v>
      </c>
      <c r="AD1026" s="69" t="s">
        <v>29687</v>
      </c>
      <c r="AE1026" s="69" t="s">
        <v>29686</v>
      </c>
      <c r="AF1026" s="69" t="s">
        <v>29685</v>
      </c>
      <c r="AG1026" s="69" t="s">
        <v>29684</v>
      </c>
      <c r="AH1026" s="69" t="s">
        <v>29683</v>
      </c>
      <c r="AI1026" s="69" t="s">
        <v>29682</v>
      </c>
      <c r="AJ1026" s="69" t="s">
        <v>29681</v>
      </c>
      <c r="AK1026" s="69" t="s">
        <v>29680</v>
      </c>
      <c r="AL1026" s="69" t="s">
        <v>29679</v>
      </c>
      <c r="AM1026" s="69" t="s">
        <v>29678</v>
      </c>
      <c r="AN1026" s="69" t="s">
        <v>44026</v>
      </c>
      <c r="AO1026" s="69" t="s">
        <v>29677</v>
      </c>
    </row>
    <row r="1027" spans="1:54" ht="14.25" customHeight="1" x14ac:dyDescent="0.3">
      <c r="A1027" s="7" t="s">
        <v>29352</v>
      </c>
      <c r="B1027" s="7" t="s">
        <v>1233</v>
      </c>
      <c r="C1027" s="69" t="s">
        <v>29735</v>
      </c>
      <c r="D1027" s="69" t="s">
        <v>29734</v>
      </c>
      <c r="E1027" s="69" t="s">
        <v>29733</v>
      </c>
      <c r="F1027" s="69" t="s">
        <v>29732</v>
      </c>
      <c r="G1027" s="69" t="s">
        <v>29731</v>
      </c>
      <c r="H1027" s="69" t="s">
        <v>29730</v>
      </c>
      <c r="I1027" s="69" t="s">
        <v>29729</v>
      </c>
      <c r="J1027" s="69" t="s">
        <v>29728</v>
      </c>
      <c r="K1027" s="69" t="s">
        <v>29727</v>
      </c>
      <c r="L1027" s="69" t="s">
        <v>29726</v>
      </c>
      <c r="M1027" s="69" t="s">
        <v>29725</v>
      </c>
      <c r="N1027" s="69" t="s">
        <v>29724</v>
      </c>
      <c r="O1027" s="69" t="s">
        <v>29723</v>
      </c>
      <c r="P1027" s="69" t="s">
        <v>29722</v>
      </c>
      <c r="Q1027" s="69" t="s">
        <v>29721</v>
      </c>
      <c r="R1027" s="69" t="s">
        <v>29720</v>
      </c>
      <c r="S1027" s="69" t="s">
        <v>29719</v>
      </c>
      <c r="T1027" s="69" t="s">
        <v>29718</v>
      </c>
      <c r="U1027" s="69" t="s">
        <v>29717</v>
      </c>
      <c r="V1027" s="69" t="s">
        <v>29716</v>
      </c>
      <c r="W1027" s="69" t="s">
        <v>44027</v>
      </c>
      <c r="X1027" s="69" t="s">
        <v>29715</v>
      </c>
    </row>
    <row r="1028" spans="1:54" ht="14.25" customHeight="1" x14ac:dyDescent="0.3">
      <c r="A1028" s="7" t="s">
        <v>29352</v>
      </c>
      <c r="B1028" s="7" t="s">
        <v>1234</v>
      </c>
      <c r="C1028" s="27" t="s">
        <v>29736</v>
      </c>
      <c r="D1028" s="69" t="s">
        <v>44012</v>
      </c>
      <c r="E1028" s="27" t="s">
        <v>29737</v>
      </c>
      <c r="F1028" s="27" t="s">
        <v>29738</v>
      </c>
      <c r="G1028" s="27" t="s">
        <v>29739</v>
      </c>
      <c r="H1028" s="27" t="s">
        <v>29740</v>
      </c>
      <c r="I1028" s="27" t="s">
        <v>29741</v>
      </c>
      <c r="J1028" s="27" t="s">
        <v>29742</v>
      </c>
      <c r="K1028" s="27" t="s">
        <v>29743</v>
      </c>
      <c r="L1028" s="27" t="s">
        <v>29744</v>
      </c>
      <c r="M1028" s="27" t="s">
        <v>29745</v>
      </c>
      <c r="N1028" s="27" t="s">
        <v>29746</v>
      </c>
      <c r="O1028" s="27" t="s">
        <v>29747</v>
      </c>
      <c r="P1028" s="27" t="s">
        <v>29748</v>
      </c>
      <c r="Q1028" s="27" t="s">
        <v>29749</v>
      </c>
      <c r="R1028" s="27" t="s">
        <v>29750</v>
      </c>
      <c r="S1028" s="27" t="s">
        <v>29751</v>
      </c>
      <c r="T1028" s="27" t="s">
        <v>29752</v>
      </c>
      <c r="U1028" s="27" t="s">
        <v>29753</v>
      </c>
      <c r="V1028" s="27" t="s">
        <v>29754</v>
      </c>
      <c r="W1028" s="27" t="s">
        <v>29755</v>
      </c>
      <c r="X1028" s="27" t="s">
        <v>29756</v>
      </c>
      <c r="Y1028" s="27" t="s">
        <v>29757</v>
      </c>
      <c r="Z1028" s="27" t="s">
        <v>29758</v>
      </c>
      <c r="AA1028" s="27" t="s">
        <v>29759</v>
      </c>
      <c r="AB1028" s="27" t="s">
        <v>29760</v>
      </c>
      <c r="AC1028" s="27" t="s">
        <v>29761</v>
      </c>
      <c r="AD1028" s="27" t="s">
        <v>29762</v>
      </c>
    </row>
    <row r="1029" spans="1:54" ht="14.25" customHeight="1" x14ac:dyDescent="0.3">
      <c r="A1029" s="7" t="s">
        <v>29352</v>
      </c>
      <c r="B1029" s="7" t="s">
        <v>1235</v>
      </c>
      <c r="C1029" s="69" t="s">
        <v>29777</v>
      </c>
      <c r="D1029" s="69" t="s">
        <v>29776</v>
      </c>
      <c r="E1029" s="69" t="s">
        <v>29775</v>
      </c>
      <c r="F1029" s="69" t="s">
        <v>29774</v>
      </c>
      <c r="G1029" s="69" t="s">
        <v>29773</v>
      </c>
      <c r="H1029" s="69" t="s">
        <v>29772</v>
      </c>
      <c r="I1029" s="69" t="s">
        <v>29771</v>
      </c>
      <c r="J1029" s="69" t="s">
        <v>29770</v>
      </c>
      <c r="K1029" s="69" t="s">
        <v>29769</v>
      </c>
      <c r="L1029" s="69" t="s">
        <v>29768</v>
      </c>
      <c r="M1029" s="69" t="s">
        <v>29767</v>
      </c>
      <c r="N1029" s="69" t="s">
        <v>29766</v>
      </c>
      <c r="O1029" s="69" t="s">
        <v>29765</v>
      </c>
      <c r="P1029" s="69" t="s">
        <v>29764</v>
      </c>
      <c r="Q1029" s="69" t="s">
        <v>44028</v>
      </c>
      <c r="R1029" s="69" t="s">
        <v>29763</v>
      </c>
    </row>
    <row r="1030" spans="1:54" ht="14.25" customHeight="1" x14ac:dyDescent="0.3">
      <c r="A1030" s="7" t="s">
        <v>29352</v>
      </c>
      <c r="B1030" s="7" t="s">
        <v>1236</v>
      </c>
      <c r="C1030" s="69" t="s">
        <v>29828</v>
      </c>
      <c r="D1030" s="69" t="s">
        <v>29827</v>
      </c>
      <c r="E1030" s="69" t="s">
        <v>29826</v>
      </c>
      <c r="F1030" s="69" t="s">
        <v>29825</v>
      </c>
      <c r="G1030" s="69" t="s">
        <v>29824</v>
      </c>
      <c r="H1030" s="69" t="s">
        <v>29823</v>
      </c>
      <c r="I1030" s="69" t="s">
        <v>29822</v>
      </c>
      <c r="J1030" s="69" t="s">
        <v>29821</v>
      </c>
      <c r="K1030" s="69" t="s">
        <v>29820</v>
      </c>
      <c r="L1030" s="69" t="s">
        <v>29819</v>
      </c>
      <c r="M1030" s="69" t="s">
        <v>29818</v>
      </c>
      <c r="N1030" s="69" t="s">
        <v>29817</v>
      </c>
      <c r="O1030" s="69" t="s">
        <v>29816</v>
      </c>
      <c r="P1030" s="69" t="s">
        <v>29815</v>
      </c>
      <c r="Q1030" s="69" t="s">
        <v>29814</v>
      </c>
      <c r="R1030" s="69" t="s">
        <v>29813</v>
      </c>
      <c r="S1030" s="69" t="s">
        <v>29812</v>
      </c>
      <c r="T1030" s="69" t="s">
        <v>29811</v>
      </c>
      <c r="U1030" s="69" t="s">
        <v>29810</v>
      </c>
      <c r="V1030" s="69" t="s">
        <v>29809</v>
      </c>
      <c r="W1030" s="69" t="s">
        <v>29808</v>
      </c>
      <c r="X1030" s="69" t="s">
        <v>29807</v>
      </c>
      <c r="Y1030" s="69" t="s">
        <v>29806</v>
      </c>
      <c r="Z1030" s="69" t="s">
        <v>29805</v>
      </c>
      <c r="AA1030" s="69" t="s">
        <v>29804</v>
      </c>
      <c r="AB1030" s="69" t="s">
        <v>29803</v>
      </c>
      <c r="AC1030" s="69" t="s">
        <v>29802</v>
      </c>
      <c r="AD1030" s="69" t="s">
        <v>29801</v>
      </c>
      <c r="AE1030" s="69" t="s">
        <v>29800</v>
      </c>
      <c r="AF1030" s="69" t="s">
        <v>29799</v>
      </c>
      <c r="AG1030" s="69" t="s">
        <v>29798</v>
      </c>
      <c r="AH1030" s="69" t="s">
        <v>29797</v>
      </c>
      <c r="AI1030" s="69" t="s">
        <v>29796</v>
      </c>
      <c r="AJ1030" s="69" t="s">
        <v>29795</v>
      </c>
      <c r="AK1030" s="69" t="s">
        <v>29794</v>
      </c>
      <c r="AL1030" s="69" t="s">
        <v>29793</v>
      </c>
      <c r="AM1030" s="69" t="s">
        <v>29792</v>
      </c>
      <c r="AN1030" s="69" t="s">
        <v>29791</v>
      </c>
      <c r="AO1030" s="69" t="s">
        <v>29790</v>
      </c>
      <c r="AP1030" s="69" t="s">
        <v>29789</v>
      </c>
      <c r="AQ1030" s="69" t="s">
        <v>29788</v>
      </c>
      <c r="AR1030" s="69" t="s">
        <v>29787</v>
      </c>
      <c r="AS1030" s="69" t="s">
        <v>29786</v>
      </c>
      <c r="AT1030" s="69" t="s">
        <v>29785</v>
      </c>
      <c r="AU1030" s="69" t="s">
        <v>29784</v>
      </c>
      <c r="AV1030" s="69" t="s">
        <v>29783</v>
      </c>
      <c r="AW1030" s="69" t="s">
        <v>29782</v>
      </c>
      <c r="AX1030" s="69" t="s">
        <v>29781</v>
      </c>
      <c r="AY1030" s="69" t="s">
        <v>29780</v>
      </c>
      <c r="AZ1030" s="69" t="s">
        <v>29779</v>
      </c>
      <c r="BA1030" s="69" t="s">
        <v>44029</v>
      </c>
      <c r="BB1030" s="69" t="s">
        <v>29778</v>
      </c>
    </row>
    <row r="1031" spans="1:54" ht="14.25" customHeight="1" x14ac:dyDescent="0.3">
      <c r="A1031" s="7" t="s">
        <v>29352</v>
      </c>
      <c r="B1031" s="7" t="s">
        <v>1237</v>
      </c>
      <c r="C1031" s="69" t="s">
        <v>29853</v>
      </c>
      <c r="D1031" s="69" t="s">
        <v>29852</v>
      </c>
      <c r="E1031" s="69" t="s">
        <v>29851</v>
      </c>
      <c r="F1031" s="69" t="s">
        <v>29850</v>
      </c>
      <c r="G1031" s="69" t="s">
        <v>29849</v>
      </c>
      <c r="H1031" s="69" t="s">
        <v>29848</v>
      </c>
      <c r="I1031" s="69" t="s">
        <v>29847</v>
      </c>
      <c r="J1031" s="69" t="s">
        <v>29846</v>
      </c>
      <c r="K1031" s="69" t="s">
        <v>29845</v>
      </c>
      <c r="L1031" s="69" t="s">
        <v>29844</v>
      </c>
      <c r="M1031" s="69" t="s">
        <v>29843</v>
      </c>
      <c r="N1031" s="69" t="s">
        <v>29842</v>
      </c>
      <c r="O1031" s="69" t="s">
        <v>29841</v>
      </c>
      <c r="P1031" s="69" t="s">
        <v>29840</v>
      </c>
      <c r="Q1031" s="69" t="s">
        <v>29839</v>
      </c>
      <c r="R1031" s="69" t="s">
        <v>29838</v>
      </c>
      <c r="S1031" s="69" t="s">
        <v>29837</v>
      </c>
      <c r="T1031" s="69" t="s">
        <v>29836</v>
      </c>
      <c r="U1031" s="69" t="s">
        <v>29835</v>
      </c>
      <c r="V1031" s="69" t="s">
        <v>29834</v>
      </c>
      <c r="W1031" s="69" t="s">
        <v>29833</v>
      </c>
      <c r="X1031" s="69" t="s">
        <v>29832</v>
      </c>
      <c r="Y1031" s="69" t="s">
        <v>29831</v>
      </c>
      <c r="Z1031" s="69" t="s">
        <v>29830</v>
      </c>
      <c r="AA1031" s="69" t="s">
        <v>44030</v>
      </c>
      <c r="AB1031" s="69" t="s">
        <v>29829</v>
      </c>
    </row>
    <row r="1032" spans="1:54" ht="14.25" customHeight="1" x14ac:dyDescent="0.3">
      <c r="A1032" s="7" t="s">
        <v>29352</v>
      </c>
      <c r="B1032" s="7" t="s">
        <v>1238</v>
      </c>
      <c r="C1032" s="69" t="s">
        <v>29886</v>
      </c>
      <c r="D1032" s="69" t="s">
        <v>29885</v>
      </c>
      <c r="E1032" s="69" t="s">
        <v>29884</v>
      </c>
      <c r="F1032" s="69" t="s">
        <v>29883</v>
      </c>
      <c r="G1032" s="69" t="s">
        <v>29882</v>
      </c>
      <c r="H1032" s="69" t="s">
        <v>29881</v>
      </c>
      <c r="I1032" s="69" t="s">
        <v>29880</v>
      </c>
      <c r="J1032" s="69" t="s">
        <v>29879</v>
      </c>
      <c r="K1032" s="69" t="s">
        <v>29878</v>
      </c>
      <c r="L1032" s="69" t="s">
        <v>29877</v>
      </c>
      <c r="M1032" s="69" t="s">
        <v>29876</v>
      </c>
      <c r="N1032" s="69" t="s">
        <v>29875</v>
      </c>
      <c r="O1032" s="69" t="s">
        <v>29874</v>
      </c>
      <c r="P1032" s="69" t="s">
        <v>29873</v>
      </c>
      <c r="Q1032" s="69" t="s">
        <v>29872</v>
      </c>
      <c r="R1032" s="69" t="s">
        <v>29871</v>
      </c>
      <c r="S1032" s="69" t="s">
        <v>29870</v>
      </c>
      <c r="T1032" s="69" t="s">
        <v>29869</v>
      </c>
      <c r="U1032" s="69" t="s">
        <v>29868</v>
      </c>
      <c r="V1032" s="69" t="s">
        <v>29867</v>
      </c>
      <c r="W1032" s="69" t="s">
        <v>29866</v>
      </c>
      <c r="X1032" s="69" t="s">
        <v>29865</v>
      </c>
      <c r="Y1032" s="69" t="s">
        <v>29864</v>
      </c>
      <c r="Z1032" s="69" t="s">
        <v>29863</v>
      </c>
      <c r="AA1032" s="69" t="s">
        <v>29862</v>
      </c>
      <c r="AB1032" s="69" t="s">
        <v>29861</v>
      </c>
      <c r="AC1032" s="69" t="s">
        <v>29860</v>
      </c>
      <c r="AD1032" s="69" t="s">
        <v>29859</v>
      </c>
      <c r="AE1032" s="69" t="s">
        <v>29858</v>
      </c>
      <c r="AF1032" s="69" t="s">
        <v>29857</v>
      </c>
      <c r="AG1032" s="69" t="s">
        <v>29856</v>
      </c>
      <c r="AH1032" s="69" t="s">
        <v>29855</v>
      </c>
      <c r="AI1032" s="69" t="s">
        <v>44031</v>
      </c>
      <c r="AJ1032" s="69" t="s">
        <v>29854</v>
      </c>
    </row>
    <row r="1033" spans="1:54" ht="14.25" customHeight="1" x14ac:dyDescent="0.3">
      <c r="A1033" s="7" t="s">
        <v>29352</v>
      </c>
      <c r="B1033" s="7" t="s">
        <v>1239</v>
      </c>
      <c r="C1033" s="69" t="s">
        <v>29905</v>
      </c>
      <c r="D1033" s="69" t="s">
        <v>29904</v>
      </c>
      <c r="E1033" s="69" t="s">
        <v>29903</v>
      </c>
      <c r="F1033" s="69" t="s">
        <v>29902</v>
      </c>
      <c r="G1033" s="69" t="s">
        <v>29901</v>
      </c>
      <c r="H1033" s="69" t="s">
        <v>29900</v>
      </c>
      <c r="I1033" s="69" t="s">
        <v>29899</v>
      </c>
      <c r="J1033" s="69" t="s">
        <v>29898</v>
      </c>
      <c r="K1033" s="69" t="s">
        <v>29897</v>
      </c>
      <c r="L1033" s="69" t="s">
        <v>29896</v>
      </c>
      <c r="M1033" s="69" t="s">
        <v>29895</v>
      </c>
      <c r="N1033" s="69" t="s">
        <v>29894</v>
      </c>
      <c r="O1033" s="69" t="s">
        <v>29893</v>
      </c>
      <c r="P1033" s="69" t="s">
        <v>29892</v>
      </c>
      <c r="Q1033" s="69" t="s">
        <v>29891</v>
      </c>
      <c r="R1033" s="69" t="s">
        <v>29890</v>
      </c>
      <c r="S1033" s="69" t="s">
        <v>29889</v>
      </c>
      <c r="T1033" s="69" t="s">
        <v>29888</v>
      </c>
      <c r="U1033" s="69" t="s">
        <v>44032</v>
      </c>
      <c r="V1033" s="69" t="s">
        <v>29887</v>
      </c>
    </row>
    <row r="1034" spans="1:54" ht="14.25" customHeight="1" x14ac:dyDescent="0.3">
      <c r="A1034" s="7" t="s">
        <v>29352</v>
      </c>
      <c r="B1034" s="7" t="s">
        <v>1240</v>
      </c>
      <c r="C1034" s="69" t="s">
        <v>29922</v>
      </c>
      <c r="D1034" s="69" t="s">
        <v>29921</v>
      </c>
      <c r="E1034" s="69" t="s">
        <v>29920</v>
      </c>
      <c r="F1034" s="69" t="s">
        <v>29919</v>
      </c>
      <c r="G1034" s="69" t="s">
        <v>29918</v>
      </c>
      <c r="H1034" s="69" t="s">
        <v>29917</v>
      </c>
      <c r="I1034" s="69" t="s">
        <v>29916</v>
      </c>
      <c r="J1034" s="69" t="s">
        <v>29915</v>
      </c>
      <c r="K1034" s="69" t="s">
        <v>29914</v>
      </c>
      <c r="L1034" s="69" t="s">
        <v>29913</v>
      </c>
      <c r="M1034" s="69" t="s">
        <v>29912</v>
      </c>
      <c r="N1034" s="69" t="s">
        <v>29911</v>
      </c>
      <c r="O1034" s="69" t="s">
        <v>29910</v>
      </c>
      <c r="P1034" s="69" t="s">
        <v>29909</v>
      </c>
      <c r="Q1034" s="69" t="s">
        <v>29908</v>
      </c>
      <c r="R1034" s="69" t="s">
        <v>29907</v>
      </c>
      <c r="S1034" s="69" t="s">
        <v>44033</v>
      </c>
      <c r="T1034" s="69" t="s">
        <v>29906</v>
      </c>
    </row>
    <row r="1035" spans="1:54" ht="14.25" customHeight="1" x14ac:dyDescent="0.3">
      <c r="A1035" s="7" t="s">
        <v>29352</v>
      </c>
      <c r="B1035" s="7" t="s">
        <v>1241</v>
      </c>
      <c r="C1035" s="69" t="s">
        <v>29954</v>
      </c>
      <c r="D1035" s="69" t="s">
        <v>29953</v>
      </c>
      <c r="E1035" s="69" t="s">
        <v>29952</v>
      </c>
      <c r="F1035" s="69" t="s">
        <v>29951</v>
      </c>
      <c r="G1035" s="69" t="s">
        <v>29950</v>
      </c>
      <c r="H1035" s="69" t="s">
        <v>29949</v>
      </c>
      <c r="I1035" s="69" t="s">
        <v>29948</v>
      </c>
      <c r="J1035" s="69" t="s">
        <v>29947</v>
      </c>
      <c r="K1035" s="69" t="s">
        <v>29946</v>
      </c>
      <c r="L1035" s="69" t="s">
        <v>29945</v>
      </c>
      <c r="M1035" s="69" t="s">
        <v>29944</v>
      </c>
      <c r="N1035" s="69" t="s">
        <v>29943</v>
      </c>
      <c r="O1035" s="69" t="s">
        <v>29942</v>
      </c>
      <c r="P1035" s="69" t="s">
        <v>29941</v>
      </c>
      <c r="Q1035" s="69" t="s">
        <v>29940</v>
      </c>
      <c r="R1035" s="69" t="s">
        <v>29939</v>
      </c>
      <c r="S1035" s="69" t="s">
        <v>29938</v>
      </c>
      <c r="T1035" s="69" t="s">
        <v>29937</v>
      </c>
      <c r="U1035" s="69" t="s">
        <v>29936</v>
      </c>
      <c r="V1035" s="69" t="s">
        <v>29935</v>
      </c>
      <c r="W1035" s="69" t="s">
        <v>29934</v>
      </c>
      <c r="X1035" s="69" t="s">
        <v>29933</v>
      </c>
      <c r="Y1035" s="69" t="s">
        <v>29932</v>
      </c>
      <c r="Z1035" s="69" t="s">
        <v>29931</v>
      </c>
      <c r="AA1035" s="69" t="s">
        <v>29930</v>
      </c>
      <c r="AB1035" s="69" t="s">
        <v>29929</v>
      </c>
      <c r="AC1035" s="69" t="s">
        <v>29928</v>
      </c>
      <c r="AD1035" s="69" t="s">
        <v>29927</v>
      </c>
      <c r="AE1035" s="69" t="s">
        <v>29926</v>
      </c>
      <c r="AF1035" s="69" t="s">
        <v>29925</v>
      </c>
      <c r="AG1035" s="69" t="s">
        <v>29924</v>
      </c>
      <c r="AH1035" s="69" t="s">
        <v>44034</v>
      </c>
      <c r="AI1035" s="69" t="s">
        <v>29923</v>
      </c>
    </row>
    <row r="1036" spans="1:54" ht="14.25" customHeight="1" x14ac:dyDescent="0.3">
      <c r="A1036" s="7" t="s">
        <v>29352</v>
      </c>
      <c r="B1036" s="7" t="s">
        <v>1242</v>
      </c>
      <c r="C1036" s="69" t="s">
        <v>29970</v>
      </c>
      <c r="D1036" s="69" t="s">
        <v>29969</v>
      </c>
      <c r="E1036" s="69" t="s">
        <v>29968</v>
      </c>
      <c r="F1036" s="69" t="s">
        <v>29967</v>
      </c>
      <c r="G1036" s="69" t="s">
        <v>29966</v>
      </c>
      <c r="H1036" s="69" t="s">
        <v>29965</v>
      </c>
      <c r="I1036" s="69" t="s">
        <v>29964</v>
      </c>
      <c r="J1036" s="69" t="s">
        <v>29963</v>
      </c>
      <c r="K1036" s="69" t="s">
        <v>29962</v>
      </c>
      <c r="L1036" s="69" t="s">
        <v>29961</v>
      </c>
      <c r="M1036" s="69" t="s">
        <v>29960</v>
      </c>
      <c r="N1036" s="69" t="s">
        <v>29959</v>
      </c>
      <c r="O1036" s="69" t="s">
        <v>29958</v>
      </c>
      <c r="P1036" s="69" t="s">
        <v>29957</v>
      </c>
      <c r="Q1036" s="69" t="s">
        <v>29956</v>
      </c>
      <c r="R1036" s="69" t="s">
        <v>44035</v>
      </c>
      <c r="S1036" s="69" t="s">
        <v>29955</v>
      </c>
    </row>
    <row r="1037" spans="1:54" ht="14.25" customHeight="1" x14ac:dyDescent="0.3">
      <c r="A1037" s="7" t="s">
        <v>29352</v>
      </c>
      <c r="B1037" s="7" t="s">
        <v>1243</v>
      </c>
      <c r="C1037" s="69" t="s">
        <v>29986</v>
      </c>
      <c r="D1037" s="69" t="s">
        <v>29985</v>
      </c>
      <c r="E1037" s="69" t="s">
        <v>29984</v>
      </c>
      <c r="F1037" s="69" t="s">
        <v>29983</v>
      </c>
      <c r="G1037" s="69" t="s">
        <v>29982</v>
      </c>
      <c r="H1037" s="69" t="s">
        <v>29981</v>
      </c>
      <c r="I1037" s="69" t="s">
        <v>29980</v>
      </c>
      <c r="J1037" s="69" t="s">
        <v>29979</v>
      </c>
      <c r="K1037" s="69" t="s">
        <v>29978</v>
      </c>
      <c r="L1037" s="69" t="s">
        <v>29977</v>
      </c>
      <c r="M1037" s="69" t="s">
        <v>29976</v>
      </c>
      <c r="N1037" s="69" t="s">
        <v>29975</v>
      </c>
      <c r="O1037" s="69" t="s">
        <v>29974</v>
      </c>
      <c r="P1037" s="69" t="s">
        <v>29973</v>
      </c>
      <c r="Q1037" s="69" t="s">
        <v>29972</v>
      </c>
      <c r="R1037" s="69" t="s">
        <v>44036</v>
      </c>
      <c r="S1037" s="69" t="s">
        <v>29971</v>
      </c>
    </row>
    <row r="1038" spans="1:54" ht="14.25" customHeight="1" x14ac:dyDescent="0.3">
      <c r="A1038" s="7" t="s">
        <v>29352</v>
      </c>
      <c r="B1038" s="7" t="s">
        <v>1244</v>
      </c>
      <c r="C1038" s="69" t="s">
        <v>30003</v>
      </c>
      <c r="D1038" s="69" t="s">
        <v>30002</v>
      </c>
      <c r="E1038" s="69" t="s">
        <v>30001</v>
      </c>
      <c r="F1038" s="69" t="s">
        <v>30000</v>
      </c>
      <c r="G1038" s="69" t="s">
        <v>29999</v>
      </c>
      <c r="H1038" s="69" t="s">
        <v>29998</v>
      </c>
      <c r="I1038" s="69" t="s">
        <v>29997</v>
      </c>
      <c r="J1038" s="69" t="s">
        <v>29996</v>
      </c>
      <c r="K1038" s="69" t="s">
        <v>29995</v>
      </c>
      <c r="L1038" s="69" t="s">
        <v>29994</v>
      </c>
      <c r="M1038" s="69" t="s">
        <v>29993</v>
      </c>
      <c r="N1038" s="69" t="s">
        <v>29992</v>
      </c>
      <c r="O1038" s="69" t="s">
        <v>29991</v>
      </c>
      <c r="P1038" s="69" t="s">
        <v>29990</v>
      </c>
      <c r="Q1038" s="69" t="s">
        <v>29989</v>
      </c>
      <c r="R1038" s="69" t="s">
        <v>29988</v>
      </c>
      <c r="S1038" s="69" t="s">
        <v>44037</v>
      </c>
      <c r="T1038" s="69" t="s">
        <v>29987</v>
      </c>
    </row>
    <row r="1039" spans="1:54" ht="14.25" customHeight="1" x14ac:dyDescent="0.3">
      <c r="A1039" s="7" t="s">
        <v>29352</v>
      </c>
      <c r="B1039" s="7" t="s">
        <v>1245</v>
      </c>
      <c r="C1039" s="69" t="s">
        <v>30016</v>
      </c>
      <c r="D1039" s="69" t="s">
        <v>30015</v>
      </c>
      <c r="E1039" s="69" t="s">
        <v>30014</v>
      </c>
      <c r="F1039" s="69" t="s">
        <v>30013</v>
      </c>
      <c r="G1039" s="69" t="s">
        <v>30012</v>
      </c>
      <c r="H1039" s="69" t="s">
        <v>30011</v>
      </c>
      <c r="I1039" s="69" t="s">
        <v>30010</v>
      </c>
      <c r="J1039" s="69" t="s">
        <v>30009</v>
      </c>
      <c r="K1039" s="69" t="s">
        <v>30008</v>
      </c>
      <c r="L1039" s="69" t="s">
        <v>30007</v>
      </c>
      <c r="M1039" s="69" t="s">
        <v>30006</v>
      </c>
      <c r="N1039" s="69" t="s">
        <v>30005</v>
      </c>
      <c r="O1039" s="69" t="s">
        <v>44038</v>
      </c>
      <c r="P1039" s="69" t="s">
        <v>30004</v>
      </c>
    </row>
    <row r="1040" spans="1:54" ht="14.25" customHeight="1" x14ac:dyDescent="0.3">
      <c r="A1040" s="7" t="s">
        <v>29352</v>
      </c>
      <c r="B1040" s="7" t="s">
        <v>1246</v>
      </c>
      <c r="C1040" s="69" t="s">
        <v>30059</v>
      </c>
      <c r="D1040" s="69" t="s">
        <v>30058</v>
      </c>
      <c r="E1040" s="69" t="s">
        <v>30057</v>
      </c>
      <c r="F1040" s="69" t="s">
        <v>30056</v>
      </c>
      <c r="G1040" s="69" t="s">
        <v>30055</v>
      </c>
      <c r="H1040" s="69" t="s">
        <v>30054</v>
      </c>
      <c r="I1040" s="69" t="s">
        <v>30053</v>
      </c>
      <c r="J1040" s="69" t="s">
        <v>30052</v>
      </c>
      <c r="K1040" s="69" t="s">
        <v>30051</v>
      </c>
      <c r="L1040" s="69" t="s">
        <v>30050</v>
      </c>
      <c r="M1040" s="69" t="s">
        <v>30049</v>
      </c>
      <c r="N1040" s="69" t="s">
        <v>30048</v>
      </c>
      <c r="O1040" s="69" t="s">
        <v>30047</v>
      </c>
      <c r="P1040" s="69" t="s">
        <v>30046</v>
      </c>
      <c r="Q1040" s="69" t="s">
        <v>30045</v>
      </c>
      <c r="R1040" s="69" t="s">
        <v>30044</v>
      </c>
      <c r="S1040" s="69" t="s">
        <v>30043</v>
      </c>
      <c r="T1040" s="69" t="s">
        <v>30042</v>
      </c>
      <c r="U1040" s="69" t="s">
        <v>30041</v>
      </c>
      <c r="V1040" s="69" t="s">
        <v>30040</v>
      </c>
      <c r="W1040" s="69" t="s">
        <v>30039</v>
      </c>
      <c r="X1040" s="69" t="s">
        <v>30038</v>
      </c>
      <c r="Y1040" s="69" t="s">
        <v>30037</v>
      </c>
      <c r="Z1040" s="69" t="s">
        <v>30036</v>
      </c>
      <c r="AA1040" s="69" t="s">
        <v>30035</v>
      </c>
      <c r="AB1040" s="69" t="s">
        <v>30034</v>
      </c>
      <c r="AC1040" s="69" t="s">
        <v>30033</v>
      </c>
      <c r="AD1040" s="69" t="s">
        <v>30032</v>
      </c>
      <c r="AE1040" s="69" t="s">
        <v>30031</v>
      </c>
      <c r="AF1040" s="69" t="s">
        <v>30030</v>
      </c>
      <c r="AG1040" s="69" t="s">
        <v>30029</v>
      </c>
      <c r="AH1040" s="69" t="s">
        <v>30028</v>
      </c>
      <c r="AI1040" s="69" t="s">
        <v>30027</v>
      </c>
      <c r="AJ1040" s="69" t="s">
        <v>30026</v>
      </c>
      <c r="AK1040" s="69" t="s">
        <v>30025</v>
      </c>
      <c r="AL1040" s="69" t="s">
        <v>30024</v>
      </c>
      <c r="AM1040" s="69" t="s">
        <v>30023</v>
      </c>
      <c r="AN1040" s="69" t="s">
        <v>30022</v>
      </c>
      <c r="AO1040" s="69" t="s">
        <v>30021</v>
      </c>
      <c r="AP1040" s="69" t="s">
        <v>30020</v>
      </c>
      <c r="AQ1040" s="69" t="s">
        <v>30019</v>
      </c>
      <c r="AR1040" s="69" t="s">
        <v>30018</v>
      </c>
      <c r="AS1040" s="69" t="s">
        <v>44039</v>
      </c>
      <c r="AT1040" s="69" t="s">
        <v>30017</v>
      </c>
    </row>
    <row r="1041" spans="1:56" ht="14.25" customHeight="1" x14ac:dyDescent="0.3">
      <c r="A1041" s="7" t="s">
        <v>29352</v>
      </c>
      <c r="B1041" s="7" t="s">
        <v>1247</v>
      </c>
      <c r="C1041" s="69" t="s">
        <v>30085</v>
      </c>
      <c r="D1041" s="69" t="s">
        <v>30084</v>
      </c>
      <c r="E1041" s="69" t="s">
        <v>30083</v>
      </c>
      <c r="F1041" s="69" t="s">
        <v>30082</v>
      </c>
      <c r="G1041" s="69" t="s">
        <v>30081</v>
      </c>
      <c r="H1041" s="69" t="s">
        <v>30080</v>
      </c>
      <c r="I1041" s="69" t="s">
        <v>30079</v>
      </c>
      <c r="J1041" s="69" t="s">
        <v>30078</v>
      </c>
      <c r="K1041" s="69" t="s">
        <v>30077</v>
      </c>
      <c r="L1041" s="69" t="s">
        <v>30076</v>
      </c>
      <c r="M1041" s="69" t="s">
        <v>30075</v>
      </c>
      <c r="N1041" s="69" t="s">
        <v>30074</v>
      </c>
      <c r="O1041" s="69" t="s">
        <v>44040</v>
      </c>
      <c r="P1041" s="69" t="s">
        <v>30073</v>
      </c>
      <c r="Q1041" s="69" t="s">
        <v>30072</v>
      </c>
      <c r="R1041" s="69" t="s">
        <v>30071</v>
      </c>
      <c r="S1041" s="69" t="s">
        <v>30070</v>
      </c>
      <c r="T1041" s="69" t="s">
        <v>30069</v>
      </c>
      <c r="U1041" s="69" t="s">
        <v>30068</v>
      </c>
      <c r="V1041" s="69" t="s">
        <v>30067</v>
      </c>
      <c r="W1041" s="69" t="s">
        <v>30066</v>
      </c>
      <c r="X1041" s="69" t="s">
        <v>30065</v>
      </c>
      <c r="Y1041" s="69" t="s">
        <v>30064</v>
      </c>
      <c r="Z1041" s="69" t="s">
        <v>30063</v>
      </c>
      <c r="AA1041" s="69" t="s">
        <v>30062</v>
      </c>
      <c r="AB1041" s="69" t="s">
        <v>30061</v>
      </c>
      <c r="AC1041" s="69" t="s">
        <v>44041</v>
      </c>
      <c r="AD1041" s="69" t="s">
        <v>30060</v>
      </c>
    </row>
    <row r="1042" spans="1:56" ht="14.25" customHeight="1" x14ac:dyDescent="0.3">
      <c r="A1042" s="7" t="s">
        <v>29352</v>
      </c>
      <c r="B1042" s="7" t="s">
        <v>1248</v>
      </c>
      <c r="C1042" s="69" t="s">
        <v>30108</v>
      </c>
      <c r="D1042" s="69" t="s">
        <v>30107</v>
      </c>
      <c r="E1042" s="69" t="s">
        <v>30106</v>
      </c>
      <c r="F1042" s="69" t="s">
        <v>30105</v>
      </c>
      <c r="G1042" s="69" t="s">
        <v>30104</v>
      </c>
      <c r="H1042" s="69" t="s">
        <v>30103</v>
      </c>
      <c r="I1042" s="69" t="s">
        <v>30102</v>
      </c>
      <c r="J1042" s="69" t="s">
        <v>30101</v>
      </c>
      <c r="K1042" s="69" t="s">
        <v>30100</v>
      </c>
      <c r="L1042" s="69" t="s">
        <v>30099</v>
      </c>
      <c r="M1042" s="69" t="s">
        <v>30098</v>
      </c>
      <c r="N1042" s="69" t="s">
        <v>30097</v>
      </c>
      <c r="O1042" s="69" t="s">
        <v>30096</v>
      </c>
      <c r="P1042" s="69" t="s">
        <v>30095</v>
      </c>
      <c r="Q1042" s="69" t="s">
        <v>30094</v>
      </c>
      <c r="R1042" s="69" t="s">
        <v>30093</v>
      </c>
      <c r="S1042" s="69" t="s">
        <v>30092</v>
      </c>
      <c r="T1042" s="69" t="s">
        <v>30091</v>
      </c>
      <c r="U1042" s="69" t="s">
        <v>30090</v>
      </c>
      <c r="V1042" s="69" t="s">
        <v>30089</v>
      </c>
      <c r="W1042" s="69" t="s">
        <v>30088</v>
      </c>
      <c r="X1042" s="69" t="s">
        <v>30087</v>
      </c>
      <c r="Y1042" s="69" t="s">
        <v>44042</v>
      </c>
      <c r="Z1042" s="69" t="s">
        <v>30086</v>
      </c>
    </row>
    <row r="1043" spans="1:56" ht="14.25" customHeight="1" x14ac:dyDescent="0.3">
      <c r="A1043" s="7" t="s">
        <v>29352</v>
      </c>
      <c r="B1043" s="7" t="s">
        <v>1249</v>
      </c>
      <c r="C1043" s="69" t="s">
        <v>30137</v>
      </c>
      <c r="D1043" s="69" t="s">
        <v>30136</v>
      </c>
      <c r="E1043" s="69" t="s">
        <v>30135</v>
      </c>
      <c r="F1043" s="69" t="s">
        <v>30134</v>
      </c>
      <c r="G1043" s="69" t="s">
        <v>30133</v>
      </c>
      <c r="H1043" s="69" t="s">
        <v>30132</v>
      </c>
      <c r="I1043" s="69" t="s">
        <v>30131</v>
      </c>
      <c r="J1043" s="69" t="s">
        <v>30130</v>
      </c>
      <c r="K1043" s="69" t="s">
        <v>30129</v>
      </c>
      <c r="L1043" s="69" t="s">
        <v>30128</v>
      </c>
      <c r="M1043" s="69" t="s">
        <v>30127</v>
      </c>
      <c r="N1043" s="69" t="s">
        <v>30126</v>
      </c>
      <c r="O1043" s="69" t="s">
        <v>30125</v>
      </c>
      <c r="P1043" s="69" t="s">
        <v>30124</v>
      </c>
      <c r="Q1043" s="69" t="s">
        <v>30123</v>
      </c>
      <c r="R1043" s="69" t="s">
        <v>30122</v>
      </c>
      <c r="S1043" s="69" t="s">
        <v>30121</v>
      </c>
      <c r="T1043" s="69" t="s">
        <v>30120</v>
      </c>
      <c r="U1043" s="69" t="s">
        <v>30119</v>
      </c>
      <c r="V1043" s="69" t="s">
        <v>30118</v>
      </c>
      <c r="W1043" s="69" t="s">
        <v>30117</v>
      </c>
      <c r="X1043" s="69" t="s">
        <v>30116</v>
      </c>
      <c r="Y1043" s="69" t="s">
        <v>30115</v>
      </c>
      <c r="Z1043" s="69" t="s">
        <v>30114</v>
      </c>
      <c r="AA1043" s="69" t="s">
        <v>30113</v>
      </c>
      <c r="AB1043" s="69" t="s">
        <v>30112</v>
      </c>
      <c r="AC1043" s="69" t="s">
        <v>30111</v>
      </c>
      <c r="AD1043" s="69" t="s">
        <v>30110</v>
      </c>
      <c r="AE1043" s="69" t="s">
        <v>44043</v>
      </c>
      <c r="AF1043" s="69" t="s">
        <v>30109</v>
      </c>
    </row>
    <row r="1044" spans="1:56" ht="14.25" customHeight="1" x14ac:dyDescent="0.3">
      <c r="A1044" s="7" t="s">
        <v>29352</v>
      </c>
      <c r="B1044" s="7" t="s">
        <v>1250</v>
      </c>
      <c r="C1044" s="69" t="s">
        <v>30166</v>
      </c>
      <c r="D1044" s="69" t="s">
        <v>30165</v>
      </c>
      <c r="E1044" s="69" t="s">
        <v>30164</v>
      </c>
      <c r="F1044" s="69" t="s">
        <v>30163</v>
      </c>
      <c r="G1044" s="69" t="s">
        <v>30162</v>
      </c>
      <c r="H1044" s="69" t="s">
        <v>30161</v>
      </c>
      <c r="I1044" s="69" t="s">
        <v>30160</v>
      </c>
      <c r="J1044" s="69" t="s">
        <v>30159</v>
      </c>
      <c r="K1044" s="69" t="s">
        <v>30158</v>
      </c>
      <c r="L1044" s="69" t="s">
        <v>30157</v>
      </c>
      <c r="M1044" s="69" t="s">
        <v>30156</v>
      </c>
      <c r="N1044" s="69" t="s">
        <v>30155</v>
      </c>
      <c r="O1044" s="69" t="s">
        <v>30154</v>
      </c>
      <c r="P1044" s="69" t="s">
        <v>30153</v>
      </c>
      <c r="Q1044" s="69" t="s">
        <v>30152</v>
      </c>
      <c r="R1044" s="69" t="s">
        <v>30151</v>
      </c>
      <c r="S1044" s="69" t="s">
        <v>30150</v>
      </c>
      <c r="T1044" s="69" t="s">
        <v>30149</v>
      </c>
      <c r="U1044" s="69" t="s">
        <v>30148</v>
      </c>
      <c r="V1044" s="69" t="s">
        <v>30147</v>
      </c>
      <c r="W1044" s="69" t="s">
        <v>30146</v>
      </c>
      <c r="X1044" s="69" t="s">
        <v>30145</v>
      </c>
      <c r="Y1044" s="69" t="s">
        <v>30144</v>
      </c>
      <c r="Z1044" s="69" t="s">
        <v>30143</v>
      </c>
      <c r="AA1044" s="69" t="s">
        <v>30142</v>
      </c>
      <c r="AB1044" s="69" t="s">
        <v>30141</v>
      </c>
      <c r="AC1044" s="69" t="s">
        <v>30140</v>
      </c>
      <c r="AD1044" s="69" t="s">
        <v>30139</v>
      </c>
      <c r="AE1044" s="69" t="s">
        <v>44044</v>
      </c>
      <c r="AF1044" s="69" t="s">
        <v>30138</v>
      </c>
    </row>
    <row r="1045" spans="1:56" ht="14.25" customHeight="1" x14ac:dyDescent="0.3">
      <c r="A1045" s="7" t="s">
        <v>29352</v>
      </c>
      <c r="B1045" s="7" t="s">
        <v>1251</v>
      </c>
      <c r="C1045" s="69" t="s">
        <v>30209</v>
      </c>
      <c r="D1045" s="69" t="s">
        <v>30208</v>
      </c>
      <c r="E1045" s="69" t="s">
        <v>30207</v>
      </c>
      <c r="F1045" s="69" t="s">
        <v>30206</v>
      </c>
      <c r="G1045" s="69" t="s">
        <v>30205</v>
      </c>
      <c r="H1045" s="69" t="s">
        <v>30204</v>
      </c>
      <c r="I1045" s="69" t="s">
        <v>30203</v>
      </c>
      <c r="J1045" s="69" t="s">
        <v>30202</v>
      </c>
      <c r="K1045" s="69" t="s">
        <v>30201</v>
      </c>
      <c r="L1045" s="69" t="s">
        <v>30200</v>
      </c>
      <c r="M1045" s="69" t="s">
        <v>30199</v>
      </c>
      <c r="N1045" s="69" t="s">
        <v>30198</v>
      </c>
      <c r="O1045" s="69" t="s">
        <v>30197</v>
      </c>
      <c r="P1045" s="69" t="s">
        <v>30196</v>
      </c>
      <c r="Q1045" s="69" t="s">
        <v>30195</v>
      </c>
      <c r="R1045" s="69" t="s">
        <v>30194</v>
      </c>
      <c r="S1045" s="69" t="s">
        <v>30193</v>
      </c>
      <c r="T1045" s="69" t="s">
        <v>30192</v>
      </c>
      <c r="U1045" s="69" t="s">
        <v>30191</v>
      </c>
      <c r="V1045" s="69" t="s">
        <v>30190</v>
      </c>
      <c r="W1045" s="69" t="s">
        <v>30189</v>
      </c>
      <c r="X1045" s="69" t="s">
        <v>30188</v>
      </c>
      <c r="Y1045" s="69" t="s">
        <v>30187</v>
      </c>
      <c r="Z1045" s="69" t="s">
        <v>30186</v>
      </c>
      <c r="AA1045" s="69" t="s">
        <v>30185</v>
      </c>
      <c r="AB1045" s="69" t="s">
        <v>30184</v>
      </c>
      <c r="AC1045" s="69" t="s">
        <v>30183</v>
      </c>
      <c r="AD1045" s="69" t="s">
        <v>30182</v>
      </c>
      <c r="AE1045" s="69" t="s">
        <v>30181</v>
      </c>
      <c r="AF1045" s="69" t="s">
        <v>30180</v>
      </c>
      <c r="AG1045" s="69" t="s">
        <v>30179</v>
      </c>
      <c r="AH1045" s="69" t="s">
        <v>30178</v>
      </c>
      <c r="AI1045" s="69" t="s">
        <v>30177</v>
      </c>
      <c r="AJ1045" s="69" t="s">
        <v>30176</v>
      </c>
      <c r="AK1045" s="69" t="s">
        <v>30175</v>
      </c>
      <c r="AL1045" s="69" t="s">
        <v>30174</v>
      </c>
      <c r="AM1045" s="69" t="s">
        <v>30173</v>
      </c>
      <c r="AN1045" s="69" t="s">
        <v>30172</v>
      </c>
      <c r="AO1045" s="69" t="s">
        <v>30171</v>
      </c>
      <c r="AP1045" s="69" t="s">
        <v>30170</v>
      </c>
      <c r="AQ1045" s="69" t="s">
        <v>30169</v>
      </c>
      <c r="AR1045" s="69" t="s">
        <v>30168</v>
      </c>
      <c r="AS1045" s="69" t="s">
        <v>44045</v>
      </c>
      <c r="AT1045" s="69" t="s">
        <v>30167</v>
      </c>
    </row>
    <row r="1046" spans="1:56" ht="14.25" customHeight="1" x14ac:dyDescent="0.3">
      <c r="A1046" s="7" t="s">
        <v>29352</v>
      </c>
      <c r="B1046" s="7" t="s">
        <v>1252</v>
      </c>
      <c r="C1046" s="69" t="s">
        <v>30226</v>
      </c>
      <c r="D1046" s="69" t="s">
        <v>30225</v>
      </c>
      <c r="E1046" s="69" t="s">
        <v>30224</v>
      </c>
      <c r="F1046" s="69" t="s">
        <v>30223</v>
      </c>
      <c r="G1046" s="69" t="s">
        <v>30222</v>
      </c>
      <c r="H1046" s="69" t="s">
        <v>30221</v>
      </c>
      <c r="I1046" s="69" t="s">
        <v>30220</v>
      </c>
      <c r="J1046" s="69" t="s">
        <v>30219</v>
      </c>
      <c r="K1046" s="69" t="s">
        <v>30218</v>
      </c>
      <c r="L1046" s="69" t="s">
        <v>30217</v>
      </c>
      <c r="M1046" s="69" t="s">
        <v>30216</v>
      </c>
      <c r="N1046" s="69" t="s">
        <v>30215</v>
      </c>
      <c r="O1046" s="69" t="s">
        <v>30214</v>
      </c>
      <c r="P1046" s="69" t="s">
        <v>30213</v>
      </c>
      <c r="Q1046" s="69" t="s">
        <v>30212</v>
      </c>
      <c r="R1046" s="69" t="s">
        <v>30211</v>
      </c>
      <c r="S1046" s="69" t="s">
        <v>44046</v>
      </c>
      <c r="T1046" s="69" t="s">
        <v>30210</v>
      </c>
    </row>
    <row r="1047" spans="1:56" ht="14.25" customHeight="1" x14ac:dyDescent="0.3">
      <c r="A1047" s="7" t="s">
        <v>29352</v>
      </c>
      <c r="B1047" s="7" t="s">
        <v>1253</v>
      </c>
      <c r="C1047" s="69" t="s">
        <v>30250</v>
      </c>
      <c r="D1047" s="69" t="s">
        <v>30249</v>
      </c>
      <c r="E1047" s="69" t="s">
        <v>30248</v>
      </c>
      <c r="F1047" s="69" t="s">
        <v>30247</v>
      </c>
      <c r="G1047" s="69" t="s">
        <v>30246</v>
      </c>
      <c r="H1047" s="69" t="s">
        <v>30245</v>
      </c>
      <c r="I1047" s="69" t="s">
        <v>30244</v>
      </c>
      <c r="J1047" s="69" t="s">
        <v>30243</v>
      </c>
      <c r="K1047" s="69" t="s">
        <v>30242</v>
      </c>
      <c r="L1047" s="69" t="s">
        <v>30241</v>
      </c>
      <c r="M1047" s="69" t="s">
        <v>30240</v>
      </c>
      <c r="N1047" s="69" t="s">
        <v>30239</v>
      </c>
      <c r="O1047" s="69" t="s">
        <v>30238</v>
      </c>
      <c r="P1047" s="69" t="s">
        <v>30237</v>
      </c>
      <c r="Q1047" s="69" t="s">
        <v>30236</v>
      </c>
      <c r="R1047" s="69" t="s">
        <v>30235</v>
      </c>
      <c r="S1047" s="69" t="s">
        <v>30234</v>
      </c>
      <c r="T1047" s="69" t="s">
        <v>30233</v>
      </c>
      <c r="U1047" s="69" t="s">
        <v>30232</v>
      </c>
      <c r="V1047" s="69" t="s">
        <v>30231</v>
      </c>
      <c r="W1047" s="69" t="s">
        <v>30230</v>
      </c>
      <c r="X1047" s="69" t="s">
        <v>30229</v>
      </c>
      <c r="Y1047" s="69" t="s">
        <v>30228</v>
      </c>
      <c r="Z1047" s="69" t="s">
        <v>44047</v>
      </c>
      <c r="AA1047" s="69" t="s">
        <v>30227</v>
      </c>
    </row>
    <row r="1048" spans="1:56" ht="14.25" customHeight="1" x14ac:dyDescent="0.3">
      <c r="A1048" s="7" t="s">
        <v>29352</v>
      </c>
      <c r="B1048" s="7" t="s">
        <v>1254</v>
      </c>
      <c r="C1048" s="69" t="s">
        <v>30275</v>
      </c>
      <c r="D1048" s="69" t="s">
        <v>30274</v>
      </c>
      <c r="E1048" s="69" t="s">
        <v>30273</v>
      </c>
      <c r="F1048" s="69" t="s">
        <v>30272</v>
      </c>
      <c r="G1048" s="69" t="s">
        <v>30271</v>
      </c>
      <c r="H1048" s="69" t="s">
        <v>30270</v>
      </c>
      <c r="I1048" s="69" t="s">
        <v>30269</v>
      </c>
      <c r="J1048" s="69" t="s">
        <v>30268</v>
      </c>
      <c r="K1048" s="69" t="s">
        <v>30267</v>
      </c>
      <c r="L1048" s="69" t="s">
        <v>30266</v>
      </c>
      <c r="M1048" s="69" t="s">
        <v>30265</v>
      </c>
      <c r="N1048" s="69" t="s">
        <v>30264</v>
      </c>
      <c r="O1048" s="69" t="s">
        <v>30263</v>
      </c>
      <c r="P1048" s="69" t="s">
        <v>30262</v>
      </c>
      <c r="Q1048" s="69" t="s">
        <v>30261</v>
      </c>
      <c r="R1048" s="69" t="s">
        <v>30260</v>
      </c>
      <c r="S1048" s="69" t="s">
        <v>30259</v>
      </c>
      <c r="T1048" s="69" t="s">
        <v>30258</v>
      </c>
      <c r="U1048" s="69" t="s">
        <v>30257</v>
      </c>
      <c r="V1048" s="69" t="s">
        <v>30256</v>
      </c>
      <c r="W1048" s="69" t="s">
        <v>30255</v>
      </c>
      <c r="X1048" s="69" t="s">
        <v>30254</v>
      </c>
      <c r="Y1048" s="69" t="s">
        <v>30253</v>
      </c>
      <c r="Z1048" s="69" t="s">
        <v>30252</v>
      </c>
      <c r="AA1048" s="69" t="s">
        <v>44048</v>
      </c>
      <c r="AB1048" s="69" t="s">
        <v>30251</v>
      </c>
    </row>
    <row r="1049" spans="1:56" ht="14.25" customHeight="1" x14ac:dyDescent="0.3">
      <c r="A1049" s="7" t="s">
        <v>29352</v>
      </c>
      <c r="B1049" s="7" t="s">
        <v>1255</v>
      </c>
      <c r="C1049" s="69" t="s">
        <v>30303</v>
      </c>
      <c r="D1049" s="69" t="s">
        <v>30302</v>
      </c>
      <c r="E1049" s="69" t="s">
        <v>30301</v>
      </c>
      <c r="F1049" s="69" t="s">
        <v>30300</v>
      </c>
      <c r="G1049" s="69" t="s">
        <v>30299</v>
      </c>
      <c r="H1049" s="69" t="s">
        <v>30298</v>
      </c>
      <c r="I1049" s="69" t="s">
        <v>30297</v>
      </c>
      <c r="J1049" s="69" t="s">
        <v>30296</v>
      </c>
      <c r="K1049" s="69" t="s">
        <v>30295</v>
      </c>
      <c r="L1049" s="69" t="s">
        <v>30294</v>
      </c>
      <c r="M1049" s="69" t="s">
        <v>30293</v>
      </c>
      <c r="N1049" s="69" t="s">
        <v>30292</v>
      </c>
      <c r="O1049" s="69" t="s">
        <v>30291</v>
      </c>
      <c r="P1049" s="69" t="s">
        <v>30290</v>
      </c>
      <c r="Q1049" s="69" t="s">
        <v>30289</v>
      </c>
      <c r="R1049" s="69" t="s">
        <v>30288</v>
      </c>
      <c r="S1049" s="69" t="s">
        <v>30287</v>
      </c>
      <c r="T1049" s="69" t="s">
        <v>30286</v>
      </c>
      <c r="U1049" s="69" t="s">
        <v>30285</v>
      </c>
      <c r="V1049" s="69" t="s">
        <v>30284</v>
      </c>
      <c r="W1049" s="69" t="s">
        <v>30283</v>
      </c>
      <c r="X1049" s="69" t="s">
        <v>30282</v>
      </c>
      <c r="Y1049" s="69" t="s">
        <v>30281</v>
      </c>
      <c r="Z1049" s="69" t="s">
        <v>30280</v>
      </c>
      <c r="AA1049" s="69" t="s">
        <v>30279</v>
      </c>
      <c r="AB1049" s="69" t="s">
        <v>30278</v>
      </c>
      <c r="AC1049" s="69" t="s">
        <v>30277</v>
      </c>
      <c r="AD1049" s="69" t="s">
        <v>44049</v>
      </c>
      <c r="AE1049" s="69" t="s">
        <v>30276</v>
      </c>
    </row>
    <row r="1050" spans="1:56" ht="14.25" customHeight="1" x14ac:dyDescent="0.3">
      <c r="A1050" s="7" t="s">
        <v>29352</v>
      </c>
      <c r="B1050" s="7" t="s">
        <v>1256</v>
      </c>
      <c r="C1050" s="69" t="s">
        <v>30319</v>
      </c>
      <c r="D1050" s="69" t="s">
        <v>30318</v>
      </c>
      <c r="E1050" s="69" t="s">
        <v>30317</v>
      </c>
      <c r="F1050" s="69" t="s">
        <v>30316</v>
      </c>
      <c r="G1050" s="69" t="s">
        <v>30315</v>
      </c>
      <c r="H1050" s="69" t="s">
        <v>30314</v>
      </c>
      <c r="I1050" s="69" t="s">
        <v>30313</v>
      </c>
      <c r="J1050" s="69" t="s">
        <v>30312</v>
      </c>
      <c r="K1050" s="69" t="s">
        <v>30311</v>
      </c>
      <c r="L1050" s="69" t="s">
        <v>30310</v>
      </c>
      <c r="M1050" s="69" t="s">
        <v>30309</v>
      </c>
      <c r="N1050" s="69" t="s">
        <v>30308</v>
      </c>
      <c r="O1050" s="69" t="s">
        <v>30307</v>
      </c>
      <c r="P1050" s="69" t="s">
        <v>30306</v>
      </c>
      <c r="Q1050" s="69" t="s">
        <v>30305</v>
      </c>
      <c r="R1050" s="69" t="s">
        <v>44050</v>
      </c>
      <c r="S1050" s="69" t="s">
        <v>30304</v>
      </c>
    </row>
    <row r="1051" spans="1:56" ht="14.25" customHeight="1" x14ac:dyDescent="0.3">
      <c r="A1051" s="7" t="s">
        <v>29352</v>
      </c>
      <c r="B1051" s="7" t="s">
        <v>1257</v>
      </c>
      <c r="C1051" s="69" t="s">
        <v>30351</v>
      </c>
      <c r="D1051" s="69" t="s">
        <v>30350</v>
      </c>
      <c r="E1051" s="69" t="s">
        <v>30349</v>
      </c>
      <c r="F1051" s="69" t="s">
        <v>30348</v>
      </c>
      <c r="G1051" s="69" t="s">
        <v>30347</v>
      </c>
      <c r="H1051" s="69" t="s">
        <v>30346</v>
      </c>
      <c r="I1051" s="69" t="s">
        <v>30345</v>
      </c>
      <c r="J1051" s="69" t="s">
        <v>30344</v>
      </c>
      <c r="K1051" s="69" t="s">
        <v>30343</v>
      </c>
      <c r="L1051" s="69" t="s">
        <v>30342</v>
      </c>
      <c r="M1051" s="69" t="s">
        <v>30341</v>
      </c>
      <c r="N1051" s="69" t="s">
        <v>30340</v>
      </c>
      <c r="O1051" s="69" t="s">
        <v>30339</v>
      </c>
      <c r="P1051" s="69" t="s">
        <v>30338</v>
      </c>
      <c r="Q1051" s="69" t="s">
        <v>30337</v>
      </c>
      <c r="R1051" s="69" t="s">
        <v>30336</v>
      </c>
      <c r="S1051" s="69" t="s">
        <v>30335</v>
      </c>
      <c r="T1051" s="69" t="s">
        <v>30334</v>
      </c>
      <c r="U1051" s="69" t="s">
        <v>30333</v>
      </c>
      <c r="V1051" s="69" t="s">
        <v>30332</v>
      </c>
      <c r="W1051" s="69" t="s">
        <v>30331</v>
      </c>
      <c r="X1051" s="69" t="s">
        <v>30330</v>
      </c>
      <c r="Y1051" s="69" t="s">
        <v>30329</v>
      </c>
      <c r="Z1051" s="69" t="s">
        <v>30328</v>
      </c>
      <c r="AA1051" s="69" t="s">
        <v>30327</v>
      </c>
      <c r="AB1051" s="69" t="s">
        <v>30326</v>
      </c>
      <c r="AC1051" s="69" t="s">
        <v>30325</v>
      </c>
      <c r="AD1051" s="69" t="s">
        <v>30324</v>
      </c>
      <c r="AE1051" s="69" t="s">
        <v>30323</v>
      </c>
      <c r="AF1051" s="69" t="s">
        <v>30322</v>
      </c>
      <c r="AG1051" s="69" t="s">
        <v>30321</v>
      </c>
      <c r="AH1051" s="69" t="s">
        <v>44051</v>
      </c>
      <c r="AI1051" s="69" t="s">
        <v>30320</v>
      </c>
    </row>
    <row r="1052" spans="1:56" ht="14.25" customHeight="1" x14ac:dyDescent="0.3">
      <c r="A1052" s="7" t="s">
        <v>29352</v>
      </c>
      <c r="B1052" s="7" t="s">
        <v>1258</v>
      </c>
      <c r="C1052" s="69" t="s">
        <v>30375</v>
      </c>
      <c r="D1052" s="69" t="s">
        <v>30374</v>
      </c>
      <c r="E1052" s="69" t="s">
        <v>30373</v>
      </c>
      <c r="F1052" s="69" t="s">
        <v>30372</v>
      </c>
      <c r="G1052" s="69" t="s">
        <v>30371</v>
      </c>
      <c r="H1052" s="69" t="s">
        <v>30370</v>
      </c>
      <c r="I1052" s="69" t="s">
        <v>30369</v>
      </c>
      <c r="J1052" s="69" t="s">
        <v>30368</v>
      </c>
      <c r="K1052" s="69" t="s">
        <v>30367</v>
      </c>
      <c r="L1052" s="69" t="s">
        <v>30366</v>
      </c>
      <c r="M1052" s="69" t="s">
        <v>30365</v>
      </c>
      <c r="N1052" s="69" t="s">
        <v>30364</v>
      </c>
      <c r="O1052" s="69" t="s">
        <v>30363</v>
      </c>
      <c r="P1052" s="69" t="s">
        <v>30362</v>
      </c>
      <c r="Q1052" s="69" t="s">
        <v>30361</v>
      </c>
      <c r="R1052" s="69" t="s">
        <v>30360</v>
      </c>
      <c r="S1052" s="69" t="s">
        <v>30359</v>
      </c>
      <c r="T1052" s="69" t="s">
        <v>30358</v>
      </c>
      <c r="U1052" s="69" t="s">
        <v>30357</v>
      </c>
      <c r="V1052" s="69" t="s">
        <v>30356</v>
      </c>
      <c r="W1052" s="69" t="s">
        <v>30355</v>
      </c>
      <c r="X1052" s="69" t="s">
        <v>30354</v>
      </c>
      <c r="Y1052" s="69" t="s">
        <v>30353</v>
      </c>
      <c r="Z1052" s="69" t="s">
        <v>44052</v>
      </c>
      <c r="AA1052" s="69" t="s">
        <v>30352</v>
      </c>
    </row>
    <row r="1053" spans="1:56" ht="14.25" customHeight="1" x14ac:dyDescent="0.3">
      <c r="A1053" s="7" t="s">
        <v>29352</v>
      </c>
      <c r="B1053" s="7" t="s">
        <v>1259</v>
      </c>
      <c r="C1053" s="69" t="s">
        <v>30428</v>
      </c>
      <c r="D1053" s="69" t="s">
        <v>30427</v>
      </c>
      <c r="E1053" s="69" t="s">
        <v>30426</v>
      </c>
      <c r="F1053" s="69" t="s">
        <v>30425</v>
      </c>
      <c r="G1053" s="69" t="s">
        <v>30424</v>
      </c>
      <c r="H1053" s="69" t="s">
        <v>30423</v>
      </c>
      <c r="I1053" s="69" t="s">
        <v>30422</v>
      </c>
      <c r="J1053" s="69" t="s">
        <v>30421</v>
      </c>
      <c r="K1053" s="69" t="s">
        <v>30420</v>
      </c>
      <c r="L1053" s="69" t="s">
        <v>30419</v>
      </c>
      <c r="M1053" s="69" t="s">
        <v>30418</v>
      </c>
      <c r="N1053" s="69" t="s">
        <v>30417</v>
      </c>
      <c r="O1053" s="69" t="s">
        <v>30416</v>
      </c>
      <c r="P1053" s="69" t="s">
        <v>30415</v>
      </c>
      <c r="Q1053" s="69" t="s">
        <v>30414</v>
      </c>
      <c r="R1053" s="69" t="s">
        <v>30413</v>
      </c>
      <c r="S1053" s="69" t="s">
        <v>30412</v>
      </c>
      <c r="T1053" s="69" t="s">
        <v>30411</v>
      </c>
      <c r="U1053" s="69" t="s">
        <v>30410</v>
      </c>
      <c r="V1053" s="69" t="s">
        <v>30409</v>
      </c>
      <c r="W1053" s="69" t="s">
        <v>30408</v>
      </c>
      <c r="X1053" s="69" t="s">
        <v>30407</v>
      </c>
      <c r="Y1053" s="69" t="s">
        <v>30406</v>
      </c>
      <c r="Z1053" s="69" t="s">
        <v>30405</v>
      </c>
      <c r="AA1053" s="69" t="s">
        <v>30404</v>
      </c>
      <c r="AB1053" s="69" t="s">
        <v>30403</v>
      </c>
      <c r="AC1053" s="69" t="s">
        <v>30402</v>
      </c>
      <c r="AD1053" s="69" t="s">
        <v>30401</v>
      </c>
      <c r="AE1053" s="69" t="s">
        <v>30400</v>
      </c>
      <c r="AF1053" s="69" t="s">
        <v>30399</v>
      </c>
      <c r="AG1053" s="69" t="s">
        <v>30398</v>
      </c>
      <c r="AH1053" s="69" t="s">
        <v>30397</v>
      </c>
      <c r="AI1053" s="69" t="s">
        <v>30396</v>
      </c>
      <c r="AJ1053" s="69" t="s">
        <v>30395</v>
      </c>
      <c r="AK1053" s="69" t="s">
        <v>30394</v>
      </c>
      <c r="AL1053" s="69" t="s">
        <v>30393</v>
      </c>
      <c r="AM1053" s="69" t="s">
        <v>30392</v>
      </c>
      <c r="AN1053" s="69" t="s">
        <v>30391</v>
      </c>
      <c r="AO1053" s="69" t="s">
        <v>30390</v>
      </c>
      <c r="AP1053" s="69" t="s">
        <v>30389</v>
      </c>
      <c r="AQ1053" s="69" t="s">
        <v>30388</v>
      </c>
      <c r="AR1053" s="69" t="s">
        <v>30387</v>
      </c>
      <c r="AS1053" s="69" t="s">
        <v>30386</v>
      </c>
      <c r="AT1053" s="69" t="s">
        <v>30385</v>
      </c>
      <c r="AU1053" s="69" t="s">
        <v>30384</v>
      </c>
      <c r="AV1053" s="69" t="s">
        <v>30383</v>
      </c>
      <c r="AW1053" s="69" t="s">
        <v>30382</v>
      </c>
      <c r="AX1053" s="69" t="s">
        <v>30381</v>
      </c>
      <c r="AY1053" s="69" t="s">
        <v>30380</v>
      </c>
      <c r="AZ1053" s="69" t="s">
        <v>30379</v>
      </c>
      <c r="BA1053" s="69" t="s">
        <v>30378</v>
      </c>
      <c r="BB1053" s="69" t="s">
        <v>30377</v>
      </c>
      <c r="BC1053" s="69" t="s">
        <v>44053</v>
      </c>
      <c r="BD1053" s="69" t="s">
        <v>30376</v>
      </c>
    </row>
    <row r="1054" spans="1:56" ht="14.25" customHeight="1" x14ac:dyDescent="0.3">
      <c r="A1054" s="7" t="s">
        <v>29352</v>
      </c>
      <c r="B1054" s="7" t="s">
        <v>1260</v>
      </c>
      <c r="C1054" s="69" t="s">
        <v>30454</v>
      </c>
      <c r="D1054" s="69" t="s">
        <v>30453</v>
      </c>
      <c r="E1054" s="69" t="s">
        <v>30452</v>
      </c>
      <c r="F1054" s="69" t="s">
        <v>30451</v>
      </c>
      <c r="G1054" s="69" t="s">
        <v>30450</v>
      </c>
      <c r="H1054" s="69" t="s">
        <v>30449</v>
      </c>
      <c r="I1054" s="69" t="s">
        <v>30448</v>
      </c>
      <c r="J1054" s="69" t="s">
        <v>30447</v>
      </c>
      <c r="K1054" s="69" t="s">
        <v>30446</v>
      </c>
      <c r="L1054" s="69" t="s">
        <v>30445</v>
      </c>
      <c r="M1054" s="69" t="s">
        <v>30444</v>
      </c>
      <c r="N1054" s="69" t="s">
        <v>30443</v>
      </c>
      <c r="O1054" s="69" t="s">
        <v>30442</v>
      </c>
      <c r="P1054" s="69" t="s">
        <v>30441</v>
      </c>
      <c r="Q1054" s="69" t="s">
        <v>30440</v>
      </c>
      <c r="R1054" s="69" t="s">
        <v>30439</v>
      </c>
      <c r="S1054" s="69" t="s">
        <v>30438</v>
      </c>
      <c r="T1054" s="69" t="s">
        <v>30437</v>
      </c>
      <c r="U1054" s="69" t="s">
        <v>30436</v>
      </c>
      <c r="V1054" s="69" t="s">
        <v>30435</v>
      </c>
      <c r="W1054" s="69" t="s">
        <v>30434</v>
      </c>
      <c r="X1054" s="69" t="s">
        <v>30433</v>
      </c>
      <c r="Y1054" s="69" t="s">
        <v>30432</v>
      </c>
      <c r="Z1054" s="69" t="s">
        <v>30431</v>
      </c>
      <c r="AA1054" s="69" t="s">
        <v>30430</v>
      </c>
      <c r="AB1054" s="69" t="s">
        <v>44054</v>
      </c>
      <c r="AC1054" s="69" t="s">
        <v>30429</v>
      </c>
    </row>
    <row r="1055" spans="1:56" ht="14.25" customHeight="1" x14ac:dyDescent="0.3">
      <c r="A1055" s="7" t="s">
        <v>29352</v>
      </c>
      <c r="B1055" s="7" t="s">
        <v>1261</v>
      </c>
      <c r="C1055" s="69" t="s">
        <v>30471</v>
      </c>
      <c r="D1055" s="69" t="s">
        <v>30470</v>
      </c>
      <c r="E1055" s="69" t="s">
        <v>30469</v>
      </c>
      <c r="F1055" s="69" t="s">
        <v>30468</v>
      </c>
      <c r="G1055" s="69" t="s">
        <v>30467</v>
      </c>
      <c r="H1055" s="69" t="s">
        <v>30466</v>
      </c>
      <c r="I1055" s="69" t="s">
        <v>30465</v>
      </c>
      <c r="J1055" s="69" t="s">
        <v>30464</v>
      </c>
      <c r="K1055" s="69" t="s">
        <v>30463</v>
      </c>
      <c r="L1055" s="69" t="s">
        <v>30462</v>
      </c>
      <c r="M1055" s="69" t="s">
        <v>30461</v>
      </c>
      <c r="N1055" s="69" t="s">
        <v>30460</v>
      </c>
      <c r="O1055" s="69" t="s">
        <v>30459</v>
      </c>
      <c r="P1055" s="69" t="s">
        <v>30458</v>
      </c>
      <c r="Q1055" s="69" t="s">
        <v>30457</v>
      </c>
      <c r="R1055" s="69" t="s">
        <v>30456</v>
      </c>
      <c r="S1055" s="69" t="s">
        <v>44055</v>
      </c>
      <c r="T1055" s="69" t="s">
        <v>30455</v>
      </c>
    </row>
    <row r="1056" spans="1:56" ht="14.25" customHeight="1" x14ac:dyDescent="0.3">
      <c r="A1056" s="7" t="s">
        <v>29352</v>
      </c>
      <c r="B1056" s="7" t="s">
        <v>1262</v>
      </c>
      <c r="C1056" s="69" t="s">
        <v>30498</v>
      </c>
      <c r="D1056" s="69" t="s">
        <v>30497</v>
      </c>
      <c r="E1056" s="69" t="s">
        <v>30496</v>
      </c>
      <c r="F1056" s="69" t="s">
        <v>30495</v>
      </c>
      <c r="G1056" s="69" t="s">
        <v>30494</v>
      </c>
      <c r="H1056" s="69" t="s">
        <v>30493</v>
      </c>
      <c r="I1056" s="69" t="s">
        <v>30492</v>
      </c>
      <c r="J1056" s="69" t="s">
        <v>30491</v>
      </c>
      <c r="K1056" s="69" t="s">
        <v>30490</v>
      </c>
      <c r="L1056" s="69" t="s">
        <v>30489</v>
      </c>
      <c r="M1056" s="69" t="s">
        <v>30488</v>
      </c>
      <c r="N1056" s="69" t="s">
        <v>30487</v>
      </c>
      <c r="O1056" s="69" t="s">
        <v>30486</v>
      </c>
      <c r="P1056" s="69" t="s">
        <v>30485</v>
      </c>
      <c r="Q1056" s="69" t="s">
        <v>30484</v>
      </c>
      <c r="R1056" s="69" t="s">
        <v>30483</v>
      </c>
      <c r="S1056" s="69" t="s">
        <v>30482</v>
      </c>
      <c r="T1056" s="69" t="s">
        <v>30481</v>
      </c>
      <c r="U1056" s="69" t="s">
        <v>30480</v>
      </c>
      <c r="V1056" s="69" t="s">
        <v>30479</v>
      </c>
      <c r="W1056" s="69" t="s">
        <v>30478</v>
      </c>
      <c r="X1056" s="69" t="s">
        <v>30477</v>
      </c>
      <c r="Y1056" s="69" t="s">
        <v>30476</v>
      </c>
      <c r="Z1056" s="69" t="s">
        <v>30475</v>
      </c>
      <c r="AA1056" s="69" t="s">
        <v>30474</v>
      </c>
      <c r="AB1056" s="69" t="s">
        <v>30473</v>
      </c>
      <c r="AC1056" s="69" t="s">
        <v>44056</v>
      </c>
      <c r="AD1056" s="69" t="s">
        <v>30472</v>
      </c>
    </row>
    <row r="1057" spans="1:69" ht="14.25" customHeight="1" x14ac:dyDescent="0.3">
      <c r="A1057" s="7" t="s">
        <v>29352</v>
      </c>
      <c r="B1057" s="7" t="s">
        <v>1263</v>
      </c>
      <c r="C1057" s="69" t="s">
        <v>30512</v>
      </c>
      <c r="D1057" s="69" t="s">
        <v>30511</v>
      </c>
      <c r="E1057" s="69" t="s">
        <v>30510</v>
      </c>
      <c r="F1057" s="69" t="s">
        <v>30509</v>
      </c>
      <c r="G1057" s="69" t="s">
        <v>30508</v>
      </c>
      <c r="H1057" s="69" t="s">
        <v>30507</v>
      </c>
      <c r="I1057" s="69" t="s">
        <v>30506</v>
      </c>
      <c r="J1057" s="69" t="s">
        <v>30505</v>
      </c>
      <c r="K1057" s="69" t="s">
        <v>30504</v>
      </c>
      <c r="L1057" s="69" t="s">
        <v>30503</v>
      </c>
      <c r="M1057" s="69" t="s">
        <v>30502</v>
      </c>
      <c r="N1057" s="69" t="s">
        <v>30501</v>
      </c>
      <c r="O1057" s="69" t="s">
        <v>30500</v>
      </c>
      <c r="P1057" s="69" t="s">
        <v>44057</v>
      </c>
      <c r="Q1057" s="69" t="s">
        <v>30499</v>
      </c>
    </row>
    <row r="1058" spans="1:69" ht="14.25" customHeight="1" x14ac:dyDescent="0.3">
      <c r="A1058" s="7" t="s">
        <v>29352</v>
      </c>
      <c r="B1058" s="7" t="s">
        <v>1264</v>
      </c>
      <c r="C1058" s="69" t="s">
        <v>30542</v>
      </c>
      <c r="D1058" s="69" t="s">
        <v>30541</v>
      </c>
      <c r="E1058" s="69" t="s">
        <v>30540</v>
      </c>
      <c r="F1058" s="69" t="s">
        <v>30539</v>
      </c>
      <c r="G1058" s="69" t="s">
        <v>30538</v>
      </c>
      <c r="H1058" s="69" t="s">
        <v>30537</v>
      </c>
      <c r="I1058" s="69" t="s">
        <v>30536</v>
      </c>
      <c r="J1058" s="69" t="s">
        <v>30535</v>
      </c>
      <c r="K1058" s="69" t="s">
        <v>30534</v>
      </c>
      <c r="L1058" s="69" t="s">
        <v>30533</v>
      </c>
      <c r="M1058" s="69" t="s">
        <v>30532</v>
      </c>
      <c r="N1058" s="69" t="s">
        <v>30531</v>
      </c>
      <c r="O1058" s="69" t="s">
        <v>30530</v>
      </c>
      <c r="P1058" s="69" t="s">
        <v>30529</v>
      </c>
      <c r="Q1058" s="69" t="s">
        <v>30528</v>
      </c>
      <c r="R1058" s="69" t="s">
        <v>30527</v>
      </c>
      <c r="S1058" s="69" t="s">
        <v>30526</v>
      </c>
      <c r="T1058" s="69" t="s">
        <v>30525</v>
      </c>
      <c r="U1058" s="69" t="s">
        <v>30524</v>
      </c>
      <c r="V1058" s="69" t="s">
        <v>30523</v>
      </c>
      <c r="W1058" s="69" t="s">
        <v>30522</v>
      </c>
      <c r="X1058" s="69" t="s">
        <v>30521</v>
      </c>
      <c r="Y1058" s="69" t="s">
        <v>30520</v>
      </c>
      <c r="Z1058" s="69" t="s">
        <v>30519</v>
      </c>
      <c r="AA1058" s="69" t="s">
        <v>30518</v>
      </c>
      <c r="AB1058" s="69" t="s">
        <v>30517</v>
      </c>
      <c r="AC1058" s="69" t="s">
        <v>30516</v>
      </c>
      <c r="AD1058" s="69" t="s">
        <v>30515</v>
      </c>
      <c r="AE1058" s="69" t="s">
        <v>30514</v>
      </c>
      <c r="AF1058" s="69" t="s">
        <v>44058</v>
      </c>
      <c r="AG1058" s="69" t="s">
        <v>30513</v>
      </c>
    </row>
    <row r="1059" spans="1:69" ht="14.25" customHeight="1" x14ac:dyDescent="0.3">
      <c r="A1059" s="7" t="s">
        <v>29352</v>
      </c>
      <c r="B1059" s="7" t="s">
        <v>1265</v>
      </c>
      <c r="C1059" s="69" t="s">
        <v>30566</v>
      </c>
      <c r="D1059" s="69" t="s">
        <v>30565</v>
      </c>
      <c r="E1059" s="69" t="s">
        <v>30564</v>
      </c>
      <c r="F1059" s="69" t="s">
        <v>30563</v>
      </c>
      <c r="G1059" s="69" t="s">
        <v>30562</v>
      </c>
      <c r="H1059" s="69" t="s">
        <v>30561</v>
      </c>
      <c r="I1059" s="69" t="s">
        <v>30560</v>
      </c>
      <c r="J1059" s="69" t="s">
        <v>30559</v>
      </c>
      <c r="K1059" s="69" t="s">
        <v>30558</v>
      </c>
      <c r="L1059" s="69" t="s">
        <v>30557</v>
      </c>
      <c r="M1059" s="69" t="s">
        <v>30556</v>
      </c>
      <c r="N1059" s="69" t="s">
        <v>30555</v>
      </c>
      <c r="O1059" s="69" t="s">
        <v>30554</v>
      </c>
      <c r="P1059" s="69" t="s">
        <v>30553</v>
      </c>
      <c r="Q1059" s="69" t="s">
        <v>30552</v>
      </c>
      <c r="R1059" s="69" t="s">
        <v>30551</v>
      </c>
      <c r="S1059" s="69" t="s">
        <v>30550</v>
      </c>
      <c r="T1059" s="69" t="s">
        <v>30549</v>
      </c>
      <c r="U1059" s="69" t="s">
        <v>30548</v>
      </c>
      <c r="V1059" s="69" t="s">
        <v>30547</v>
      </c>
      <c r="W1059" s="69" t="s">
        <v>30546</v>
      </c>
      <c r="X1059" s="69" t="s">
        <v>30545</v>
      </c>
      <c r="Y1059" s="69" t="s">
        <v>30544</v>
      </c>
      <c r="Z1059" s="69" t="s">
        <v>44059</v>
      </c>
      <c r="AA1059" s="69" t="s">
        <v>30543</v>
      </c>
    </row>
    <row r="1060" spans="1:69" ht="14.25" customHeight="1" x14ac:dyDescent="0.3">
      <c r="A1060" s="7" t="s">
        <v>29352</v>
      </c>
      <c r="B1060" s="7" t="s">
        <v>1266</v>
      </c>
      <c r="C1060" s="69" t="s">
        <v>30579</v>
      </c>
      <c r="D1060" s="69" t="s">
        <v>30578</v>
      </c>
      <c r="E1060" s="69" t="s">
        <v>30577</v>
      </c>
      <c r="F1060" s="69" t="s">
        <v>30576</v>
      </c>
      <c r="G1060" s="69" t="s">
        <v>30575</v>
      </c>
      <c r="H1060" s="69" t="s">
        <v>30574</v>
      </c>
      <c r="I1060" s="69" t="s">
        <v>30573</v>
      </c>
      <c r="J1060" s="69" t="s">
        <v>30572</v>
      </c>
      <c r="K1060" s="69" t="s">
        <v>30571</v>
      </c>
      <c r="L1060" s="69" t="s">
        <v>30570</v>
      </c>
      <c r="M1060" s="69" t="s">
        <v>30569</v>
      </c>
      <c r="N1060" s="69" t="s">
        <v>30568</v>
      </c>
      <c r="O1060" s="69" t="s">
        <v>44060</v>
      </c>
      <c r="P1060" s="69" t="s">
        <v>30567</v>
      </c>
    </row>
    <row r="1061" spans="1:69" ht="14.25" customHeight="1" x14ac:dyDescent="0.3">
      <c r="A1061" s="7" t="s">
        <v>29352</v>
      </c>
      <c r="B1061" s="7" t="s">
        <v>1267</v>
      </c>
      <c r="C1061" s="69" t="s">
        <v>30592</v>
      </c>
      <c r="D1061" s="69" t="s">
        <v>30591</v>
      </c>
      <c r="E1061" s="69" t="s">
        <v>30590</v>
      </c>
      <c r="F1061" s="69" t="s">
        <v>30589</v>
      </c>
      <c r="G1061" s="69" t="s">
        <v>30588</v>
      </c>
      <c r="H1061" s="69" t="s">
        <v>30587</v>
      </c>
      <c r="I1061" s="69" t="s">
        <v>30586</v>
      </c>
      <c r="J1061" s="69" t="s">
        <v>30585</v>
      </c>
      <c r="K1061" s="69" t="s">
        <v>30584</v>
      </c>
      <c r="L1061" s="69" t="s">
        <v>30583</v>
      </c>
      <c r="M1061" s="69" t="s">
        <v>30582</v>
      </c>
      <c r="N1061" s="69" t="s">
        <v>30581</v>
      </c>
      <c r="O1061" s="69" t="s">
        <v>44061</v>
      </c>
      <c r="P1061" s="69" t="s">
        <v>30580</v>
      </c>
    </row>
    <row r="1062" spans="1:69" ht="14.25" customHeight="1" x14ac:dyDescent="0.3">
      <c r="A1062" s="7" t="s">
        <v>29352</v>
      </c>
      <c r="B1062" s="7" t="s">
        <v>1268</v>
      </c>
      <c r="C1062" s="69" t="s">
        <v>30606</v>
      </c>
      <c r="D1062" s="69" t="s">
        <v>30605</v>
      </c>
      <c r="E1062" s="69" t="s">
        <v>30604</v>
      </c>
      <c r="F1062" s="69" t="s">
        <v>30603</v>
      </c>
      <c r="G1062" s="69" t="s">
        <v>30602</v>
      </c>
      <c r="H1062" s="69" t="s">
        <v>30601</v>
      </c>
      <c r="I1062" s="69" t="s">
        <v>30600</v>
      </c>
      <c r="J1062" s="69" t="s">
        <v>30599</v>
      </c>
      <c r="K1062" s="69" t="s">
        <v>30598</v>
      </c>
      <c r="L1062" s="69" t="s">
        <v>30597</v>
      </c>
      <c r="M1062" s="69" t="s">
        <v>30596</v>
      </c>
      <c r="N1062" s="69" t="s">
        <v>30595</v>
      </c>
      <c r="O1062" s="69" t="s">
        <v>30594</v>
      </c>
      <c r="P1062" s="69" t="s">
        <v>44062</v>
      </c>
      <c r="Q1062" s="69" t="s">
        <v>30593</v>
      </c>
    </row>
    <row r="1063" spans="1:69" ht="14.25" customHeight="1" x14ac:dyDescent="0.3">
      <c r="A1063" s="7" t="s">
        <v>29352</v>
      </c>
      <c r="B1063" s="7" t="s">
        <v>1269</v>
      </c>
      <c r="C1063" s="69" t="s">
        <v>30623</v>
      </c>
      <c r="D1063" s="69" t="s">
        <v>30622</v>
      </c>
      <c r="E1063" s="69" t="s">
        <v>30621</v>
      </c>
      <c r="F1063" s="69" t="s">
        <v>30620</v>
      </c>
      <c r="G1063" s="69" t="s">
        <v>30619</v>
      </c>
      <c r="H1063" s="69" t="s">
        <v>30618</v>
      </c>
      <c r="I1063" s="69" t="s">
        <v>30617</v>
      </c>
      <c r="J1063" s="69" t="s">
        <v>30616</v>
      </c>
      <c r="K1063" s="69" t="s">
        <v>30615</v>
      </c>
      <c r="L1063" s="69" t="s">
        <v>30614</v>
      </c>
      <c r="M1063" s="69" t="s">
        <v>30613</v>
      </c>
      <c r="N1063" s="69" t="s">
        <v>30612</v>
      </c>
      <c r="O1063" s="69" t="s">
        <v>30611</v>
      </c>
      <c r="P1063" s="69" t="s">
        <v>30610</v>
      </c>
      <c r="Q1063" s="69" t="s">
        <v>30609</v>
      </c>
      <c r="R1063" s="69" t="s">
        <v>30608</v>
      </c>
      <c r="S1063" s="69" t="s">
        <v>44063</v>
      </c>
      <c r="T1063" s="69" t="s">
        <v>30607</v>
      </c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</row>
    <row r="1064" spans="1:69" ht="14.25" customHeight="1" x14ac:dyDescent="0.3">
      <c r="A1064" s="7" t="s">
        <v>29352</v>
      </c>
      <c r="B1064" s="7" t="s">
        <v>1270</v>
      </c>
      <c r="C1064" s="69" t="s">
        <v>30636</v>
      </c>
      <c r="D1064" s="69" t="s">
        <v>30635</v>
      </c>
      <c r="E1064" s="69" t="s">
        <v>30634</v>
      </c>
      <c r="F1064" s="69" t="s">
        <v>30633</v>
      </c>
      <c r="G1064" s="69" t="s">
        <v>30632</v>
      </c>
      <c r="H1064" s="69" t="s">
        <v>30631</v>
      </c>
      <c r="I1064" s="69" t="s">
        <v>30630</v>
      </c>
      <c r="J1064" s="69" t="s">
        <v>30629</v>
      </c>
      <c r="K1064" s="69" t="s">
        <v>30628</v>
      </c>
      <c r="L1064" s="69" t="s">
        <v>30627</v>
      </c>
      <c r="M1064" s="69" t="s">
        <v>30626</v>
      </c>
      <c r="N1064" s="69" t="s">
        <v>30625</v>
      </c>
      <c r="O1064" s="69" t="s">
        <v>44064</v>
      </c>
      <c r="P1064" s="69" t="s">
        <v>30624</v>
      </c>
    </row>
    <row r="1065" spans="1:69" ht="14.25" customHeight="1" x14ac:dyDescent="0.3">
      <c r="A1065" s="7" t="s">
        <v>29352</v>
      </c>
      <c r="B1065" s="7" t="s">
        <v>1271</v>
      </c>
      <c r="C1065" s="69" t="s">
        <v>30652</v>
      </c>
      <c r="D1065" s="69" t="s">
        <v>30651</v>
      </c>
      <c r="E1065" s="69" t="s">
        <v>30650</v>
      </c>
      <c r="F1065" s="69" t="s">
        <v>30649</v>
      </c>
      <c r="G1065" s="69" t="s">
        <v>30648</v>
      </c>
      <c r="H1065" s="69" t="s">
        <v>30647</v>
      </c>
      <c r="I1065" s="69" t="s">
        <v>30646</v>
      </c>
      <c r="J1065" s="69" t="s">
        <v>30645</v>
      </c>
      <c r="K1065" s="69" t="s">
        <v>30644</v>
      </c>
      <c r="L1065" s="69" t="s">
        <v>30643</v>
      </c>
      <c r="M1065" s="69" t="s">
        <v>30642</v>
      </c>
      <c r="N1065" s="69" t="s">
        <v>30641</v>
      </c>
      <c r="O1065" s="69" t="s">
        <v>30640</v>
      </c>
      <c r="P1065" s="69" t="s">
        <v>30639</v>
      </c>
      <c r="Q1065" s="69" t="s">
        <v>30638</v>
      </c>
      <c r="R1065" s="69" t="s">
        <v>44065</v>
      </c>
      <c r="S1065" s="69" t="s">
        <v>30637</v>
      </c>
    </row>
    <row r="1066" spans="1:69" ht="14.25" customHeight="1" x14ac:dyDescent="0.3">
      <c r="A1066" s="7" t="s">
        <v>29352</v>
      </c>
      <c r="B1066" s="7" t="s">
        <v>1272</v>
      </c>
      <c r="C1066" s="69" t="s">
        <v>30669</v>
      </c>
      <c r="D1066" s="69" t="s">
        <v>30668</v>
      </c>
      <c r="E1066" s="69" t="s">
        <v>30667</v>
      </c>
      <c r="F1066" s="69" t="s">
        <v>30666</v>
      </c>
      <c r="G1066" s="69" t="s">
        <v>30665</v>
      </c>
      <c r="H1066" s="69" t="s">
        <v>30664</v>
      </c>
      <c r="I1066" s="69" t="s">
        <v>30663</v>
      </c>
      <c r="J1066" s="69" t="s">
        <v>30662</v>
      </c>
      <c r="K1066" s="69" t="s">
        <v>30661</v>
      </c>
      <c r="L1066" s="69" t="s">
        <v>30660</v>
      </c>
      <c r="M1066" s="69" t="s">
        <v>30659</v>
      </c>
      <c r="N1066" s="69" t="s">
        <v>30658</v>
      </c>
      <c r="O1066" s="69" t="s">
        <v>30657</v>
      </c>
      <c r="P1066" s="69" t="s">
        <v>30656</v>
      </c>
      <c r="Q1066" s="69" t="s">
        <v>30655</v>
      </c>
      <c r="R1066" s="69" t="s">
        <v>30654</v>
      </c>
      <c r="S1066" s="69" t="s">
        <v>44066</v>
      </c>
      <c r="T1066" s="69" t="s">
        <v>30653</v>
      </c>
    </row>
    <row r="1067" spans="1:69" ht="14.25" customHeight="1" x14ac:dyDescent="0.3">
      <c r="A1067" s="7" t="s">
        <v>29352</v>
      </c>
      <c r="B1067" s="7" t="s">
        <v>1273</v>
      </c>
      <c r="C1067" s="69" t="s">
        <v>30695</v>
      </c>
      <c r="D1067" s="69" t="s">
        <v>30694</v>
      </c>
      <c r="E1067" s="69" t="s">
        <v>30693</v>
      </c>
      <c r="F1067" s="69" t="s">
        <v>30692</v>
      </c>
      <c r="G1067" s="69" t="s">
        <v>30691</v>
      </c>
      <c r="H1067" s="69" t="s">
        <v>30690</v>
      </c>
      <c r="I1067" s="69" t="s">
        <v>30689</v>
      </c>
      <c r="J1067" s="69" t="s">
        <v>30688</v>
      </c>
      <c r="K1067" s="69" t="s">
        <v>30687</v>
      </c>
      <c r="L1067" s="69" t="s">
        <v>30686</v>
      </c>
      <c r="M1067" s="69" t="s">
        <v>30685</v>
      </c>
      <c r="N1067" s="69" t="s">
        <v>30684</v>
      </c>
      <c r="O1067" s="69" t="s">
        <v>30683</v>
      </c>
      <c r="P1067" s="69" t="s">
        <v>30682</v>
      </c>
      <c r="Q1067" s="69" t="s">
        <v>30681</v>
      </c>
      <c r="R1067" s="69" t="s">
        <v>30680</v>
      </c>
      <c r="S1067" s="69" t="s">
        <v>30679</v>
      </c>
      <c r="T1067" s="69" t="s">
        <v>30678</v>
      </c>
      <c r="U1067" s="69" t="s">
        <v>30677</v>
      </c>
      <c r="V1067" s="69" t="s">
        <v>30676</v>
      </c>
      <c r="W1067" s="69" t="s">
        <v>30675</v>
      </c>
      <c r="X1067" s="69" t="s">
        <v>30674</v>
      </c>
      <c r="Y1067" s="69" t="s">
        <v>30673</v>
      </c>
      <c r="Z1067" s="69" t="s">
        <v>30672</v>
      </c>
      <c r="AA1067" s="69" t="s">
        <v>30671</v>
      </c>
      <c r="AB1067" s="69" t="s">
        <v>44067</v>
      </c>
      <c r="AC1067" s="69" t="s">
        <v>30670</v>
      </c>
    </row>
    <row r="1068" spans="1:69" ht="14.25" customHeight="1" x14ac:dyDescent="0.3">
      <c r="A1068" s="7" t="s">
        <v>29352</v>
      </c>
      <c r="B1068" s="7" t="s">
        <v>1274</v>
      </c>
      <c r="C1068" s="69" t="s">
        <v>30721</v>
      </c>
      <c r="D1068" s="69" t="s">
        <v>30720</v>
      </c>
      <c r="E1068" s="69" t="s">
        <v>30719</v>
      </c>
      <c r="F1068" s="69" t="s">
        <v>30718</v>
      </c>
      <c r="G1068" s="69" t="s">
        <v>30717</v>
      </c>
      <c r="H1068" s="69" t="s">
        <v>30716</v>
      </c>
      <c r="I1068" s="69" t="s">
        <v>30715</v>
      </c>
      <c r="J1068" s="69" t="s">
        <v>30714</v>
      </c>
      <c r="K1068" s="69" t="s">
        <v>30713</v>
      </c>
      <c r="L1068" s="69" t="s">
        <v>30712</v>
      </c>
      <c r="M1068" s="69" t="s">
        <v>30711</v>
      </c>
      <c r="N1068" s="69" t="s">
        <v>30710</v>
      </c>
      <c r="O1068" s="69" t="s">
        <v>30709</v>
      </c>
      <c r="P1068" s="69" t="s">
        <v>30708</v>
      </c>
      <c r="Q1068" s="69" t="s">
        <v>30707</v>
      </c>
      <c r="R1068" s="69" t="s">
        <v>30706</v>
      </c>
      <c r="S1068" s="69" t="s">
        <v>30705</v>
      </c>
      <c r="T1068" s="69" t="s">
        <v>30704</v>
      </c>
      <c r="U1068" s="69" t="s">
        <v>30703</v>
      </c>
      <c r="V1068" s="69" t="s">
        <v>30702</v>
      </c>
      <c r="W1068" s="69" t="s">
        <v>30701</v>
      </c>
      <c r="X1068" s="69" t="s">
        <v>30700</v>
      </c>
      <c r="Y1068" s="69" t="s">
        <v>30699</v>
      </c>
      <c r="Z1068" s="69" t="s">
        <v>30698</v>
      </c>
      <c r="AA1068" s="69" t="s">
        <v>30697</v>
      </c>
      <c r="AB1068" s="69" t="s">
        <v>44068</v>
      </c>
      <c r="AC1068" s="69" t="s">
        <v>30696</v>
      </c>
    </row>
    <row r="1069" spans="1:69" ht="14.25" customHeight="1" x14ac:dyDescent="0.3">
      <c r="A1069" s="7" t="s">
        <v>29352</v>
      </c>
      <c r="B1069" s="7" t="s">
        <v>1275</v>
      </c>
      <c r="C1069" s="69" t="s">
        <v>30742</v>
      </c>
      <c r="D1069" s="69" t="s">
        <v>30741</v>
      </c>
      <c r="E1069" s="69" t="s">
        <v>30740</v>
      </c>
      <c r="F1069" s="69" t="s">
        <v>30739</v>
      </c>
      <c r="G1069" s="69" t="s">
        <v>30738</v>
      </c>
      <c r="H1069" s="69" t="s">
        <v>30737</v>
      </c>
      <c r="I1069" s="69" t="s">
        <v>30736</v>
      </c>
      <c r="J1069" s="69" t="s">
        <v>30735</v>
      </c>
      <c r="K1069" s="69" t="s">
        <v>30734</v>
      </c>
      <c r="L1069" s="69" t="s">
        <v>30733</v>
      </c>
      <c r="M1069" s="69" t="s">
        <v>30732</v>
      </c>
      <c r="N1069" s="69" t="s">
        <v>30731</v>
      </c>
      <c r="O1069" s="69" t="s">
        <v>30730</v>
      </c>
      <c r="P1069" s="69" t="s">
        <v>30729</v>
      </c>
      <c r="Q1069" s="69" t="s">
        <v>30728</v>
      </c>
      <c r="R1069" s="69" t="s">
        <v>30727</v>
      </c>
      <c r="S1069" s="69" t="s">
        <v>30726</v>
      </c>
      <c r="T1069" s="69" t="s">
        <v>30725</v>
      </c>
      <c r="U1069" s="69" t="s">
        <v>30724</v>
      </c>
      <c r="V1069" s="69" t="s">
        <v>30723</v>
      </c>
      <c r="W1069" s="69" t="s">
        <v>44069</v>
      </c>
      <c r="X1069" s="69" t="s">
        <v>30722</v>
      </c>
    </row>
    <row r="1070" spans="1:69" ht="14.25" customHeight="1" x14ac:dyDescent="0.3">
      <c r="A1070" s="7" t="s">
        <v>29352</v>
      </c>
      <c r="B1070" s="7" t="s">
        <v>1276</v>
      </c>
      <c r="C1070" s="69" t="s">
        <v>30759</v>
      </c>
      <c r="D1070" s="69" t="s">
        <v>30758</v>
      </c>
      <c r="E1070" s="69" t="s">
        <v>30757</v>
      </c>
      <c r="F1070" s="69" t="s">
        <v>30756</v>
      </c>
      <c r="G1070" s="69" t="s">
        <v>30755</v>
      </c>
      <c r="H1070" s="69" t="s">
        <v>30754</v>
      </c>
      <c r="I1070" s="69" t="s">
        <v>30753</v>
      </c>
      <c r="J1070" s="69" t="s">
        <v>30752</v>
      </c>
      <c r="K1070" s="69" t="s">
        <v>30751</v>
      </c>
      <c r="L1070" s="69" t="s">
        <v>30750</v>
      </c>
      <c r="M1070" s="69" t="s">
        <v>30749</v>
      </c>
      <c r="N1070" s="69" t="s">
        <v>30748</v>
      </c>
      <c r="O1070" s="69" t="s">
        <v>30747</v>
      </c>
      <c r="P1070" s="69" t="s">
        <v>30746</v>
      </c>
      <c r="Q1070" s="69" t="s">
        <v>30745</v>
      </c>
      <c r="R1070" s="69" t="s">
        <v>30744</v>
      </c>
      <c r="S1070" s="69" t="s">
        <v>44070</v>
      </c>
      <c r="T1070" s="69" t="s">
        <v>30743</v>
      </c>
    </row>
    <row r="1071" spans="1:69" ht="14.25" customHeight="1" x14ac:dyDescent="0.3">
      <c r="A1071" s="7" t="s">
        <v>29352</v>
      </c>
      <c r="B1071" s="7" t="s">
        <v>1277</v>
      </c>
      <c r="C1071" s="69" t="s">
        <v>30786</v>
      </c>
      <c r="D1071" s="69" t="s">
        <v>30785</v>
      </c>
      <c r="E1071" s="69" t="s">
        <v>30784</v>
      </c>
      <c r="F1071" s="69" t="s">
        <v>30783</v>
      </c>
      <c r="G1071" s="69" t="s">
        <v>30782</v>
      </c>
      <c r="H1071" s="69" t="s">
        <v>30781</v>
      </c>
      <c r="I1071" s="69" t="s">
        <v>30780</v>
      </c>
      <c r="J1071" s="69" t="s">
        <v>30779</v>
      </c>
      <c r="K1071" s="69" t="s">
        <v>30778</v>
      </c>
      <c r="L1071" s="69" t="s">
        <v>30777</v>
      </c>
      <c r="M1071" s="69" t="s">
        <v>30776</v>
      </c>
      <c r="N1071" s="69" t="s">
        <v>30775</v>
      </c>
      <c r="O1071" s="69" t="s">
        <v>30774</v>
      </c>
      <c r="P1071" s="69" t="s">
        <v>30773</v>
      </c>
      <c r="Q1071" s="69" t="s">
        <v>30772</v>
      </c>
      <c r="R1071" s="69" t="s">
        <v>30771</v>
      </c>
      <c r="S1071" s="69" t="s">
        <v>30770</v>
      </c>
      <c r="T1071" s="69" t="s">
        <v>30769</v>
      </c>
      <c r="U1071" s="69" t="s">
        <v>30768</v>
      </c>
      <c r="V1071" s="69" t="s">
        <v>30767</v>
      </c>
      <c r="W1071" s="69" t="s">
        <v>30766</v>
      </c>
      <c r="X1071" s="69" t="s">
        <v>30765</v>
      </c>
      <c r="Y1071" s="69" t="s">
        <v>30764</v>
      </c>
      <c r="Z1071" s="69" t="s">
        <v>30763</v>
      </c>
      <c r="AA1071" s="69" t="s">
        <v>30762</v>
      </c>
      <c r="AB1071" s="69" t="s">
        <v>30761</v>
      </c>
      <c r="AC1071" s="69" t="s">
        <v>44071</v>
      </c>
      <c r="AD1071" s="69" t="s">
        <v>30760</v>
      </c>
    </row>
    <row r="1072" spans="1:69" ht="14.25" customHeight="1" x14ac:dyDescent="0.3">
      <c r="A1072" s="7" t="s">
        <v>29352</v>
      </c>
      <c r="B1072" s="7" t="s">
        <v>1278</v>
      </c>
      <c r="C1072" s="69" t="s">
        <v>30814</v>
      </c>
      <c r="D1072" s="69" t="s">
        <v>30813</v>
      </c>
      <c r="E1072" s="69" t="s">
        <v>30812</v>
      </c>
      <c r="F1072" s="69" t="s">
        <v>30811</v>
      </c>
      <c r="G1072" s="69" t="s">
        <v>30810</v>
      </c>
      <c r="H1072" s="69" t="s">
        <v>30809</v>
      </c>
      <c r="I1072" s="69" t="s">
        <v>30808</v>
      </c>
      <c r="J1072" s="69" t="s">
        <v>30807</v>
      </c>
      <c r="K1072" s="69" t="s">
        <v>30806</v>
      </c>
      <c r="L1072" s="69" t="s">
        <v>30805</v>
      </c>
      <c r="M1072" s="69" t="s">
        <v>30804</v>
      </c>
      <c r="N1072" s="69" t="s">
        <v>30803</v>
      </c>
      <c r="O1072" s="69" t="s">
        <v>30802</v>
      </c>
      <c r="P1072" s="69" t="s">
        <v>30801</v>
      </c>
      <c r="Q1072" s="69" t="s">
        <v>30800</v>
      </c>
      <c r="R1072" s="69" t="s">
        <v>30799</v>
      </c>
      <c r="S1072" s="69" t="s">
        <v>30798</v>
      </c>
      <c r="T1072" s="69" t="s">
        <v>30797</v>
      </c>
      <c r="U1072" s="69" t="s">
        <v>30796</v>
      </c>
      <c r="V1072" s="69" t="s">
        <v>30795</v>
      </c>
      <c r="W1072" s="69" t="s">
        <v>30794</v>
      </c>
      <c r="X1072" s="69" t="s">
        <v>30793</v>
      </c>
      <c r="Y1072" s="69" t="s">
        <v>30792</v>
      </c>
      <c r="Z1072" s="69" t="s">
        <v>30791</v>
      </c>
      <c r="AA1072" s="69" t="s">
        <v>30790</v>
      </c>
      <c r="AB1072" s="69" t="s">
        <v>30789</v>
      </c>
      <c r="AC1072" s="69" t="s">
        <v>30788</v>
      </c>
      <c r="AD1072" s="69" t="s">
        <v>44072</v>
      </c>
      <c r="AE1072" s="69" t="s">
        <v>30787</v>
      </c>
    </row>
    <row r="1073" spans="1:100" ht="14.25" customHeight="1" x14ac:dyDescent="0.3">
      <c r="A1073" s="7" t="s">
        <v>29352</v>
      </c>
      <c r="B1073" s="7" t="s">
        <v>1279</v>
      </c>
      <c r="C1073" s="69" t="s">
        <v>30831</v>
      </c>
      <c r="D1073" s="69" t="s">
        <v>30830</v>
      </c>
      <c r="E1073" s="69" t="s">
        <v>30829</v>
      </c>
      <c r="F1073" s="69" t="s">
        <v>30828</v>
      </c>
      <c r="G1073" s="69" t="s">
        <v>30827</v>
      </c>
      <c r="H1073" s="69" t="s">
        <v>30826</v>
      </c>
      <c r="I1073" s="69" t="s">
        <v>30825</v>
      </c>
      <c r="J1073" s="69" t="s">
        <v>30824</v>
      </c>
      <c r="K1073" s="69" t="s">
        <v>30823</v>
      </c>
      <c r="L1073" s="69" t="s">
        <v>30822</v>
      </c>
      <c r="M1073" s="69" t="s">
        <v>30821</v>
      </c>
      <c r="N1073" s="69" t="s">
        <v>30820</v>
      </c>
      <c r="O1073" s="69" t="s">
        <v>30819</v>
      </c>
      <c r="P1073" s="69" t="s">
        <v>30818</v>
      </c>
      <c r="Q1073" s="69" t="s">
        <v>30817</v>
      </c>
      <c r="R1073" s="69" t="s">
        <v>30816</v>
      </c>
      <c r="S1073" s="69" t="s">
        <v>44073</v>
      </c>
      <c r="T1073" s="69" t="s">
        <v>30815</v>
      </c>
    </row>
    <row r="1074" spans="1:100" ht="14.25" customHeight="1" x14ac:dyDescent="0.3">
      <c r="A1074" s="7" t="s">
        <v>29352</v>
      </c>
      <c r="B1074" s="7" t="s">
        <v>1280</v>
      </c>
      <c r="C1074" s="69" t="s">
        <v>30855</v>
      </c>
      <c r="D1074" s="69" t="s">
        <v>30854</v>
      </c>
      <c r="E1074" s="69" t="s">
        <v>30853</v>
      </c>
      <c r="F1074" s="69" t="s">
        <v>30852</v>
      </c>
      <c r="G1074" s="69" t="s">
        <v>30851</v>
      </c>
      <c r="H1074" s="69" t="s">
        <v>30850</v>
      </c>
      <c r="I1074" s="69" t="s">
        <v>30849</v>
      </c>
      <c r="J1074" s="69" t="s">
        <v>30848</v>
      </c>
      <c r="K1074" s="69" t="s">
        <v>30847</v>
      </c>
      <c r="L1074" s="69" t="s">
        <v>30846</v>
      </c>
      <c r="M1074" s="69" t="s">
        <v>30845</v>
      </c>
      <c r="N1074" s="69" t="s">
        <v>30844</v>
      </c>
      <c r="O1074" s="69" t="s">
        <v>30843</v>
      </c>
      <c r="P1074" s="69" t="s">
        <v>30842</v>
      </c>
      <c r="Q1074" s="69" t="s">
        <v>30841</v>
      </c>
      <c r="R1074" s="69" t="s">
        <v>30840</v>
      </c>
      <c r="S1074" s="69" t="s">
        <v>30839</v>
      </c>
      <c r="T1074" s="69" t="s">
        <v>30838</v>
      </c>
      <c r="U1074" s="69" t="s">
        <v>30837</v>
      </c>
      <c r="V1074" s="69" t="s">
        <v>30836</v>
      </c>
      <c r="W1074" s="69" t="s">
        <v>30835</v>
      </c>
      <c r="X1074" s="69" t="s">
        <v>30834</v>
      </c>
      <c r="Y1074" s="69" t="s">
        <v>30833</v>
      </c>
      <c r="Z1074" s="69" t="s">
        <v>44074</v>
      </c>
      <c r="AA1074" s="69" t="s">
        <v>30832</v>
      </c>
    </row>
    <row r="1075" spans="1:100" ht="14.25" customHeight="1" x14ac:dyDescent="0.3">
      <c r="A1075" s="7" t="s">
        <v>29352</v>
      </c>
      <c r="B1075" s="7" t="s">
        <v>1281</v>
      </c>
      <c r="C1075" s="69" t="s">
        <v>30877</v>
      </c>
      <c r="D1075" s="69" t="s">
        <v>30876</v>
      </c>
      <c r="E1075" s="69" t="s">
        <v>30875</v>
      </c>
      <c r="F1075" s="69" t="s">
        <v>30874</v>
      </c>
      <c r="G1075" s="69" t="s">
        <v>30873</v>
      </c>
      <c r="H1075" s="69" t="s">
        <v>30872</v>
      </c>
      <c r="I1075" s="69" t="s">
        <v>30871</v>
      </c>
      <c r="J1075" s="69" t="s">
        <v>30870</v>
      </c>
      <c r="K1075" s="69" t="s">
        <v>30869</v>
      </c>
      <c r="L1075" s="69" t="s">
        <v>30868</v>
      </c>
      <c r="M1075" s="69" t="s">
        <v>30867</v>
      </c>
      <c r="N1075" s="69" t="s">
        <v>30866</v>
      </c>
      <c r="O1075" s="69" t="s">
        <v>30865</v>
      </c>
      <c r="P1075" s="69" t="s">
        <v>30864</v>
      </c>
      <c r="Q1075" s="69" t="s">
        <v>30863</v>
      </c>
      <c r="R1075" s="69" t="s">
        <v>30862</v>
      </c>
      <c r="S1075" s="69" t="s">
        <v>30861</v>
      </c>
      <c r="T1075" s="69" t="s">
        <v>30860</v>
      </c>
      <c r="U1075" s="69" t="s">
        <v>30859</v>
      </c>
      <c r="V1075" s="69" t="s">
        <v>30858</v>
      </c>
      <c r="W1075" s="69" t="s">
        <v>30857</v>
      </c>
      <c r="X1075" s="69" t="s">
        <v>44075</v>
      </c>
      <c r="Y1075" s="69" t="s">
        <v>30856</v>
      </c>
    </row>
    <row r="1076" spans="1:100" ht="14.25" customHeight="1" x14ac:dyDescent="0.3">
      <c r="A1076" s="7" t="s">
        <v>29352</v>
      </c>
      <c r="B1076" s="7" t="s">
        <v>1282</v>
      </c>
      <c r="C1076" s="69" t="s">
        <v>30895</v>
      </c>
      <c r="D1076" s="69" t="s">
        <v>30894</v>
      </c>
      <c r="E1076" s="69" t="s">
        <v>30893</v>
      </c>
      <c r="F1076" s="69" t="s">
        <v>30892</v>
      </c>
      <c r="G1076" s="69" t="s">
        <v>30891</v>
      </c>
      <c r="H1076" s="69" t="s">
        <v>30890</v>
      </c>
      <c r="I1076" s="69" t="s">
        <v>30889</v>
      </c>
      <c r="J1076" s="69" t="s">
        <v>30888</v>
      </c>
      <c r="K1076" s="69" t="s">
        <v>30887</v>
      </c>
      <c r="L1076" s="69" t="s">
        <v>30886</v>
      </c>
      <c r="M1076" s="69" t="s">
        <v>30885</v>
      </c>
      <c r="N1076" s="69" t="s">
        <v>30884</v>
      </c>
      <c r="O1076" s="69" t="s">
        <v>30883</v>
      </c>
      <c r="P1076" s="69" t="s">
        <v>30882</v>
      </c>
      <c r="Q1076" s="69" t="s">
        <v>30881</v>
      </c>
      <c r="R1076" s="69" t="s">
        <v>30880</v>
      </c>
      <c r="S1076" s="69" t="s">
        <v>30879</v>
      </c>
      <c r="T1076" s="69" t="s">
        <v>44076</v>
      </c>
      <c r="U1076" s="69" t="s">
        <v>30878</v>
      </c>
    </row>
    <row r="1077" spans="1:100" ht="14.25" customHeight="1" x14ac:dyDescent="0.3">
      <c r="A1077" s="7" t="s">
        <v>29352</v>
      </c>
      <c r="B1077" s="7" t="s">
        <v>1283</v>
      </c>
      <c r="C1077" s="69" t="s">
        <v>30923</v>
      </c>
      <c r="D1077" s="69" t="s">
        <v>30922</v>
      </c>
      <c r="E1077" s="69" t="s">
        <v>30921</v>
      </c>
      <c r="F1077" s="69" t="s">
        <v>30920</v>
      </c>
      <c r="G1077" s="69" t="s">
        <v>30919</v>
      </c>
      <c r="H1077" s="69" t="s">
        <v>30918</v>
      </c>
      <c r="I1077" s="69" t="s">
        <v>30917</v>
      </c>
      <c r="J1077" s="69" t="s">
        <v>30916</v>
      </c>
      <c r="K1077" s="69" t="s">
        <v>30915</v>
      </c>
      <c r="L1077" s="69" t="s">
        <v>30914</v>
      </c>
      <c r="M1077" s="69" t="s">
        <v>30913</v>
      </c>
      <c r="N1077" s="69" t="s">
        <v>30912</v>
      </c>
      <c r="O1077" s="69" t="s">
        <v>30911</v>
      </c>
      <c r="P1077" s="69" t="s">
        <v>30910</v>
      </c>
      <c r="Q1077" s="69" t="s">
        <v>30909</v>
      </c>
      <c r="R1077" s="69" t="s">
        <v>30908</v>
      </c>
      <c r="S1077" s="69" t="s">
        <v>30907</v>
      </c>
      <c r="T1077" s="69" t="s">
        <v>30906</v>
      </c>
      <c r="U1077" s="69" t="s">
        <v>30905</v>
      </c>
      <c r="V1077" s="69" t="s">
        <v>30904</v>
      </c>
      <c r="W1077" s="69" t="s">
        <v>30903</v>
      </c>
      <c r="X1077" s="69" t="s">
        <v>30902</v>
      </c>
      <c r="Y1077" s="69" t="s">
        <v>30901</v>
      </c>
      <c r="Z1077" s="69" t="s">
        <v>30900</v>
      </c>
      <c r="AA1077" s="69" t="s">
        <v>30899</v>
      </c>
      <c r="AB1077" s="69" t="s">
        <v>30898</v>
      </c>
      <c r="AC1077" s="69" t="s">
        <v>30897</v>
      </c>
      <c r="AD1077" s="69" t="s">
        <v>44077</v>
      </c>
      <c r="AE1077" s="69" t="s">
        <v>30896</v>
      </c>
    </row>
    <row r="1078" spans="1:100" ht="14.25" customHeight="1" x14ac:dyDescent="0.3">
      <c r="A1078" s="7" t="s">
        <v>29352</v>
      </c>
      <c r="B1078" s="7" t="s">
        <v>1284</v>
      </c>
      <c r="C1078" s="69" t="s">
        <v>30948</v>
      </c>
      <c r="D1078" s="69" t="s">
        <v>30947</v>
      </c>
      <c r="E1078" s="69" t="s">
        <v>30946</v>
      </c>
      <c r="F1078" s="69" t="s">
        <v>30945</v>
      </c>
      <c r="G1078" s="69" t="s">
        <v>30944</v>
      </c>
      <c r="H1078" s="69" t="s">
        <v>30943</v>
      </c>
      <c r="I1078" s="69" t="s">
        <v>30942</v>
      </c>
      <c r="J1078" s="69" t="s">
        <v>30941</v>
      </c>
      <c r="K1078" s="69" t="s">
        <v>30940</v>
      </c>
      <c r="L1078" s="69" t="s">
        <v>30939</v>
      </c>
      <c r="M1078" s="69" t="s">
        <v>30938</v>
      </c>
      <c r="N1078" s="69" t="s">
        <v>30937</v>
      </c>
      <c r="O1078" s="69" t="s">
        <v>30936</v>
      </c>
      <c r="P1078" s="69" t="s">
        <v>30935</v>
      </c>
      <c r="Q1078" s="69" t="s">
        <v>30934</v>
      </c>
      <c r="R1078" s="69" t="s">
        <v>30933</v>
      </c>
      <c r="S1078" s="69" t="s">
        <v>30932</v>
      </c>
      <c r="T1078" s="69" t="s">
        <v>30931</v>
      </c>
      <c r="U1078" s="69" t="s">
        <v>30930</v>
      </c>
      <c r="V1078" s="69" t="s">
        <v>30929</v>
      </c>
      <c r="W1078" s="69" t="s">
        <v>30928</v>
      </c>
      <c r="X1078" s="69" t="s">
        <v>30927</v>
      </c>
      <c r="Y1078" s="69" t="s">
        <v>30926</v>
      </c>
      <c r="Z1078" s="69" t="s">
        <v>30925</v>
      </c>
      <c r="AA1078" s="69" t="s">
        <v>44078</v>
      </c>
      <c r="AB1078" s="69" t="s">
        <v>30924</v>
      </c>
    </row>
    <row r="1079" spans="1:100" ht="14.25" customHeight="1" x14ac:dyDescent="0.3">
      <c r="A1079" s="7" t="s">
        <v>29352</v>
      </c>
      <c r="B1079" s="7" t="s">
        <v>1285</v>
      </c>
      <c r="C1079" s="69" t="s">
        <v>30976</v>
      </c>
      <c r="D1079" s="69" t="s">
        <v>30975</v>
      </c>
      <c r="E1079" s="69" t="s">
        <v>30974</v>
      </c>
      <c r="F1079" s="69" t="s">
        <v>30973</v>
      </c>
      <c r="G1079" s="69" t="s">
        <v>30972</v>
      </c>
      <c r="H1079" s="69" t="s">
        <v>30971</v>
      </c>
      <c r="I1079" s="69" t="s">
        <v>30970</v>
      </c>
      <c r="J1079" s="69" t="s">
        <v>30969</v>
      </c>
      <c r="K1079" s="69" t="s">
        <v>30968</v>
      </c>
      <c r="L1079" s="69" t="s">
        <v>30967</v>
      </c>
      <c r="M1079" s="69" t="s">
        <v>30966</v>
      </c>
      <c r="N1079" s="69" t="s">
        <v>30965</v>
      </c>
      <c r="O1079" s="69" t="s">
        <v>30964</v>
      </c>
      <c r="P1079" s="69" t="s">
        <v>30963</v>
      </c>
      <c r="Q1079" s="69" t="s">
        <v>30962</v>
      </c>
      <c r="R1079" s="69" t="s">
        <v>30961</v>
      </c>
      <c r="S1079" s="69" t="s">
        <v>30960</v>
      </c>
      <c r="T1079" s="69" t="s">
        <v>30959</v>
      </c>
      <c r="U1079" s="69" t="s">
        <v>30958</v>
      </c>
      <c r="V1079" s="69" t="s">
        <v>30957</v>
      </c>
      <c r="W1079" s="69" t="s">
        <v>30956</v>
      </c>
      <c r="X1079" s="69" t="s">
        <v>30955</v>
      </c>
      <c r="Y1079" s="69" t="s">
        <v>30954</v>
      </c>
      <c r="Z1079" s="69" t="s">
        <v>30953</v>
      </c>
      <c r="AA1079" s="69" t="s">
        <v>30952</v>
      </c>
      <c r="AB1079" s="69" t="s">
        <v>30951</v>
      </c>
      <c r="AC1079" s="69" t="s">
        <v>30950</v>
      </c>
      <c r="AD1079" s="69" t="s">
        <v>44079</v>
      </c>
      <c r="AE1079" s="69" t="s">
        <v>30949</v>
      </c>
    </row>
    <row r="1080" spans="1:100" ht="14.25" customHeight="1" x14ac:dyDescent="0.3">
      <c r="A1080" s="7" t="s">
        <v>29352</v>
      </c>
      <c r="B1080" s="7" t="s">
        <v>1286</v>
      </c>
      <c r="C1080" s="69" t="s">
        <v>30989</v>
      </c>
      <c r="D1080" s="69" t="s">
        <v>30988</v>
      </c>
      <c r="E1080" s="69" t="s">
        <v>30987</v>
      </c>
      <c r="F1080" s="69" t="s">
        <v>30986</v>
      </c>
      <c r="G1080" s="69" t="s">
        <v>30985</v>
      </c>
      <c r="H1080" s="69" t="s">
        <v>30984</v>
      </c>
      <c r="I1080" s="69" t="s">
        <v>30983</v>
      </c>
      <c r="J1080" s="69" t="s">
        <v>30982</v>
      </c>
      <c r="K1080" s="69" t="s">
        <v>30981</v>
      </c>
      <c r="L1080" s="69" t="s">
        <v>30980</v>
      </c>
      <c r="M1080" s="69" t="s">
        <v>30979</v>
      </c>
      <c r="N1080" s="69" t="s">
        <v>30978</v>
      </c>
      <c r="O1080" s="69" t="s">
        <v>44080</v>
      </c>
      <c r="P1080" s="69" t="s">
        <v>30977</v>
      </c>
    </row>
    <row r="1081" spans="1:100" ht="14.25" customHeight="1" x14ac:dyDescent="0.3">
      <c r="A1081" s="7" t="s">
        <v>29352</v>
      </c>
      <c r="B1081" s="7" t="s">
        <v>1287</v>
      </c>
      <c r="C1081" s="69" t="s">
        <v>31018</v>
      </c>
      <c r="D1081" s="69" t="s">
        <v>31017</v>
      </c>
      <c r="E1081" s="69" t="s">
        <v>31016</v>
      </c>
      <c r="F1081" s="69" t="s">
        <v>31015</v>
      </c>
      <c r="G1081" s="69" t="s">
        <v>31014</v>
      </c>
      <c r="H1081" s="69" t="s">
        <v>31013</v>
      </c>
      <c r="I1081" s="69" t="s">
        <v>31012</v>
      </c>
      <c r="J1081" s="69" t="s">
        <v>31011</v>
      </c>
      <c r="K1081" s="69" t="s">
        <v>31010</v>
      </c>
      <c r="L1081" s="69" t="s">
        <v>31009</v>
      </c>
      <c r="M1081" s="69" t="s">
        <v>31008</v>
      </c>
      <c r="N1081" s="69" t="s">
        <v>31007</v>
      </c>
      <c r="O1081" s="69" t="s">
        <v>31006</v>
      </c>
      <c r="P1081" s="69" t="s">
        <v>31005</v>
      </c>
      <c r="Q1081" s="69" t="s">
        <v>31004</v>
      </c>
      <c r="R1081" s="69" t="s">
        <v>31003</v>
      </c>
      <c r="S1081" s="69" t="s">
        <v>31002</v>
      </c>
      <c r="T1081" s="69" t="s">
        <v>31001</v>
      </c>
      <c r="U1081" s="69" t="s">
        <v>31000</v>
      </c>
      <c r="V1081" s="69" t="s">
        <v>30999</v>
      </c>
      <c r="W1081" s="69" t="s">
        <v>30998</v>
      </c>
      <c r="X1081" s="69" t="s">
        <v>30997</v>
      </c>
      <c r="Y1081" s="69" t="s">
        <v>30996</v>
      </c>
      <c r="Z1081" s="69" t="s">
        <v>30995</v>
      </c>
      <c r="AA1081" s="69" t="s">
        <v>30994</v>
      </c>
      <c r="AB1081" s="69" t="s">
        <v>30993</v>
      </c>
      <c r="AC1081" s="69" t="s">
        <v>30992</v>
      </c>
      <c r="AD1081" s="69" t="s">
        <v>30991</v>
      </c>
      <c r="AE1081" s="69" t="s">
        <v>44081</v>
      </c>
      <c r="AF1081" s="69" t="s">
        <v>30990</v>
      </c>
    </row>
    <row r="1082" spans="1:100" ht="14.25" customHeight="1" x14ac:dyDescent="0.3">
      <c r="A1082" s="7" t="s">
        <v>29352</v>
      </c>
      <c r="B1082" s="7" t="s">
        <v>1288</v>
      </c>
      <c r="C1082" s="69" t="s">
        <v>31042</v>
      </c>
      <c r="D1082" s="69" t="s">
        <v>31041</v>
      </c>
      <c r="E1082" s="69" t="s">
        <v>31040</v>
      </c>
      <c r="F1082" s="69" t="s">
        <v>31039</v>
      </c>
      <c r="G1082" s="69" t="s">
        <v>31038</v>
      </c>
      <c r="H1082" s="69" t="s">
        <v>31037</v>
      </c>
      <c r="I1082" s="69" t="s">
        <v>31036</v>
      </c>
      <c r="J1082" s="69" t="s">
        <v>31035</v>
      </c>
      <c r="K1082" s="69" t="s">
        <v>31034</v>
      </c>
      <c r="L1082" s="69" t="s">
        <v>31033</v>
      </c>
      <c r="M1082" s="69" t="s">
        <v>31032</v>
      </c>
      <c r="N1082" s="69" t="s">
        <v>31031</v>
      </c>
      <c r="O1082" s="69" t="s">
        <v>31030</v>
      </c>
      <c r="P1082" s="69" t="s">
        <v>31029</v>
      </c>
      <c r="Q1082" s="69" t="s">
        <v>31028</v>
      </c>
      <c r="R1082" s="69" t="s">
        <v>31027</v>
      </c>
      <c r="S1082" s="69" t="s">
        <v>31026</v>
      </c>
      <c r="T1082" s="69" t="s">
        <v>31025</v>
      </c>
      <c r="U1082" s="69" t="s">
        <v>31024</v>
      </c>
      <c r="V1082" s="69" t="s">
        <v>31023</v>
      </c>
      <c r="W1082" s="69" t="s">
        <v>31022</v>
      </c>
      <c r="X1082" s="69" t="s">
        <v>31021</v>
      </c>
      <c r="Y1082" s="69" t="s">
        <v>31020</v>
      </c>
      <c r="Z1082" s="69" t="s">
        <v>44082</v>
      </c>
      <c r="AA1082" s="69" t="s">
        <v>31019</v>
      </c>
    </row>
    <row r="1083" spans="1:100" ht="14.25" customHeight="1" x14ac:dyDescent="0.3">
      <c r="A1083" s="7" t="s">
        <v>29352</v>
      </c>
      <c r="B1083" s="7" t="s">
        <v>43741</v>
      </c>
      <c r="C1083" s="6" t="s">
        <v>31043</v>
      </c>
      <c r="D1083" t="s">
        <v>43742</v>
      </c>
      <c r="E1083" s="6" t="s">
        <v>31044</v>
      </c>
      <c r="F1083" s="6" t="s">
        <v>31045</v>
      </c>
      <c r="G1083" s="6" t="s">
        <v>31046</v>
      </c>
      <c r="H1083" s="6" t="s">
        <v>31047</v>
      </c>
      <c r="I1083" s="6" t="s">
        <v>31048</v>
      </c>
      <c r="J1083" s="6" t="s">
        <v>31049</v>
      </c>
      <c r="K1083" s="6" t="s">
        <v>31050</v>
      </c>
      <c r="L1083" s="6" t="s">
        <v>31051</v>
      </c>
      <c r="M1083" s="6" t="s">
        <v>31052</v>
      </c>
      <c r="N1083" s="6" t="s">
        <v>31053</v>
      </c>
      <c r="O1083" s="6" t="s">
        <v>31054</v>
      </c>
      <c r="P1083" s="6" t="s">
        <v>31055</v>
      </c>
      <c r="Q1083" s="6" t="s">
        <v>31056</v>
      </c>
      <c r="R1083" s="6" t="s">
        <v>31057</v>
      </c>
      <c r="S1083" s="6" t="s">
        <v>31058</v>
      </c>
      <c r="T1083" s="6" t="s">
        <v>31059</v>
      </c>
      <c r="U1083" s="6" t="s">
        <v>31060</v>
      </c>
      <c r="V1083" s="6" t="s">
        <v>31061</v>
      </c>
      <c r="W1083" s="6" t="s">
        <v>31062</v>
      </c>
      <c r="X1083" s="6" t="s">
        <v>31063</v>
      </c>
      <c r="Y1083" s="6" t="s">
        <v>31064</v>
      </c>
      <c r="Z1083" s="6" t="s">
        <v>31065</v>
      </c>
      <c r="AA1083" s="6" t="s">
        <v>31066</v>
      </c>
      <c r="AB1083" s="6" t="s">
        <v>31067</v>
      </c>
      <c r="AC1083" s="6" t="s">
        <v>31068</v>
      </c>
      <c r="AD1083" s="6" t="s">
        <v>31069</v>
      </c>
      <c r="AE1083" s="6" t="s">
        <v>31070</v>
      </c>
      <c r="AF1083" s="6" t="s">
        <v>31071</v>
      </c>
      <c r="AG1083" s="6" t="s">
        <v>31072</v>
      </c>
      <c r="AH1083" s="6" t="s">
        <v>31073</v>
      </c>
      <c r="AI1083" s="6" t="s">
        <v>31074</v>
      </c>
      <c r="AJ1083" s="6" t="s">
        <v>31075</v>
      </c>
      <c r="AK1083" s="6" t="s">
        <v>31076</v>
      </c>
      <c r="AL1083" s="6" t="s">
        <v>31077</v>
      </c>
      <c r="AM1083" s="6" t="s">
        <v>31078</v>
      </c>
      <c r="AN1083" s="6" t="s">
        <v>31079</v>
      </c>
      <c r="AO1083" s="6" t="s">
        <v>31080</v>
      </c>
      <c r="AP1083" s="6" t="s">
        <v>31081</v>
      </c>
      <c r="AQ1083" s="6" t="s">
        <v>31082</v>
      </c>
      <c r="AR1083" s="6" t="s">
        <v>31083</v>
      </c>
      <c r="AS1083" s="6" t="s">
        <v>31084</v>
      </c>
      <c r="AT1083" s="6" t="s">
        <v>31085</v>
      </c>
      <c r="AU1083" s="6" t="s">
        <v>31086</v>
      </c>
      <c r="AV1083" s="6" t="s">
        <v>31087</v>
      </c>
      <c r="AW1083" s="6" t="s">
        <v>31088</v>
      </c>
      <c r="AX1083" s="6" t="s">
        <v>31089</v>
      </c>
      <c r="AY1083" s="6" t="s">
        <v>31090</v>
      </c>
      <c r="AZ1083" s="6" t="s">
        <v>31091</v>
      </c>
      <c r="BA1083" s="6" t="s">
        <v>31092</v>
      </c>
      <c r="BB1083" s="6" t="s">
        <v>31093</v>
      </c>
      <c r="BC1083" s="6" t="s">
        <v>31094</v>
      </c>
      <c r="BD1083" s="6" t="s">
        <v>31095</v>
      </c>
      <c r="BE1083" s="6" t="s">
        <v>31096</v>
      </c>
      <c r="BF1083" s="6" t="s">
        <v>31097</v>
      </c>
      <c r="BG1083" s="6" t="s">
        <v>31098</v>
      </c>
      <c r="BH1083" s="6" t="s">
        <v>31099</v>
      </c>
      <c r="BI1083" s="6" t="s">
        <v>31100</v>
      </c>
      <c r="BJ1083" s="6" t="s">
        <v>31101</v>
      </c>
      <c r="BK1083" s="6" t="s">
        <v>31102</v>
      </c>
      <c r="BL1083" s="6" t="s">
        <v>31103</v>
      </c>
      <c r="BM1083" s="6" t="s">
        <v>31104</v>
      </c>
      <c r="BN1083" s="6" t="s">
        <v>31105</v>
      </c>
      <c r="BO1083" s="6" t="s">
        <v>31106</v>
      </c>
      <c r="BP1083" s="6" t="s">
        <v>31107</v>
      </c>
      <c r="BQ1083" s="6" t="s">
        <v>31108</v>
      </c>
      <c r="BR1083" s="6" t="s">
        <v>31109</v>
      </c>
      <c r="BS1083" s="6" t="s">
        <v>31110</v>
      </c>
      <c r="BT1083" s="6" t="s">
        <v>31111</v>
      </c>
      <c r="BU1083" s="6" t="s">
        <v>31112</v>
      </c>
      <c r="BV1083" s="6" t="s">
        <v>31113</v>
      </c>
      <c r="BW1083" s="6" t="s">
        <v>31114</v>
      </c>
      <c r="BX1083" s="6" t="s">
        <v>31115</v>
      </c>
      <c r="BY1083" s="6" t="s">
        <v>31116</v>
      </c>
      <c r="BZ1083" s="6" t="s">
        <v>31117</v>
      </c>
      <c r="CA1083" s="6" t="s">
        <v>31118</v>
      </c>
      <c r="CB1083" s="6" t="s">
        <v>31119</v>
      </c>
      <c r="CC1083" s="6" t="s">
        <v>31120</v>
      </c>
      <c r="CD1083" s="6" t="s">
        <v>31121</v>
      </c>
      <c r="CE1083" s="6" t="s">
        <v>31122</v>
      </c>
      <c r="CF1083" s="6" t="s">
        <v>31123</v>
      </c>
      <c r="CG1083" s="6" t="s">
        <v>31124</v>
      </c>
      <c r="CH1083" s="6" t="s">
        <v>31125</v>
      </c>
      <c r="CI1083" s="6" t="s">
        <v>31126</v>
      </c>
      <c r="CJ1083" s="6" t="s">
        <v>31127</v>
      </c>
      <c r="CK1083" s="6" t="s">
        <v>31128</v>
      </c>
      <c r="CL1083" s="6" t="s">
        <v>31129</v>
      </c>
      <c r="CM1083" s="6" t="s">
        <v>31130</v>
      </c>
      <c r="CN1083" s="6" t="s">
        <v>31131</v>
      </c>
      <c r="CO1083" s="6" t="s">
        <v>31132</v>
      </c>
      <c r="CP1083" s="6" t="s">
        <v>31133</v>
      </c>
      <c r="CQ1083" s="6" t="s">
        <v>31134</v>
      </c>
      <c r="CR1083" s="6" t="s">
        <v>31135</v>
      </c>
      <c r="CS1083" s="6" t="s">
        <v>31136</v>
      </c>
      <c r="CT1083" s="6" t="s">
        <v>31137</v>
      </c>
      <c r="CU1083" s="6" t="s">
        <v>31138</v>
      </c>
      <c r="CV1083" s="6" t="s">
        <v>31139</v>
      </c>
    </row>
    <row r="1084" spans="1:100" ht="14.25" customHeight="1" x14ac:dyDescent="0.3">
      <c r="A1084" s="7" t="s">
        <v>29352</v>
      </c>
      <c r="B1084" s="7" t="s">
        <v>1289</v>
      </c>
      <c r="C1084" s="29" t="s">
        <v>31140</v>
      </c>
      <c r="D1084" s="29" t="s">
        <v>31141</v>
      </c>
      <c r="E1084" s="29" t="s">
        <v>31142</v>
      </c>
      <c r="F1084" s="29" t="s">
        <v>31143</v>
      </c>
      <c r="G1084" s="29" t="s">
        <v>31144</v>
      </c>
      <c r="H1084" s="29" t="s">
        <v>31145</v>
      </c>
      <c r="I1084" s="29" t="s">
        <v>31146</v>
      </c>
      <c r="J1084" s="29" t="s">
        <v>31147</v>
      </c>
      <c r="K1084" s="29" t="s">
        <v>31148</v>
      </c>
      <c r="L1084" s="29" t="s">
        <v>31149</v>
      </c>
      <c r="M1084" s="29" t="s">
        <v>31150</v>
      </c>
      <c r="N1084" s="29" t="s">
        <v>31151</v>
      </c>
      <c r="O1084" s="29" t="s">
        <v>31152</v>
      </c>
      <c r="P1084" s="29" t="s">
        <v>31153</v>
      </c>
      <c r="Q1084" s="29" t="s">
        <v>31154</v>
      </c>
      <c r="R1084" s="29" t="s">
        <v>31155</v>
      </c>
      <c r="S1084" s="29" t="s">
        <v>31156</v>
      </c>
      <c r="T1084" s="29" t="s">
        <v>31157</v>
      </c>
      <c r="U1084" s="29" t="s">
        <v>31158</v>
      </c>
      <c r="V1084" s="29" t="s">
        <v>31159</v>
      </c>
      <c r="W1084" s="29" t="s">
        <v>31160</v>
      </c>
      <c r="X1084" s="29" t="s">
        <v>31161</v>
      </c>
      <c r="Y1084" s="29" t="s">
        <v>31162</v>
      </c>
      <c r="Z1084" s="29" t="s">
        <v>31163</v>
      </c>
      <c r="AA1084" s="29" t="s">
        <v>31164</v>
      </c>
      <c r="AB1084" s="29" t="s">
        <v>31165</v>
      </c>
      <c r="AC1084" s="29" t="s">
        <v>31166</v>
      </c>
      <c r="AD1084" s="29" t="s">
        <v>31167</v>
      </c>
      <c r="AE1084" s="29" t="s">
        <v>31168</v>
      </c>
      <c r="AF1084" s="29" t="s">
        <v>31169</v>
      </c>
      <c r="AG1084" s="29" t="s">
        <v>31170</v>
      </c>
      <c r="AH1084" s="29" t="s">
        <v>31171</v>
      </c>
      <c r="AI1084" s="29" t="s">
        <v>31172</v>
      </c>
      <c r="AJ1084" s="29" t="s">
        <v>31173</v>
      </c>
      <c r="AK1084" s="29" t="s">
        <v>31174</v>
      </c>
      <c r="AL1084" s="29" t="s">
        <v>31175</v>
      </c>
      <c r="AM1084" s="29" t="s">
        <v>31176</v>
      </c>
      <c r="AN1084" s="29" t="s">
        <v>31177</v>
      </c>
      <c r="AO1084" s="29" t="s">
        <v>31178</v>
      </c>
      <c r="AP1084" s="29" t="s">
        <v>31179</v>
      </c>
      <c r="AQ1084" s="29" t="s">
        <v>31180</v>
      </c>
      <c r="AR1084" s="29" t="s">
        <v>31181</v>
      </c>
      <c r="AS1084" s="29" t="s">
        <v>31182</v>
      </c>
      <c r="AT1084" s="29" t="s">
        <v>31183</v>
      </c>
      <c r="AU1084" s="29" t="s">
        <v>31184</v>
      </c>
    </row>
    <row r="1085" spans="1:100" ht="14.25" customHeight="1" x14ac:dyDescent="0.3">
      <c r="A1085" s="7" t="s">
        <v>29352</v>
      </c>
      <c r="B1085" s="7" t="s">
        <v>1290</v>
      </c>
      <c r="C1085" s="27" t="s">
        <v>31185</v>
      </c>
      <c r="D1085" s="27" t="s">
        <v>31186</v>
      </c>
      <c r="E1085" s="27" t="s">
        <v>31187</v>
      </c>
      <c r="F1085" s="27" t="s">
        <v>31188</v>
      </c>
      <c r="G1085" s="27" t="s">
        <v>31189</v>
      </c>
      <c r="H1085" s="27" t="s">
        <v>31190</v>
      </c>
      <c r="I1085" s="27" t="s">
        <v>31191</v>
      </c>
      <c r="J1085" s="27" t="s">
        <v>31192</v>
      </c>
      <c r="K1085" s="27" t="s">
        <v>31193</v>
      </c>
      <c r="L1085" s="27" t="s">
        <v>31194</v>
      </c>
      <c r="M1085" s="27" t="s">
        <v>31195</v>
      </c>
      <c r="N1085" s="27" t="s">
        <v>31196</v>
      </c>
      <c r="O1085" s="27" t="s">
        <v>31197</v>
      </c>
      <c r="P1085" s="27" t="s">
        <v>31198</v>
      </c>
      <c r="Q1085" s="27" t="s">
        <v>31199</v>
      </c>
      <c r="R1085" s="27" t="s">
        <v>31200</v>
      </c>
    </row>
    <row r="1086" spans="1:100" ht="14.25" customHeight="1" x14ac:dyDescent="0.3">
      <c r="A1086" s="7" t="s">
        <v>29352</v>
      </c>
      <c r="B1086" s="7" t="s">
        <v>1291</v>
      </c>
      <c r="C1086" s="27" t="s">
        <v>31201</v>
      </c>
      <c r="D1086" s="27" t="s">
        <v>31202</v>
      </c>
      <c r="E1086" s="27" t="s">
        <v>31203</v>
      </c>
      <c r="F1086" s="27" t="s">
        <v>31204</v>
      </c>
      <c r="G1086" s="27" t="s">
        <v>31205</v>
      </c>
      <c r="H1086" s="27" t="s">
        <v>31206</v>
      </c>
      <c r="I1086" s="27" t="s">
        <v>31207</v>
      </c>
      <c r="J1086" s="27" t="s">
        <v>31208</v>
      </c>
      <c r="K1086" s="27" t="s">
        <v>31209</v>
      </c>
      <c r="L1086" s="27" t="s">
        <v>31210</v>
      </c>
      <c r="M1086" s="27" t="s">
        <v>31211</v>
      </c>
      <c r="N1086" s="27" t="s">
        <v>31212</v>
      </c>
      <c r="O1086" s="27" t="s">
        <v>31213</v>
      </c>
      <c r="P1086" s="27" t="s">
        <v>31214</v>
      </c>
      <c r="Q1086" s="27" t="s">
        <v>31215</v>
      </c>
      <c r="R1086" s="27" t="s">
        <v>31216</v>
      </c>
      <c r="S1086" s="27" t="s">
        <v>31217</v>
      </c>
    </row>
    <row r="1087" spans="1:100" ht="14.25" customHeight="1" x14ac:dyDescent="0.3">
      <c r="A1087" s="7" t="s">
        <v>29352</v>
      </c>
      <c r="B1087" s="7" t="s">
        <v>1292</v>
      </c>
      <c r="C1087" s="27" t="s">
        <v>31218</v>
      </c>
      <c r="D1087" s="27" t="s">
        <v>31219</v>
      </c>
      <c r="E1087" s="27" t="s">
        <v>31220</v>
      </c>
      <c r="F1087" s="27" t="s">
        <v>31221</v>
      </c>
      <c r="G1087" s="27" t="s">
        <v>31222</v>
      </c>
      <c r="H1087" s="27" t="s">
        <v>31223</v>
      </c>
      <c r="I1087" s="27" t="s">
        <v>31224</v>
      </c>
      <c r="J1087" s="27" t="s">
        <v>31225</v>
      </c>
      <c r="K1087" s="27" t="s">
        <v>31226</v>
      </c>
      <c r="L1087" s="27" t="s">
        <v>31227</v>
      </c>
      <c r="M1087" s="27" t="s">
        <v>31228</v>
      </c>
      <c r="N1087" s="27" t="s">
        <v>31229</v>
      </c>
      <c r="O1087" s="27" t="s">
        <v>31230</v>
      </c>
      <c r="P1087" s="27" t="s">
        <v>31231</v>
      </c>
    </row>
    <row r="1088" spans="1:100" ht="14.25" customHeight="1" x14ac:dyDescent="0.3">
      <c r="A1088" s="7" t="s">
        <v>29352</v>
      </c>
      <c r="B1088" s="7" t="s">
        <v>1293</v>
      </c>
      <c r="C1088" s="27" t="s">
        <v>31232</v>
      </c>
      <c r="D1088" s="27" t="s">
        <v>31233</v>
      </c>
      <c r="E1088" s="27" t="s">
        <v>31234</v>
      </c>
      <c r="F1088" s="27" t="s">
        <v>31235</v>
      </c>
      <c r="G1088" s="27" t="s">
        <v>31236</v>
      </c>
      <c r="H1088" s="27" t="s">
        <v>31237</v>
      </c>
      <c r="I1088" s="27" t="s">
        <v>31238</v>
      </c>
      <c r="J1088" s="27" t="s">
        <v>31239</v>
      </c>
      <c r="K1088" s="27" t="s">
        <v>31240</v>
      </c>
      <c r="L1088" s="27" t="s">
        <v>31241</v>
      </c>
      <c r="M1088" s="27" t="s">
        <v>31242</v>
      </c>
      <c r="N1088" s="27" t="s">
        <v>31243</v>
      </c>
      <c r="O1088" s="27" t="s">
        <v>31244</v>
      </c>
      <c r="P1088" s="27" t="s">
        <v>31245</v>
      </c>
      <c r="Q1088" s="27" t="s">
        <v>31246</v>
      </c>
      <c r="R1088" s="27" t="s">
        <v>31247</v>
      </c>
      <c r="S1088" s="27" t="s">
        <v>31248</v>
      </c>
      <c r="T1088" s="27" t="s">
        <v>31249</v>
      </c>
      <c r="U1088" s="27" t="s">
        <v>31250</v>
      </c>
      <c r="V1088" s="27" t="s">
        <v>31251</v>
      </c>
      <c r="W1088" s="27" t="s">
        <v>31252</v>
      </c>
      <c r="X1088" s="27" t="s">
        <v>31253</v>
      </c>
      <c r="Y1088" s="27" t="s">
        <v>31254</v>
      </c>
      <c r="Z1088" s="27" t="s">
        <v>31255</v>
      </c>
      <c r="AA1088" s="27" t="s">
        <v>31256</v>
      </c>
      <c r="AB1088" s="27" t="s">
        <v>31257</v>
      </c>
      <c r="AC1088" s="27" t="s">
        <v>31258</v>
      </c>
      <c r="AD1088" s="27" t="s">
        <v>31259</v>
      </c>
      <c r="AE1088" s="27" t="s">
        <v>31260</v>
      </c>
    </row>
    <row r="1089" spans="1:48" ht="14.25" customHeight="1" x14ac:dyDescent="0.3">
      <c r="A1089" s="7" t="s">
        <v>29352</v>
      </c>
      <c r="B1089" s="7" t="s">
        <v>1294</v>
      </c>
      <c r="C1089" s="27" t="s">
        <v>31261</v>
      </c>
      <c r="D1089" s="27" t="s">
        <v>31262</v>
      </c>
      <c r="E1089" s="27" t="s">
        <v>31263</v>
      </c>
      <c r="F1089" s="27" t="s">
        <v>31264</v>
      </c>
      <c r="G1089" s="27" t="s">
        <v>31265</v>
      </c>
      <c r="H1089" s="27" t="s">
        <v>31266</v>
      </c>
      <c r="I1089" s="27" t="s">
        <v>31267</v>
      </c>
      <c r="J1089" s="27" t="s">
        <v>31268</v>
      </c>
      <c r="K1089" s="27" t="s">
        <v>31269</v>
      </c>
      <c r="L1089" s="27" t="s">
        <v>31270</v>
      </c>
      <c r="M1089" s="27" t="s">
        <v>31271</v>
      </c>
      <c r="N1089" s="27" t="s">
        <v>31272</v>
      </c>
      <c r="O1089" s="27" t="s">
        <v>31273</v>
      </c>
    </row>
    <row r="1090" spans="1:48" ht="14.25" customHeight="1" x14ac:dyDescent="0.3">
      <c r="A1090" s="7" t="s">
        <v>29352</v>
      </c>
      <c r="B1090" s="7" t="s">
        <v>1295</v>
      </c>
      <c r="C1090" s="27" t="s">
        <v>31274</v>
      </c>
      <c r="D1090" s="27" t="s">
        <v>31275</v>
      </c>
      <c r="E1090" s="27" t="s">
        <v>31276</v>
      </c>
      <c r="F1090" s="27" t="s">
        <v>31277</v>
      </c>
      <c r="G1090" s="27" t="s">
        <v>31278</v>
      </c>
      <c r="H1090" s="27" t="s">
        <v>31279</v>
      </c>
      <c r="I1090" s="27" t="s">
        <v>31280</v>
      </c>
      <c r="J1090" s="27" t="s">
        <v>31281</v>
      </c>
      <c r="K1090" s="27" t="s">
        <v>31282</v>
      </c>
      <c r="L1090" s="27" t="s">
        <v>31283</v>
      </c>
      <c r="M1090" s="27" t="s">
        <v>31284</v>
      </c>
      <c r="N1090" s="27" t="s">
        <v>31285</v>
      </c>
      <c r="O1090" s="27" t="s">
        <v>31286</v>
      </c>
      <c r="P1090" s="27" t="s">
        <v>31287</v>
      </c>
      <c r="Q1090" s="27" t="s">
        <v>31288</v>
      </c>
      <c r="R1090" s="27" t="s">
        <v>31289</v>
      </c>
      <c r="S1090" s="27" t="s">
        <v>31290</v>
      </c>
    </row>
    <row r="1091" spans="1:48" ht="14.25" customHeight="1" x14ac:dyDescent="0.3">
      <c r="A1091" s="7" t="s">
        <v>29352</v>
      </c>
      <c r="B1091" s="7" t="s">
        <v>1296</v>
      </c>
      <c r="C1091" s="27" t="s">
        <v>31291</v>
      </c>
      <c r="D1091" s="27" t="s">
        <v>31292</v>
      </c>
      <c r="E1091" s="27" t="s">
        <v>31293</v>
      </c>
      <c r="F1091" s="27" t="s">
        <v>31294</v>
      </c>
      <c r="G1091" s="27" t="s">
        <v>31295</v>
      </c>
      <c r="H1091" s="27" t="s">
        <v>31296</v>
      </c>
      <c r="I1091" s="27" t="s">
        <v>31297</v>
      </c>
      <c r="J1091" s="27" t="s">
        <v>31298</v>
      </c>
      <c r="K1091" s="27" t="s">
        <v>31299</v>
      </c>
      <c r="L1091" s="27" t="s">
        <v>31300</v>
      </c>
      <c r="M1091" s="27" t="s">
        <v>31301</v>
      </c>
      <c r="N1091" s="27" t="s">
        <v>31302</v>
      </c>
      <c r="O1091" s="27" t="s">
        <v>31303</v>
      </c>
      <c r="P1091" s="27" t="s">
        <v>31304</v>
      </c>
    </row>
    <row r="1092" spans="1:48" ht="14.25" customHeight="1" x14ac:dyDescent="0.3">
      <c r="A1092" s="7" t="s">
        <v>29352</v>
      </c>
      <c r="B1092" s="7" t="s">
        <v>1297</v>
      </c>
      <c r="C1092" s="27" t="s">
        <v>31305</v>
      </c>
      <c r="D1092" s="27" t="s">
        <v>31306</v>
      </c>
      <c r="E1092" s="27" t="s">
        <v>31307</v>
      </c>
      <c r="F1092" s="27" t="s">
        <v>31308</v>
      </c>
      <c r="G1092" s="27" t="s">
        <v>31309</v>
      </c>
      <c r="H1092" s="27" t="s">
        <v>31310</v>
      </c>
      <c r="I1092" s="27" t="s">
        <v>31311</v>
      </c>
      <c r="J1092" s="27" t="s">
        <v>31312</v>
      </c>
      <c r="K1092" s="27" t="s">
        <v>31313</v>
      </c>
      <c r="L1092" s="27" t="s">
        <v>31314</v>
      </c>
      <c r="M1092" s="27" t="s">
        <v>31315</v>
      </c>
      <c r="N1092" s="27" t="s">
        <v>31316</v>
      </c>
      <c r="O1092" s="27" t="s">
        <v>31317</v>
      </c>
      <c r="P1092" s="27" t="s">
        <v>31318</v>
      </c>
      <c r="Q1092" s="27" t="s">
        <v>31319</v>
      </c>
      <c r="R1092" s="27" t="s">
        <v>31320</v>
      </c>
      <c r="S1092" s="27" t="s">
        <v>31321</v>
      </c>
      <c r="T1092" s="27" t="s">
        <v>31322</v>
      </c>
      <c r="U1092" s="27" t="s">
        <v>31323</v>
      </c>
      <c r="V1092" s="27" t="s">
        <v>31324</v>
      </c>
      <c r="W1092" s="27" t="s">
        <v>31325</v>
      </c>
      <c r="X1092" s="27" t="s">
        <v>31326</v>
      </c>
      <c r="Y1092" s="27" t="s">
        <v>31327</v>
      </c>
    </row>
    <row r="1093" spans="1:48" ht="14.25" customHeight="1" x14ac:dyDescent="0.3">
      <c r="A1093" s="7" t="s">
        <v>29352</v>
      </c>
      <c r="B1093" s="7" t="s">
        <v>1298</v>
      </c>
      <c r="C1093" s="27" t="s">
        <v>31328</v>
      </c>
      <c r="D1093" s="27" t="s">
        <v>31329</v>
      </c>
      <c r="E1093" s="27" t="s">
        <v>31330</v>
      </c>
      <c r="F1093" s="27" t="s">
        <v>31331</v>
      </c>
      <c r="G1093" s="27" t="s">
        <v>31332</v>
      </c>
      <c r="H1093" s="27" t="s">
        <v>31333</v>
      </c>
      <c r="I1093" s="27" t="s">
        <v>31334</v>
      </c>
      <c r="J1093" s="27" t="s">
        <v>31335</v>
      </c>
      <c r="K1093" s="27" t="s">
        <v>31336</v>
      </c>
      <c r="L1093" s="27" t="s">
        <v>31337</v>
      </c>
      <c r="M1093" s="27" t="s">
        <v>31338</v>
      </c>
      <c r="N1093" s="27" t="s">
        <v>31339</v>
      </c>
      <c r="O1093" s="27" t="s">
        <v>31340</v>
      </c>
      <c r="P1093" s="27" t="s">
        <v>31341</v>
      </c>
      <c r="Q1093" s="27" t="s">
        <v>31342</v>
      </c>
      <c r="R1093" s="27" t="s">
        <v>31343</v>
      </c>
      <c r="S1093" s="27" t="s">
        <v>31344</v>
      </c>
      <c r="T1093" s="27" t="s">
        <v>31345</v>
      </c>
      <c r="U1093" s="27" t="s">
        <v>31346</v>
      </c>
      <c r="V1093" s="27" t="s">
        <v>31347</v>
      </c>
      <c r="W1093" s="27" t="s">
        <v>31348</v>
      </c>
      <c r="X1093" s="27" t="s">
        <v>31349</v>
      </c>
      <c r="Y1093" s="27" t="s">
        <v>31350</v>
      </c>
      <c r="Z1093" s="27" t="s">
        <v>31351</v>
      </c>
      <c r="AA1093" s="27" t="s">
        <v>31352</v>
      </c>
      <c r="AB1093" s="27" t="s">
        <v>31353</v>
      </c>
      <c r="AC1093" s="27" t="s">
        <v>31354</v>
      </c>
      <c r="AD1093" s="27" t="s">
        <v>31355</v>
      </c>
      <c r="AE1093" s="27" t="s">
        <v>31356</v>
      </c>
      <c r="AF1093" s="27" t="s">
        <v>31357</v>
      </c>
      <c r="AG1093" s="27" t="s">
        <v>31358</v>
      </c>
      <c r="AH1093" s="27" t="s">
        <v>31359</v>
      </c>
      <c r="AI1093" s="27" t="s">
        <v>31360</v>
      </c>
      <c r="AJ1093" s="27" t="s">
        <v>31361</v>
      </c>
      <c r="AK1093" s="27" t="s">
        <v>31362</v>
      </c>
    </row>
    <row r="1094" spans="1:48" ht="14.25" customHeight="1" x14ac:dyDescent="0.3">
      <c r="A1094" s="7" t="s">
        <v>29352</v>
      </c>
      <c r="B1094" s="7" t="s">
        <v>1299</v>
      </c>
      <c r="C1094" s="27" t="s">
        <v>31363</v>
      </c>
      <c r="D1094" s="27" t="s">
        <v>31364</v>
      </c>
      <c r="E1094" s="27" t="s">
        <v>31365</v>
      </c>
      <c r="F1094" s="27" t="s">
        <v>31366</v>
      </c>
      <c r="G1094" s="27" t="s">
        <v>31367</v>
      </c>
      <c r="H1094" s="27" t="s">
        <v>31368</v>
      </c>
      <c r="I1094" s="27" t="s">
        <v>31369</v>
      </c>
      <c r="J1094" s="27" t="s">
        <v>31370</v>
      </c>
      <c r="K1094" s="27" t="s">
        <v>31371</v>
      </c>
      <c r="L1094" s="27" t="s">
        <v>31372</v>
      </c>
      <c r="M1094" s="27" t="s">
        <v>31373</v>
      </c>
      <c r="N1094" s="27" t="s">
        <v>31374</v>
      </c>
      <c r="O1094" s="27" t="s">
        <v>31375</v>
      </c>
      <c r="P1094" s="27" t="s">
        <v>31376</v>
      </c>
    </row>
    <row r="1095" spans="1:48" ht="14.25" customHeight="1" x14ac:dyDescent="0.3">
      <c r="A1095" s="7" t="s">
        <v>29352</v>
      </c>
      <c r="B1095" s="7" t="s">
        <v>1300</v>
      </c>
      <c r="C1095" s="27" t="s">
        <v>31377</v>
      </c>
      <c r="D1095" s="27" t="s">
        <v>31378</v>
      </c>
      <c r="E1095" s="27" t="s">
        <v>31379</v>
      </c>
      <c r="F1095" s="27" t="s">
        <v>31380</v>
      </c>
      <c r="G1095" s="27" t="s">
        <v>31381</v>
      </c>
      <c r="H1095" s="27" t="s">
        <v>31382</v>
      </c>
      <c r="I1095" s="27" t="s">
        <v>31383</v>
      </c>
      <c r="J1095" s="27" t="s">
        <v>31384</v>
      </c>
      <c r="K1095" s="27" t="s">
        <v>31385</v>
      </c>
      <c r="L1095" s="27" t="s">
        <v>31386</v>
      </c>
      <c r="M1095" s="27" t="s">
        <v>31387</v>
      </c>
      <c r="N1095" s="27" t="s">
        <v>31388</v>
      </c>
      <c r="O1095" s="27" t="s">
        <v>31389</v>
      </c>
      <c r="P1095" s="27" t="s">
        <v>31390</v>
      </c>
    </row>
    <row r="1096" spans="1:48" ht="14.25" customHeight="1" x14ac:dyDescent="0.3">
      <c r="A1096" s="7" t="s">
        <v>29352</v>
      </c>
      <c r="B1096" s="7" t="s">
        <v>1301</v>
      </c>
      <c r="C1096" s="27" t="s">
        <v>31391</v>
      </c>
      <c r="D1096" s="27" t="s">
        <v>31392</v>
      </c>
      <c r="E1096" s="27" t="s">
        <v>31393</v>
      </c>
      <c r="F1096" s="27" t="s">
        <v>31394</v>
      </c>
      <c r="G1096" s="27" t="s">
        <v>31395</v>
      </c>
      <c r="H1096" s="27" t="s">
        <v>31396</v>
      </c>
      <c r="I1096" s="27" t="s">
        <v>31397</v>
      </c>
      <c r="J1096" s="27" t="s">
        <v>31398</v>
      </c>
      <c r="K1096" s="27" t="s">
        <v>31399</v>
      </c>
      <c r="L1096" s="27" t="s">
        <v>31400</v>
      </c>
      <c r="M1096" s="27" t="s">
        <v>31401</v>
      </c>
      <c r="N1096" s="27" t="s">
        <v>31402</v>
      </c>
      <c r="O1096" s="27" t="s">
        <v>31403</v>
      </c>
      <c r="P1096" s="27" t="s">
        <v>31404</v>
      </c>
      <c r="Q1096" s="27" t="s">
        <v>31405</v>
      </c>
      <c r="R1096" s="27" t="s">
        <v>31406</v>
      </c>
      <c r="S1096" s="27" t="s">
        <v>31407</v>
      </c>
      <c r="T1096" s="27" t="s">
        <v>31408</v>
      </c>
      <c r="U1096" s="27" t="s">
        <v>31409</v>
      </c>
      <c r="V1096" s="27" t="s">
        <v>31410</v>
      </c>
      <c r="W1096" s="27" t="s">
        <v>31411</v>
      </c>
      <c r="X1096" s="27" t="s">
        <v>31412</v>
      </c>
      <c r="Y1096" s="27" t="s">
        <v>31413</v>
      </c>
      <c r="Z1096" s="27" t="s">
        <v>31414</v>
      </c>
      <c r="AA1096" s="27" t="s">
        <v>31415</v>
      </c>
      <c r="AB1096" s="27" t="s">
        <v>31416</v>
      </c>
      <c r="AC1096" s="27" t="s">
        <v>31417</v>
      </c>
      <c r="AD1096" s="27" t="s">
        <v>31418</v>
      </c>
      <c r="AE1096" s="27" t="s">
        <v>31419</v>
      </c>
      <c r="AF1096" s="27" t="s">
        <v>31420</v>
      </c>
      <c r="AG1096" s="27" t="s">
        <v>31421</v>
      </c>
      <c r="AH1096" s="27" t="s">
        <v>31422</v>
      </c>
      <c r="AI1096" s="27" t="s">
        <v>31423</v>
      </c>
      <c r="AJ1096" s="27" t="s">
        <v>31424</v>
      </c>
      <c r="AK1096" s="27" t="s">
        <v>31425</v>
      </c>
      <c r="AL1096" s="27" t="s">
        <v>31426</v>
      </c>
      <c r="AM1096" s="27" t="s">
        <v>31427</v>
      </c>
      <c r="AN1096" s="27" t="s">
        <v>31428</v>
      </c>
      <c r="AO1096" s="27" t="s">
        <v>31429</v>
      </c>
      <c r="AP1096" s="27" t="s">
        <v>31430</v>
      </c>
      <c r="AQ1096" s="27" t="s">
        <v>31431</v>
      </c>
      <c r="AR1096" s="27" t="s">
        <v>31432</v>
      </c>
      <c r="AS1096" s="27" t="s">
        <v>31433</v>
      </c>
      <c r="AT1096" s="27" t="s">
        <v>31434</v>
      </c>
      <c r="AU1096" s="27" t="s">
        <v>31435</v>
      </c>
      <c r="AV1096" s="27" t="s">
        <v>31436</v>
      </c>
    </row>
    <row r="1097" spans="1:48" ht="14.25" customHeight="1" x14ac:dyDescent="0.3">
      <c r="A1097" s="7" t="s">
        <v>29352</v>
      </c>
      <c r="B1097" s="7" t="s">
        <v>1302</v>
      </c>
      <c r="C1097" s="27" t="s">
        <v>31437</v>
      </c>
      <c r="D1097" s="27" t="s">
        <v>31438</v>
      </c>
      <c r="E1097" s="27" t="s">
        <v>31439</v>
      </c>
      <c r="F1097" s="27" t="s">
        <v>31440</v>
      </c>
      <c r="G1097" s="27" t="s">
        <v>31441</v>
      </c>
      <c r="H1097" s="27" t="s">
        <v>31442</v>
      </c>
      <c r="I1097" s="27" t="s">
        <v>31443</v>
      </c>
      <c r="J1097" s="27" t="s">
        <v>31444</v>
      </c>
      <c r="K1097" s="27" t="s">
        <v>31445</v>
      </c>
      <c r="L1097" s="27" t="s">
        <v>31446</v>
      </c>
      <c r="M1097" s="27" t="s">
        <v>31447</v>
      </c>
    </row>
    <row r="1098" spans="1:48" ht="14.25" customHeight="1" x14ac:dyDescent="0.3">
      <c r="A1098" s="7" t="s">
        <v>29352</v>
      </c>
      <c r="B1098" s="7" t="s">
        <v>1303</v>
      </c>
      <c r="C1098" s="27" t="s">
        <v>31448</v>
      </c>
      <c r="D1098" s="27" t="s">
        <v>31449</v>
      </c>
      <c r="E1098" s="27" t="s">
        <v>31450</v>
      </c>
      <c r="F1098" s="27" t="s">
        <v>31451</v>
      </c>
      <c r="G1098" s="27" t="s">
        <v>31452</v>
      </c>
      <c r="H1098" s="27" t="s">
        <v>31453</v>
      </c>
      <c r="I1098" s="27" t="s">
        <v>31454</v>
      </c>
      <c r="J1098" s="27" t="s">
        <v>31455</v>
      </c>
      <c r="K1098" s="27" t="s">
        <v>31456</v>
      </c>
      <c r="L1098" s="27" t="s">
        <v>31457</v>
      </c>
      <c r="M1098" s="27" t="s">
        <v>31458</v>
      </c>
      <c r="N1098" s="27" t="s">
        <v>31459</v>
      </c>
      <c r="O1098" s="27" t="s">
        <v>31460</v>
      </c>
      <c r="P1098" s="27" t="s">
        <v>31461</v>
      </c>
      <c r="Q1098" s="27" t="s">
        <v>31462</v>
      </c>
      <c r="R1098" s="27" t="s">
        <v>31463</v>
      </c>
      <c r="S1098" s="27" t="s">
        <v>31464</v>
      </c>
      <c r="T1098" s="27" t="s">
        <v>31465</v>
      </c>
      <c r="U1098" s="27" t="s">
        <v>31466</v>
      </c>
      <c r="V1098" s="27" t="s">
        <v>31467</v>
      </c>
      <c r="W1098" s="27" t="s">
        <v>31468</v>
      </c>
      <c r="X1098" s="27" t="s">
        <v>31469</v>
      </c>
    </row>
    <row r="1099" spans="1:48" ht="14.25" customHeight="1" x14ac:dyDescent="0.3">
      <c r="A1099" s="7" t="s">
        <v>29352</v>
      </c>
      <c r="B1099" s="7" t="s">
        <v>1304</v>
      </c>
      <c r="C1099" s="27" t="s">
        <v>31470</v>
      </c>
      <c r="D1099" s="27" t="s">
        <v>31471</v>
      </c>
      <c r="E1099" s="27" t="s">
        <v>31472</v>
      </c>
      <c r="F1099" s="27" t="s">
        <v>31473</v>
      </c>
      <c r="G1099" s="27" t="s">
        <v>31474</v>
      </c>
      <c r="H1099" s="27" t="s">
        <v>31475</v>
      </c>
      <c r="I1099" s="27" t="s">
        <v>31476</v>
      </c>
      <c r="J1099" s="27" t="s">
        <v>31477</v>
      </c>
      <c r="K1099" s="27" t="s">
        <v>31478</v>
      </c>
      <c r="L1099" s="27" t="s">
        <v>31479</v>
      </c>
      <c r="M1099" s="27" t="s">
        <v>31480</v>
      </c>
      <c r="N1099" s="27" t="s">
        <v>31481</v>
      </c>
      <c r="O1099" s="27" t="s">
        <v>31482</v>
      </c>
      <c r="P1099" s="27" t="s">
        <v>31483</v>
      </c>
      <c r="Q1099" s="27" t="s">
        <v>31484</v>
      </c>
      <c r="R1099" s="27" t="s">
        <v>31485</v>
      </c>
      <c r="S1099" s="27" t="s">
        <v>31486</v>
      </c>
      <c r="T1099" s="27" t="s">
        <v>31487</v>
      </c>
      <c r="U1099" s="27" t="s">
        <v>31488</v>
      </c>
      <c r="V1099" s="27" t="s">
        <v>31489</v>
      </c>
    </row>
    <row r="1100" spans="1:48" ht="14.25" customHeight="1" x14ac:dyDescent="0.3">
      <c r="A1100" s="7" t="s">
        <v>29352</v>
      </c>
      <c r="B1100" s="7" t="s">
        <v>1305</v>
      </c>
      <c r="C1100" s="27" t="s">
        <v>31490</v>
      </c>
      <c r="D1100" s="27" t="s">
        <v>31491</v>
      </c>
      <c r="E1100" s="27" t="s">
        <v>31492</v>
      </c>
      <c r="F1100" s="27" t="s">
        <v>31493</v>
      </c>
      <c r="G1100" s="27" t="s">
        <v>31494</v>
      </c>
      <c r="H1100" s="27" t="s">
        <v>31495</v>
      </c>
      <c r="I1100" s="27" t="s">
        <v>31496</v>
      </c>
      <c r="J1100" s="27" t="s">
        <v>31497</v>
      </c>
      <c r="K1100" s="27" t="s">
        <v>31498</v>
      </c>
      <c r="L1100" s="27" t="s">
        <v>31499</v>
      </c>
      <c r="M1100" s="27" t="s">
        <v>31500</v>
      </c>
      <c r="N1100" s="27" t="s">
        <v>31501</v>
      </c>
      <c r="O1100" s="27" t="s">
        <v>31502</v>
      </c>
      <c r="P1100" s="27" t="s">
        <v>31503</v>
      </c>
      <c r="Q1100" s="27" t="s">
        <v>31504</v>
      </c>
      <c r="R1100" s="27" t="s">
        <v>31505</v>
      </c>
      <c r="S1100" s="27" t="s">
        <v>31506</v>
      </c>
      <c r="T1100" s="27" t="s">
        <v>31507</v>
      </c>
      <c r="U1100" s="27" t="s">
        <v>31508</v>
      </c>
    </row>
    <row r="1101" spans="1:48" ht="14.25" customHeight="1" x14ac:dyDescent="0.3">
      <c r="A1101" s="7" t="s">
        <v>29352</v>
      </c>
      <c r="B1101" s="7" t="s">
        <v>1306</v>
      </c>
      <c r="C1101" s="27" t="s">
        <v>31509</v>
      </c>
      <c r="D1101" s="27" t="s">
        <v>31510</v>
      </c>
      <c r="E1101" s="27" t="s">
        <v>31511</v>
      </c>
      <c r="F1101" s="27" t="s">
        <v>31512</v>
      </c>
      <c r="G1101" s="27" t="s">
        <v>31513</v>
      </c>
      <c r="H1101" s="27" t="s">
        <v>31514</v>
      </c>
      <c r="I1101" s="27" t="s">
        <v>31515</v>
      </c>
      <c r="J1101" s="27" t="s">
        <v>31516</v>
      </c>
      <c r="K1101" s="27" t="s">
        <v>31517</v>
      </c>
      <c r="L1101" s="27" t="s">
        <v>31518</v>
      </c>
      <c r="M1101" s="27" t="s">
        <v>31519</v>
      </c>
      <c r="N1101" s="27" t="s">
        <v>31520</v>
      </c>
      <c r="O1101" s="27" t="s">
        <v>31521</v>
      </c>
      <c r="P1101" s="27" t="s">
        <v>31522</v>
      </c>
      <c r="Q1101" s="27" t="s">
        <v>31523</v>
      </c>
      <c r="R1101" s="27" t="s">
        <v>31524</v>
      </c>
      <c r="S1101" s="27" t="s">
        <v>31525</v>
      </c>
      <c r="T1101" s="27" t="s">
        <v>31526</v>
      </c>
      <c r="U1101" s="27" t="s">
        <v>31527</v>
      </c>
      <c r="V1101" s="27" t="s">
        <v>31528</v>
      </c>
      <c r="W1101" s="27" t="s">
        <v>31529</v>
      </c>
      <c r="X1101" s="27" t="s">
        <v>31530</v>
      </c>
      <c r="Y1101" s="27" t="s">
        <v>31531</v>
      </c>
      <c r="Z1101" s="27" t="s">
        <v>31532</v>
      </c>
      <c r="AA1101" s="27" t="s">
        <v>31533</v>
      </c>
      <c r="AB1101" s="27" t="s">
        <v>31534</v>
      </c>
      <c r="AC1101" s="27" t="s">
        <v>31535</v>
      </c>
      <c r="AD1101" s="27" t="s">
        <v>31536</v>
      </c>
      <c r="AE1101" s="27" t="s">
        <v>31537</v>
      </c>
      <c r="AF1101" s="27" t="s">
        <v>31538</v>
      </c>
      <c r="AG1101" s="27" t="s">
        <v>31539</v>
      </c>
    </row>
    <row r="1102" spans="1:48" ht="14.25" customHeight="1" x14ac:dyDescent="0.3">
      <c r="A1102" s="7" t="s">
        <v>29352</v>
      </c>
      <c r="B1102" s="7" t="s">
        <v>1307</v>
      </c>
      <c r="C1102" s="27" t="s">
        <v>31540</v>
      </c>
      <c r="D1102" s="27" t="s">
        <v>31541</v>
      </c>
      <c r="E1102" s="27" t="s">
        <v>31542</v>
      </c>
      <c r="F1102" s="27" t="s">
        <v>31543</v>
      </c>
      <c r="G1102" s="27" t="s">
        <v>31544</v>
      </c>
      <c r="H1102" s="27" t="s">
        <v>31545</v>
      </c>
      <c r="I1102" s="27" t="s">
        <v>31546</v>
      </c>
      <c r="J1102" s="27" t="s">
        <v>31547</v>
      </c>
      <c r="K1102" s="27" t="s">
        <v>31548</v>
      </c>
      <c r="L1102" s="27" t="s">
        <v>31549</v>
      </c>
      <c r="M1102" s="27" t="s">
        <v>31550</v>
      </c>
      <c r="N1102" s="27" t="s">
        <v>31551</v>
      </c>
      <c r="O1102" s="27" t="s">
        <v>31552</v>
      </c>
      <c r="P1102" s="27" t="s">
        <v>31553</v>
      </c>
      <c r="Q1102" s="27" t="s">
        <v>31554</v>
      </c>
      <c r="R1102" s="27" t="s">
        <v>31555</v>
      </c>
      <c r="S1102" s="27" t="s">
        <v>31556</v>
      </c>
      <c r="T1102" s="27" t="s">
        <v>31557</v>
      </c>
      <c r="U1102" s="27" t="s">
        <v>31558</v>
      </c>
      <c r="V1102" s="27" t="s">
        <v>31559</v>
      </c>
      <c r="W1102" s="27" t="s">
        <v>31560</v>
      </c>
      <c r="X1102" s="27" t="s">
        <v>31561</v>
      </c>
      <c r="Y1102" s="27" t="s">
        <v>31562</v>
      </c>
      <c r="Z1102" s="27" t="s">
        <v>31563</v>
      </c>
    </row>
    <row r="1103" spans="1:48" ht="14.25" customHeight="1" x14ac:dyDescent="0.3">
      <c r="A1103" s="7" t="s">
        <v>29352</v>
      </c>
      <c r="B1103" s="7" t="s">
        <v>1308</v>
      </c>
      <c r="C1103" s="27" t="s">
        <v>31564</v>
      </c>
      <c r="D1103" s="27" t="s">
        <v>31565</v>
      </c>
      <c r="E1103" s="27" t="s">
        <v>31566</v>
      </c>
      <c r="F1103" s="27" t="s">
        <v>31567</v>
      </c>
      <c r="G1103" s="27" t="s">
        <v>31568</v>
      </c>
      <c r="H1103" s="27" t="s">
        <v>31569</v>
      </c>
      <c r="I1103" s="27" t="s">
        <v>31570</v>
      </c>
      <c r="J1103" s="27" t="s">
        <v>31571</v>
      </c>
      <c r="K1103" s="27" t="s">
        <v>31572</v>
      </c>
      <c r="L1103" s="27" t="s">
        <v>31573</v>
      </c>
    </row>
    <row r="1104" spans="1:48" ht="14.25" customHeight="1" x14ac:dyDescent="0.3">
      <c r="A1104" s="7" t="s">
        <v>29352</v>
      </c>
      <c r="B1104" s="7" t="s">
        <v>1309</v>
      </c>
      <c r="C1104" s="27" t="s">
        <v>31574</v>
      </c>
      <c r="D1104" s="27" t="s">
        <v>31575</v>
      </c>
      <c r="E1104" s="27" t="s">
        <v>31576</v>
      </c>
      <c r="F1104" s="27" t="s">
        <v>31577</v>
      </c>
      <c r="G1104" s="27" t="s">
        <v>31578</v>
      </c>
      <c r="H1104" s="27" t="s">
        <v>31579</v>
      </c>
      <c r="I1104" s="27" t="s">
        <v>31580</v>
      </c>
      <c r="J1104" s="27" t="s">
        <v>31581</v>
      </c>
      <c r="K1104" s="27" t="s">
        <v>31582</v>
      </c>
      <c r="L1104" s="27" t="s">
        <v>31583</v>
      </c>
      <c r="M1104" s="27" t="s">
        <v>31584</v>
      </c>
      <c r="N1104" s="27" t="s">
        <v>31585</v>
      </c>
      <c r="O1104" s="27" t="s">
        <v>31586</v>
      </c>
      <c r="P1104" s="27" t="s">
        <v>31587</v>
      </c>
      <c r="Q1104" s="27" t="s">
        <v>31588</v>
      </c>
      <c r="R1104" s="27" t="s">
        <v>31589</v>
      </c>
      <c r="S1104" s="27" t="s">
        <v>31590</v>
      </c>
      <c r="T1104" s="27" t="s">
        <v>31591</v>
      </c>
      <c r="U1104" s="27" t="s">
        <v>31592</v>
      </c>
      <c r="V1104" s="27" t="s">
        <v>31593</v>
      </c>
      <c r="W1104" s="27" t="s">
        <v>31594</v>
      </c>
      <c r="X1104" s="27" t="s">
        <v>31595</v>
      </c>
      <c r="Y1104" s="27" t="s">
        <v>31596</v>
      </c>
      <c r="Z1104" s="27" t="s">
        <v>31597</v>
      </c>
      <c r="AA1104" s="27" t="s">
        <v>31598</v>
      </c>
      <c r="AB1104" s="27" t="s">
        <v>31599</v>
      </c>
      <c r="AC1104" s="27" t="s">
        <v>31600</v>
      </c>
      <c r="AD1104" s="27" t="s">
        <v>31601</v>
      </c>
      <c r="AE1104" s="27" t="s">
        <v>31602</v>
      </c>
    </row>
    <row r="1105" spans="1:39" ht="14.25" customHeight="1" x14ac:dyDescent="0.3">
      <c r="A1105" s="7" t="s">
        <v>29352</v>
      </c>
      <c r="B1105" s="7" t="s">
        <v>1310</v>
      </c>
      <c r="C1105" s="27" t="s">
        <v>31603</v>
      </c>
      <c r="D1105" s="27" t="s">
        <v>31604</v>
      </c>
      <c r="E1105" s="27" t="s">
        <v>31605</v>
      </c>
      <c r="F1105" s="27" t="s">
        <v>31606</v>
      </c>
      <c r="G1105" s="27" t="s">
        <v>31607</v>
      </c>
      <c r="H1105" s="27" t="s">
        <v>31608</v>
      </c>
      <c r="I1105" s="27" t="s">
        <v>31609</v>
      </c>
      <c r="J1105" s="27" t="s">
        <v>31610</v>
      </c>
      <c r="K1105" s="27" t="s">
        <v>31611</v>
      </c>
      <c r="L1105" s="27" t="s">
        <v>31612</v>
      </c>
      <c r="M1105" s="27" t="s">
        <v>31613</v>
      </c>
      <c r="N1105" s="27" t="s">
        <v>31614</v>
      </c>
      <c r="O1105" s="27" t="s">
        <v>31615</v>
      </c>
      <c r="P1105" s="27" t="s">
        <v>31616</v>
      </c>
      <c r="Q1105" s="27" t="s">
        <v>31617</v>
      </c>
      <c r="R1105" s="27" t="s">
        <v>31618</v>
      </c>
      <c r="S1105" s="27" t="s">
        <v>31619</v>
      </c>
      <c r="T1105" s="27" t="s">
        <v>31620</v>
      </c>
      <c r="U1105" s="27" t="s">
        <v>31621</v>
      </c>
      <c r="V1105" s="27" t="s">
        <v>31622</v>
      </c>
      <c r="W1105" s="27" t="s">
        <v>31623</v>
      </c>
      <c r="X1105" s="27" t="s">
        <v>31624</v>
      </c>
      <c r="Y1105" s="27" t="s">
        <v>31625</v>
      </c>
      <c r="Z1105" s="27" t="s">
        <v>31626</v>
      </c>
      <c r="AA1105" s="27" t="s">
        <v>31627</v>
      </c>
      <c r="AB1105" s="27" t="s">
        <v>31628</v>
      </c>
      <c r="AC1105" s="27" t="s">
        <v>31629</v>
      </c>
      <c r="AD1105" s="27" t="s">
        <v>31630</v>
      </c>
      <c r="AE1105" s="27" t="s">
        <v>31631</v>
      </c>
      <c r="AF1105" s="27" t="s">
        <v>31632</v>
      </c>
      <c r="AG1105" s="27" t="s">
        <v>31633</v>
      </c>
    </row>
    <row r="1106" spans="1:39" ht="14.25" customHeight="1" x14ac:dyDescent="0.3">
      <c r="A1106" s="7" t="s">
        <v>29352</v>
      </c>
      <c r="B1106" s="7" t="s">
        <v>1311</v>
      </c>
      <c r="C1106" s="28" t="s">
        <v>31634</v>
      </c>
      <c r="D1106" s="28" t="s">
        <v>31635</v>
      </c>
      <c r="E1106" s="28" t="s">
        <v>31636</v>
      </c>
      <c r="F1106" s="28" t="s">
        <v>31637</v>
      </c>
      <c r="G1106" s="28" t="s">
        <v>31638</v>
      </c>
      <c r="H1106" s="28" t="s">
        <v>31639</v>
      </c>
      <c r="I1106" s="28" t="s">
        <v>31640</v>
      </c>
      <c r="J1106" s="28" t="s">
        <v>31641</v>
      </c>
      <c r="K1106" s="28" t="s">
        <v>31642</v>
      </c>
      <c r="L1106" s="28" t="s">
        <v>31643</v>
      </c>
      <c r="M1106" s="28" t="s">
        <v>31644</v>
      </c>
      <c r="N1106" s="28" t="s">
        <v>31645</v>
      </c>
      <c r="O1106" s="28" t="s">
        <v>31646</v>
      </c>
      <c r="P1106" s="28" t="s">
        <v>31647</v>
      </c>
      <c r="Q1106" s="28" t="s">
        <v>31648</v>
      </c>
    </row>
    <row r="1107" spans="1:39" ht="14.25" customHeight="1" x14ac:dyDescent="0.3">
      <c r="A1107" s="7" t="s">
        <v>29352</v>
      </c>
      <c r="B1107" s="7" t="s">
        <v>1312</v>
      </c>
      <c r="C1107" s="27" t="s">
        <v>31649</v>
      </c>
      <c r="D1107" s="27" t="s">
        <v>31650</v>
      </c>
      <c r="E1107" s="27" t="s">
        <v>31651</v>
      </c>
      <c r="F1107" s="27" t="s">
        <v>31652</v>
      </c>
      <c r="G1107" s="27" t="s">
        <v>31653</v>
      </c>
      <c r="H1107" s="27" t="s">
        <v>31654</v>
      </c>
      <c r="I1107" s="27" t="s">
        <v>31655</v>
      </c>
      <c r="J1107" s="27" t="s">
        <v>31656</v>
      </c>
      <c r="K1107" s="27" t="s">
        <v>31657</v>
      </c>
      <c r="L1107" s="27" t="s">
        <v>31658</v>
      </c>
      <c r="M1107" s="27" t="s">
        <v>31659</v>
      </c>
      <c r="N1107" s="27" t="s">
        <v>31660</v>
      </c>
      <c r="O1107" s="27" t="s">
        <v>31661</v>
      </c>
      <c r="P1107" s="27" t="s">
        <v>31662</v>
      </c>
    </row>
    <row r="1108" spans="1:39" ht="14.25" customHeight="1" x14ac:dyDescent="0.3">
      <c r="A1108" s="7" t="s">
        <v>29352</v>
      </c>
      <c r="B1108" s="7" t="s">
        <v>1313</v>
      </c>
      <c r="C1108" s="27" t="s">
        <v>31663</v>
      </c>
      <c r="D1108" s="27" t="s">
        <v>31664</v>
      </c>
      <c r="E1108" s="27" t="s">
        <v>31665</v>
      </c>
      <c r="F1108" s="27" t="s">
        <v>31666</v>
      </c>
      <c r="G1108" s="27" t="s">
        <v>31667</v>
      </c>
      <c r="H1108" s="27" t="s">
        <v>31668</v>
      </c>
      <c r="I1108" s="27" t="s">
        <v>31669</v>
      </c>
    </row>
    <row r="1109" spans="1:39" ht="14.25" customHeight="1" x14ac:dyDescent="0.3">
      <c r="A1109" s="7" t="s">
        <v>29352</v>
      </c>
      <c r="B1109" s="7" t="s">
        <v>1314</v>
      </c>
      <c r="C1109" s="28" t="s">
        <v>31670</v>
      </c>
      <c r="D1109" s="28" t="s">
        <v>31671</v>
      </c>
      <c r="E1109" s="28" t="s">
        <v>31672</v>
      </c>
      <c r="F1109" s="28" t="s">
        <v>31673</v>
      </c>
      <c r="G1109" s="28" t="s">
        <v>31674</v>
      </c>
      <c r="H1109" s="28" t="s">
        <v>31675</v>
      </c>
      <c r="I1109" s="28" t="s">
        <v>31676</v>
      </c>
      <c r="J1109" s="28" t="s">
        <v>31677</v>
      </c>
      <c r="K1109" s="28" t="s">
        <v>31678</v>
      </c>
      <c r="L1109" s="28" t="s">
        <v>31679</v>
      </c>
      <c r="M1109" s="28" t="s">
        <v>31680</v>
      </c>
      <c r="N1109" s="28" t="s">
        <v>31681</v>
      </c>
      <c r="O1109" s="28" t="s">
        <v>31682</v>
      </c>
    </row>
    <row r="1110" spans="1:39" ht="14.25" customHeight="1" x14ac:dyDescent="0.3">
      <c r="A1110" s="7" t="s">
        <v>29352</v>
      </c>
      <c r="B1110" s="7" t="s">
        <v>1315</v>
      </c>
      <c r="C1110" s="27" t="s">
        <v>31683</v>
      </c>
      <c r="D1110" s="27" t="s">
        <v>31684</v>
      </c>
      <c r="E1110" s="27" t="s">
        <v>31685</v>
      </c>
      <c r="F1110" s="27" t="s">
        <v>31686</v>
      </c>
      <c r="G1110" s="27" t="s">
        <v>31687</v>
      </c>
      <c r="H1110" s="27" t="s">
        <v>31688</v>
      </c>
      <c r="I1110" s="27" t="s">
        <v>31689</v>
      </c>
      <c r="J1110" s="27" t="s">
        <v>31690</v>
      </c>
      <c r="K1110" s="27" t="s">
        <v>31691</v>
      </c>
      <c r="L1110" s="27" t="s">
        <v>31692</v>
      </c>
      <c r="M1110" s="27" t="s">
        <v>31693</v>
      </c>
      <c r="N1110" s="27" t="s">
        <v>31694</v>
      </c>
      <c r="O1110" s="27" t="s">
        <v>31695</v>
      </c>
      <c r="P1110" s="27" t="s">
        <v>31696</v>
      </c>
      <c r="Q1110" s="27" t="s">
        <v>31697</v>
      </c>
    </row>
    <row r="1111" spans="1:39" ht="14.25" customHeight="1" x14ac:dyDescent="0.3">
      <c r="A1111" s="7" t="s">
        <v>29352</v>
      </c>
      <c r="B1111" s="7" t="s">
        <v>1316</v>
      </c>
      <c r="C1111" s="27" t="s">
        <v>31698</v>
      </c>
      <c r="D1111" s="27" t="s">
        <v>31699</v>
      </c>
      <c r="E1111" s="27" t="s">
        <v>31700</v>
      </c>
      <c r="F1111" s="27" t="s">
        <v>31701</v>
      </c>
      <c r="G1111" s="27" t="s">
        <v>31702</v>
      </c>
      <c r="H1111" s="27" t="s">
        <v>31703</v>
      </c>
      <c r="I1111" s="27" t="s">
        <v>31704</v>
      </c>
      <c r="J1111" s="27" t="s">
        <v>31705</v>
      </c>
      <c r="K1111" s="27" t="s">
        <v>31706</v>
      </c>
    </row>
    <row r="1112" spans="1:39" ht="14.25" customHeight="1" x14ac:dyDescent="0.3">
      <c r="A1112" s="7" t="s">
        <v>29352</v>
      </c>
      <c r="B1112" s="7" t="s">
        <v>1317</v>
      </c>
      <c r="C1112" s="27" t="s">
        <v>31707</v>
      </c>
      <c r="D1112" s="27" t="s">
        <v>31708</v>
      </c>
      <c r="E1112" s="27" t="s">
        <v>31709</v>
      </c>
      <c r="F1112" s="27" t="s">
        <v>31710</v>
      </c>
      <c r="G1112" s="27" t="s">
        <v>31711</v>
      </c>
      <c r="H1112" s="27" t="s">
        <v>31712</v>
      </c>
      <c r="I1112" s="27" t="s">
        <v>31713</v>
      </c>
      <c r="J1112" s="27" t="s">
        <v>31714</v>
      </c>
      <c r="K1112" s="27" t="s">
        <v>31715</v>
      </c>
      <c r="L1112" s="27" t="s">
        <v>31716</v>
      </c>
      <c r="M1112" s="27" t="s">
        <v>31717</v>
      </c>
      <c r="N1112" s="27" t="s">
        <v>31718</v>
      </c>
      <c r="O1112" s="27" t="s">
        <v>31719</v>
      </c>
      <c r="P1112" s="27" t="s">
        <v>31720</v>
      </c>
      <c r="Q1112" s="27" t="s">
        <v>31721</v>
      </c>
      <c r="R1112" s="27" t="s">
        <v>31722</v>
      </c>
    </row>
    <row r="1113" spans="1:39" ht="14.25" customHeight="1" x14ac:dyDescent="0.3">
      <c r="A1113" s="7" t="s">
        <v>29352</v>
      </c>
      <c r="B1113" s="7" t="s">
        <v>1318</v>
      </c>
      <c r="C1113" s="27" t="s">
        <v>31723</v>
      </c>
      <c r="D1113" s="27" t="s">
        <v>31724</v>
      </c>
      <c r="E1113" s="27" t="s">
        <v>31725</v>
      </c>
      <c r="F1113" s="27" t="s">
        <v>31726</v>
      </c>
      <c r="G1113" s="27" t="s">
        <v>31727</v>
      </c>
      <c r="H1113" s="27" t="s">
        <v>31728</v>
      </c>
      <c r="I1113" s="27" t="s">
        <v>31729</v>
      </c>
      <c r="J1113" s="27" t="s">
        <v>31730</v>
      </c>
      <c r="K1113" s="27" t="s">
        <v>31731</v>
      </c>
      <c r="L1113" s="27" t="s">
        <v>31732</v>
      </c>
      <c r="M1113" s="27" t="s">
        <v>31733</v>
      </c>
      <c r="N1113" s="27" t="s">
        <v>31734</v>
      </c>
      <c r="O1113" s="27" t="s">
        <v>31735</v>
      </c>
      <c r="P1113" s="27" t="s">
        <v>31736</v>
      </c>
      <c r="Q1113" s="27" t="s">
        <v>31737</v>
      </c>
      <c r="R1113" s="27" t="s">
        <v>31738</v>
      </c>
      <c r="S1113" s="27" t="s">
        <v>31739</v>
      </c>
      <c r="T1113" s="27" t="s">
        <v>31740</v>
      </c>
      <c r="U1113" s="27" t="s">
        <v>31741</v>
      </c>
      <c r="V1113" s="27" t="s">
        <v>31742</v>
      </c>
      <c r="W1113" s="27" t="s">
        <v>31743</v>
      </c>
    </row>
    <row r="1114" spans="1:39" ht="14.25" customHeight="1" x14ac:dyDescent="0.3">
      <c r="A1114" s="7" t="s">
        <v>29352</v>
      </c>
      <c r="B1114" s="12" t="s">
        <v>1319</v>
      </c>
      <c r="C1114" s="27" t="s">
        <v>31744</v>
      </c>
      <c r="D1114" s="27" t="s">
        <v>31745</v>
      </c>
      <c r="E1114" s="27" t="s">
        <v>31746</v>
      </c>
      <c r="F1114" s="27" t="s">
        <v>31747</v>
      </c>
      <c r="G1114" s="27" t="s">
        <v>31748</v>
      </c>
      <c r="H1114" s="27" t="s">
        <v>31749</v>
      </c>
      <c r="I1114" s="27" t="s">
        <v>31750</v>
      </c>
      <c r="J1114" s="27" t="s">
        <v>31751</v>
      </c>
      <c r="K1114" s="27" t="s">
        <v>31752</v>
      </c>
      <c r="L1114" s="27" t="s">
        <v>31753</v>
      </c>
      <c r="M1114" s="27" t="s">
        <v>31754</v>
      </c>
      <c r="N1114" s="27" t="s">
        <v>31755</v>
      </c>
      <c r="O1114" s="27" t="s">
        <v>31756</v>
      </c>
      <c r="P1114" s="27" t="s">
        <v>31757</v>
      </c>
      <c r="Q1114" s="27" t="s">
        <v>31758</v>
      </c>
      <c r="R1114" s="27" t="s">
        <v>31759</v>
      </c>
      <c r="S1114" s="27" t="s">
        <v>31760</v>
      </c>
      <c r="T1114" s="27" t="s">
        <v>31761</v>
      </c>
      <c r="U1114" s="27" t="s">
        <v>31762</v>
      </c>
      <c r="V1114" s="27" t="s">
        <v>31763</v>
      </c>
      <c r="W1114" s="27" t="s">
        <v>31764</v>
      </c>
      <c r="X1114" s="27" t="s">
        <v>31765</v>
      </c>
      <c r="Y1114" s="27" t="s">
        <v>31766</v>
      </c>
    </row>
    <row r="1115" spans="1:39" ht="14.25" customHeight="1" x14ac:dyDescent="0.3">
      <c r="A1115" s="7" t="s">
        <v>29352</v>
      </c>
      <c r="B1115" s="7" t="s">
        <v>1320</v>
      </c>
      <c r="C1115" s="27" t="s">
        <v>31767</v>
      </c>
      <c r="D1115" s="27" t="s">
        <v>31768</v>
      </c>
      <c r="E1115" s="27" t="s">
        <v>31769</v>
      </c>
      <c r="F1115" s="27" t="s">
        <v>31770</v>
      </c>
      <c r="G1115" s="27" t="s">
        <v>31771</v>
      </c>
      <c r="H1115" s="27" t="s">
        <v>31772</v>
      </c>
      <c r="I1115" s="27" t="s">
        <v>31773</v>
      </c>
      <c r="J1115" s="27" t="s">
        <v>31774</v>
      </c>
      <c r="K1115" s="27" t="s">
        <v>31775</v>
      </c>
      <c r="L1115" s="27" t="s">
        <v>31776</v>
      </c>
      <c r="M1115" s="27" t="s">
        <v>31777</v>
      </c>
      <c r="N1115" s="27" t="s">
        <v>31778</v>
      </c>
      <c r="O1115" s="27" t="s">
        <v>31779</v>
      </c>
      <c r="P1115" s="27" t="s">
        <v>31780</v>
      </c>
      <c r="Q1115" s="27" t="s">
        <v>31781</v>
      </c>
      <c r="R1115" s="27" t="s">
        <v>31782</v>
      </c>
      <c r="S1115" s="27" t="s">
        <v>31783</v>
      </c>
      <c r="T1115" s="27" t="s">
        <v>31784</v>
      </c>
      <c r="U1115" s="27" t="s">
        <v>31785</v>
      </c>
      <c r="V1115" s="27" t="s">
        <v>31786</v>
      </c>
      <c r="W1115" s="27" t="s">
        <v>31787</v>
      </c>
      <c r="X1115" s="27" t="s">
        <v>31788</v>
      </c>
      <c r="Y1115" s="27" t="s">
        <v>31789</v>
      </c>
      <c r="Z1115" s="27" t="s">
        <v>31790</v>
      </c>
      <c r="AA1115" s="27" t="s">
        <v>31791</v>
      </c>
      <c r="AB1115" s="27" t="s">
        <v>31792</v>
      </c>
      <c r="AC1115" s="27" t="s">
        <v>31793</v>
      </c>
      <c r="AD1115" s="27" t="s">
        <v>31794</v>
      </c>
      <c r="AE1115" s="27" t="s">
        <v>31795</v>
      </c>
      <c r="AF1115" s="27" t="s">
        <v>31796</v>
      </c>
      <c r="AG1115" s="27" t="s">
        <v>31797</v>
      </c>
      <c r="AH1115" s="27" t="s">
        <v>31798</v>
      </c>
      <c r="AI1115" s="27" t="s">
        <v>31799</v>
      </c>
    </row>
    <row r="1116" spans="1:39" ht="14.25" customHeight="1" x14ac:dyDescent="0.3">
      <c r="A1116" s="7" t="s">
        <v>29352</v>
      </c>
      <c r="B1116" s="7" t="s">
        <v>1321</v>
      </c>
      <c r="C1116" s="27" t="s">
        <v>31800</v>
      </c>
      <c r="D1116" s="27" t="s">
        <v>31801</v>
      </c>
      <c r="E1116" s="27" t="s">
        <v>31802</v>
      </c>
      <c r="F1116" s="27" t="s">
        <v>31803</v>
      </c>
      <c r="G1116" s="27" t="s">
        <v>31804</v>
      </c>
      <c r="H1116" s="27" t="s">
        <v>31805</v>
      </c>
      <c r="I1116" s="27" t="s">
        <v>31806</v>
      </c>
      <c r="J1116" s="27" t="s">
        <v>31807</v>
      </c>
      <c r="K1116" s="27" t="s">
        <v>31808</v>
      </c>
      <c r="L1116" s="27" t="s">
        <v>31809</v>
      </c>
      <c r="M1116" s="27" t="s">
        <v>31810</v>
      </c>
      <c r="N1116" s="27" t="s">
        <v>31811</v>
      </c>
      <c r="O1116" s="27" t="s">
        <v>31812</v>
      </c>
      <c r="P1116" s="27" t="s">
        <v>31813</v>
      </c>
      <c r="Q1116" s="27" t="s">
        <v>31814</v>
      </c>
      <c r="R1116" s="27" t="s">
        <v>31815</v>
      </c>
      <c r="S1116" s="27" t="s">
        <v>31816</v>
      </c>
      <c r="T1116" s="27" t="s">
        <v>31817</v>
      </c>
      <c r="U1116" s="27" t="s">
        <v>31818</v>
      </c>
      <c r="V1116" s="27" t="s">
        <v>31819</v>
      </c>
      <c r="W1116" s="27" t="s">
        <v>31820</v>
      </c>
      <c r="X1116" s="27" t="s">
        <v>31821</v>
      </c>
      <c r="Y1116" s="27" t="s">
        <v>31822</v>
      </c>
      <c r="Z1116" s="27" t="s">
        <v>31823</v>
      </c>
      <c r="AA1116" s="27" t="s">
        <v>31824</v>
      </c>
      <c r="AB1116" s="27" t="s">
        <v>31825</v>
      </c>
      <c r="AC1116" s="27" t="s">
        <v>31826</v>
      </c>
      <c r="AD1116" s="27" t="s">
        <v>31827</v>
      </c>
      <c r="AE1116" s="27" t="s">
        <v>31828</v>
      </c>
      <c r="AF1116" s="27" t="s">
        <v>31829</v>
      </c>
      <c r="AG1116" s="27" t="s">
        <v>31830</v>
      </c>
      <c r="AH1116" s="27" t="s">
        <v>31831</v>
      </c>
      <c r="AI1116" s="27" t="s">
        <v>31832</v>
      </c>
      <c r="AJ1116" s="27" t="s">
        <v>31833</v>
      </c>
      <c r="AK1116" s="27" t="s">
        <v>31834</v>
      </c>
      <c r="AL1116" s="27" t="s">
        <v>31835</v>
      </c>
      <c r="AM1116" s="27" t="s">
        <v>31836</v>
      </c>
    </row>
    <row r="1117" spans="1:39" ht="14.25" customHeight="1" x14ac:dyDescent="0.3">
      <c r="A1117" s="7" t="s">
        <v>29352</v>
      </c>
      <c r="B1117" s="7" t="s">
        <v>1322</v>
      </c>
      <c r="C1117" s="27" t="s">
        <v>31837</v>
      </c>
      <c r="D1117" s="27" t="s">
        <v>31838</v>
      </c>
      <c r="E1117" s="27" t="s">
        <v>31839</v>
      </c>
      <c r="F1117" s="27" t="s">
        <v>31840</v>
      </c>
      <c r="G1117" s="27" t="s">
        <v>31841</v>
      </c>
      <c r="H1117" s="27" t="s">
        <v>31842</v>
      </c>
      <c r="I1117" s="27" t="s">
        <v>31843</v>
      </c>
      <c r="J1117" s="27" t="s">
        <v>31844</v>
      </c>
      <c r="K1117" s="27" t="s">
        <v>31845</v>
      </c>
      <c r="L1117" s="27" t="s">
        <v>31846</v>
      </c>
      <c r="M1117" s="27" t="s">
        <v>31847</v>
      </c>
      <c r="N1117" s="27" t="s">
        <v>31848</v>
      </c>
      <c r="O1117" s="27" t="s">
        <v>31849</v>
      </c>
    </row>
    <row r="1118" spans="1:39" ht="14.25" customHeight="1" x14ac:dyDescent="0.3">
      <c r="A1118" s="7" t="s">
        <v>29352</v>
      </c>
      <c r="B1118" s="7" t="s">
        <v>1323</v>
      </c>
      <c r="C1118" s="27" t="s">
        <v>31850</v>
      </c>
      <c r="D1118" s="27" t="s">
        <v>31851</v>
      </c>
      <c r="E1118" s="27" t="s">
        <v>31852</v>
      </c>
      <c r="F1118" s="27" t="s">
        <v>31853</v>
      </c>
      <c r="G1118" s="27" t="s">
        <v>31854</v>
      </c>
      <c r="H1118" s="27" t="s">
        <v>31855</v>
      </c>
      <c r="I1118" s="27" t="s">
        <v>31856</v>
      </c>
      <c r="J1118" s="27" t="s">
        <v>31857</v>
      </c>
      <c r="K1118" s="27" t="s">
        <v>31858</v>
      </c>
      <c r="L1118" s="27" t="s">
        <v>31859</v>
      </c>
      <c r="M1118" s="27" t="s">
        <v>31860</v>
      </c>
      <c r="N1118" s="27" t="s">
        <v>31861</v>
      </c>
      <c r="O1118" s="27" t="s">
        <v>31862</v>
      </c>
      <c r="P1118" s="27" t="s">
        <v>31863</v>
      </c>
      <c r="Q1118" s="27" t="s">
        <v>31864</v>
      </c>
      <c r="R1118" s="27" t="s">
        <v>31865</v>
      </c>
      <c r="S1118" s="27" t="s">
        <v>31866</v>
      </c>
      <c r="T1118" s="27" t="s">
        <v>31867</v>
      </c>
      <c r="U1118" s="27" t="s">
        <v>31868</v>
      </c>
      <c r="V1118" s="27" t="s">
        <v>31869</v>
      </c>
      <c r="W1118" s="27" t="s">
        <v>31870</v>
      </c>
      <c r="X1118" s="27" t="s">
        <v>31871</v>
      </c>
      <c r="Y1118" s="27" t="s">
        <v>31872</v>
      </c>
      <c r="Z1118" s="27" t="s">
        <v>31873</v>
      </c>
      <c r="AA1118" s="27" t="s">
        <v>31874</v>
      </c>
      <c r="AB1118" s="27" t="s">
        <v>31875</v>
      </c>
    </row>
    <row r="1119" spans="1:39" ht="14.25" customHeight="1" x14ac:dyDescent="0.3">
      <c r="A1119" s="7" t="s">
        <v>29352</v>
      </c>
      <c r="B1119" s="7" t="s">
        <v>1324</v>
      </c>
      <c r="C1119" s="27" t="s">
        <v>31876</v>
      </c>
      <c r="D1119" s="27" t="s">
        <v>31877</v>
      </c>
      <c r="E1119" s="27" t="s">
        <v>31878</v>
      </c>
      <c r="F1119" s="27" t="s">
        <v>31879</v>
      </c>
      <c r="G1119" s="27" t="s">
        <v>31880</v>
      </c>
      <c r="H1119" s="27" t="s">
        <v>31881</v>
      </c>
      <c r="I1119" s="27" t="s">
        <v>31882</v>
      </c>
      <c r="J1119" s="27" t="s">
        <v>31883</v>
      </c>
      <c r="K1119" s="27" t="s">
        <v>31884</v>
      </c>
      <c r="L1119" s="27" t="s">
        <v>31885</v>
      </c>
      <c r="M1119" s="27" t="s">
        <v>31886</v>
      </c>
      <c r="N1119" s="27" t="s">
        <v>31887</v>
      </c>
      <c r="O1119" s="27" t="s">
        <v>31888</v>
      </c>
      <c r="P1119" s="27" t="s">
        <v>31889</v>
      </c>
      <c r="Q1119" s="27" t="s">
        <v>31890</v>
      </c>
      <c r="R1119" s="27" t="s">
        <v>31891</v>
      </c>
      <c r="S1119" s="27" t="s">
        <v>31892</v>
      </c>
      <c r="T1119" s="27" t="s">
        <v>31893</v>
      </c>
      <c r="U1119" s="27" t="s">
        <v>31894</v>
      </c>
      <c r="V1119" s="27" t="s">
        <v>31895</v>
      </c>
      <c r="W1119" s="27" t="s">
        <v>31896</v>
      </c>
      <c r="X1119" s="27" t="s">
        <v>31897</v>
      </c>
      <c r="Y1119" s="27" t="s">
        <v>31898</v>
      </c>
      <c r="Z1119" s="27" t="s">
        <v>31899</v>
      </c>
      <c r="AA1119" s="27" t="s">
        <v>31900</v>
      </c>
      <c r="AB1119" s="27" t="s">
        <v>31901</v>
      </c>
      <c r="AC1119" s="27" t="s">
        <v>31902</v>
      </c>
    </row>
    <row r="1120" spans="1:39" ht="14.25" customHeight="1" x14ac:dyDescent="0.3">
      <c r="A1120" s="7" t="s">
        <v>29352</v>
      </c>
      <c r="B1120" s="7" t="s">
        <v>1325</v>
      </c>
      <c r="C1120" s="27" t="s">
        <v>31903</v>
      </c>
      <c r="D1120" s="27" t="s">
        <v>31904</v>
      </c>
      <c r="E1120" s="27" t="s">
        <v>31905</v>
      </c>
      <c r="F1120" s="27" t="s">
        <v>31906</v>
      </c>
      <c r="G1120" s="27" t="s">
        <v>31907</v>
      </c>
      <c r="H1120" s="27" t="s">
        <v>31908</v>
      </c>
      <c r="I1120" s="27" t="s">
        <v>31909</v>
      </c>
      <c r="J1120" s="27" t="s">
        <v>31910</v>
      </c>
    </row>
    <row r="1121" spans="1:40" ht="14.25" customHeight="1" x14ac:dyDescent="0.3">
      <c r="A1121" s="7" t="s">
        <v>29352</v>
      </c>
      <c r="B1121" s="7" t="s">
        <v>1326</v>
      </c>
      <c r="C1121" s="27" t="s">
        <v>31911</v>
      </c>
      <c r="D1121" s="27" t="s">
        <v>31912</v>
      </c>
      <c r="E1121" s="27" t="s">
        <v>31913</v>
      </c>
      <c r="F1121" s="27" t="s">
        <v>31914</v>
      </c>
      <c r="G1121" s="27" t="s">
        <v>31915</v>
      </c>
      <c r="H1121" s="27" t="s">
        <v>31916</v>
      </c>
      <c r="I1121" s="27" t="s">
        <v>31917</v>
      </c>
      <c r="J1121" s="27" t="s">
        <v>31918</v>
      </c>
      <c r="K1121" s="27" t="s">
        <v>31919</v>
      </c>
      <c r="L1121" s="27" t="s">
        <v>31920</v>
      </c>
      <c r="M1121" s="27" t="s">
        <v>31921</v>
      </c>
      <c r="N1121" s="27" t="s">
        <v>31922</v>
      </c>
      <c r="O1121" s="27" t="s">
        <v>31923</v>
      </c>
      <c r="P1121" s="27" t="s">
        <v>31924</v>
      </c>
      <c r="Q1121" s="27" t="s">
        <v>31925</v>
      </c>
      <c r="R1121" s="27" t="s">
        <v>31926</v>
      </c>
      <c r="S1121" s="27" t="s">
        <v>31927</v>
      </c>
      <c r="T1121" s="27" t="s">
        <v>31928</v>
      </c>
      <c r="U1121" s="27" t="s">
        <v>31929</v>
      </c>
      <c r="V1121" s="27" t="s">
        <v>31930</v>
      </c>
      <c r="W1121" s="27" t="s">
        <v>31931</v>
      </c>
      <c r="X1121" s="27" t="s">
        <v>31932</v>
      </c>
      <c r="Y1121" s="27" t="s">
        <v>31933</v>
      </c>
      <c r="Z1121" s="27" t="s">
        <v>31934</v>
      </c>
    </row>
    <row r="1122" spans="1:40" ht="14.25" customHeight="1" x14ac:dyDescent="0.3">
      <c r="A1122" s="7" t="s">
        <v>29352</v>
      </c>
      <c r="B1122" s="7" t="s">
        <v>1327</v>
      </c>
      <c r="C1122" s="28" t="s">
        <v>31935</v>
      </c>
      <c r="D1122" s="28" t="s">
        <v>31936</v>
      </c>
      <c r="E1122" s="28" t="s">
        <v>31937</v>
      </c>
      <c r="F1122" s="28" t="s">
        <v>31938</v>
      </c>
      <c r="G1122" s="28" t="s">
        <v>31939</v>
      </c>
      <c r="H1122" s="28" t="s">
        <v>31940</v>
      </c>
      <c r="I1122" s="28" t="s">
        <v>31941</v>
      </c>
      <c r="J1122" s="28" t="s">
        <v>31942</v>
      </c>
      <c r="K1122" s="28" t="s">
        <v>31943</v>
      </c>
      <c r="L1122" s="28" t="s">
        <v>31944</v>
      </c>
      <c r="M1122" s="28" t="s">
        <v>31945</v>
      </c>
      <c r="N1122" s="28" t="s">
        <v>31946</v>
      </c>
      <c r="O1122" s="28" t="s">
        <v>31947</v>
      </c>
    </row>
    <row r="1123" spans="1:40" ht="14.25" customHeight="1" x14ac:dyDescent="0.3">
      <c r="A1123" s="7" t="s">
        <v>29352</v>
      </c>
      <c r="B1123" s="7" t="s">
        <v>1328</v>
      </c>
      <c r="C1123" s="27" t="s">
        <v>31948</v>
      </c>
      <c r="D1123" s="27" t="s">
        <v>31949</v>
      </c>
      <c r="E1123" s="27" t="s">
        <v>31950</v>
      </c>
      <c r="F1123" s="27" t="s">
        <v>31951</v>
      </c>
      <c r="G1123" s="27" t="s">
        <v>31952</v>
      </c>
      <c r="H1123" s="27" t="s">
        <v>31953</v>
      </c>
      <c r="I1123" s="27" t="s">
        <v>31954</v>
      </c>
      <c r="J1123" s="27" t="s">
        <v>31955</v>
      </c>
      <c r="K1123" s="27" t="s">
        <v>31956</v>
      </c>
      <c r="L1123" s="27" t="s">
        <v>31957</v>
      </c>
      <c r="M1123" s="27" t="s">
        <v>31958</v>
      </c>
      <c r="N1123" s="27" t="s">
        <v>31959</v>
      </c>
    </row>
    <row r="1124" spans="1:40" ht="14.25" customHeight="1" x14ac:dyDescent="0.3">
      <c r="A1124" s="7" t="s">
        <v>29352</v>
      </c>
      <c r="B1124" s="7" t="s">
        <v>1329</v>
      </c>
      <c r="C1124" s="27" t="s">
        <v>31960</v>
      </c>
      <c r="D1124" s="27" t="s">
        <v>31961</v>
      </c>
      <c r="E1124" s="27" t="s">
        <v>31962</v>
      </c>
      <c r="F1124" s="27" t="s">
        <v>31963</v>
      </c>
      <c r="G1124" s="27" t="s">
        <v>31964</v>
      </c>
      <c r="H1124" s="27" t="s">
        <v>31965</v>
      </c>
      <c r="I1124" s="27" t="s">
        <v>31966</v>
      </c>
      <c r="J1124" s="27" t="s">
        <v>31967</v>
      </c>
      <c r="K1124" s="27" t="s">
        <v>31968</v>
      </c>
      <c r="L1124" s="27" t="s">
        <v>31969</v>
      </c>
      <c r="M1124" s="27" t="s">
        <v>31970</v>
      </c>
      <c r="N1124" s="27" t="s">
        <v>31971</v>
      </c>
      <c r="O1124" s="27" t="s">
        <v>31972</v>
      </c>
      <c r="P1124" s="27" t="s">
        <v>31973</v>
      </c>
      <c r="Q1124" s="27" t="s">
        <v>31974</v>
      </c>
      <c r="R1124" s="27" t="s">
        <v>31975</v>
      </c>
      <c r="S1124" s="27" t="s">
        <v>31976</v>
      </c>
      <c r="T1124" s="27" t="s">
        <v>31977</v>
      </c>
      <c r="U1124" s="27" t="s">
        <v>31978</v>
      </c>
      <c r="V1124" s="27" t="s">
        <v>31979</v>
      </c>
      <c r="W1124" s="27" t="s">
        <v>31980</v>
      </c>
      <c r="X1124" s="27" t="s">
        <v>31981</v>
      </c>
      <c r="Y1124" s="27" t="s">
        <v>31982</v>
      </c>
      <c r="Z1124" s="27" t="s">
        <v>31983</v>
      </c>
      <c r="AA1124" s="27" t="s">
        <v>31984</v>
      </c>
      <c r="AB1124" s="27" t="s">
        <v>31985</v>
      </c>
    </row>
    <row r="1125" spans="1:40" ht="14.25" customHeight="1" x14ac:dyDescent="0.3">
      <c r="A1125" s="7" t="s">
        <v>29352</v>
      </c>
      <c r="B1125" s="7" t="s">
        <v>1330</v>
      </c>
      <c r="C1125" s="27" t="s">
        <v>31986</v>
      </c>
      <c r="D1125" s="27" t="s">
        <v>31987</v>
      </c>
      <c r="E1125" s="27" t="s">
        <v>31988</v>
      </c>
      <c r="F1125" s="27" t="s">
        <v>31989</v>
      </c>
      <c r="G1125" s="27" t="s">
        <v>31990</v>
      </c>
      <c r="H1125" s="27" t="s">
        <v>31991</v>
      </c>
      <c r="I1125" s="27" t="s">
        <v>31992</v>
      </c>
      <c r="J1125" s="27" t="s">
        <v>31993</v>
      </c>
      <c r="K1125" s="27" t="s">
        <v>31994</v>
      </c>
      <c r="L1125" s="27" t="s">
        <v>31995</v>
      </c>
      <c r="M1125" s="27" t="s">
        <v>31996</v>
      </c>
      <c r="N1125" s="27" t="s">
        <v>31997</v>
      </c>
      <c r="O1125" s="27" t="s">
        <v>31998</v>
      </c>
      <c r="P1125" s="27" t="s">
        <v>31999</v>
      </c>
      <c r="Q1125" s="27" t="s">
        <v>32000</v>
      </c>
      <c r="R1125" s="27" t="s">
        <v>32001</v>
      </c>
      <c r="S1125" s="27" t="s">
        <v>32002</v>
      </c>
      <c r="T1125" s="27" t="s">
        <v>32003</v>
      </c>
      <c r="U1125" s="27" t="s">
        <v>32004</v>
      </c>
      <c r="V1125" s="27" t="s">
        <v>32005</v>
      </c>
      <c r="W1125" s="27" t="s">
        <v>32006</v>
      </c>
      <c r="X1125" s="27" t="s">
        <v>32007</v>
      </c>
      <c r="Y1125" s="27" t="s">
        <v>32008</v>
      </c>
      <c r="Z1125" s="27" t="s">
        <v>32009</v>
      </c>
      <c r="AA1125" s="27" t="s">
        <v>32010</v>
      </c>
    </row>
    <row r="1126" spans="1:40" ht="14.25" customHeight="1" x14ac:dyDescent="0.3">
      <c r="A1126" s="7" t="s">
        <v>29352</v>
      </c>
      <c r="B1126" s="7" t="s">
        <v>1331</v>
      </c>
      <c r="C1126" s="27" t="s">
        <v>32011</v>
      </c>
      <c r="D1126" s="27" t="s">
        <v>32012</v>
      </c>
      <c r="E1126" s="27" t="s">
        <v>32013</v>
      </c>
      <c r="F1126" s="27" t="s">
        <v>32014</v>
      </c>
      <c r="G1126" s="27" t="s">
        <v>32015</v>
      </c>
      <c r="H1126" s="27" t="s">
        <v>32016</v>
      </c>
      <c r="I1126" s="27" t="s">
        <v>32017</v>
      </c>
      <c r="J1126" s="27" t="s">
        <v>32018</v>
      </c>
      <c r="K1126" s="27" t="s">
        <v>32019</v>
      </c>
      <c r="L1126" s="27" t="s">
        <v>32020</v>
      </c>
      <c r="M1126" s="27" t="s">
        <v>32021</v>
      </c>
      <c r="N1126" s="27" t="s">
        <v>32022</v>
      </c>
      <c r="O1126" s="27" t="s">
        <v>32023</v>
      </c>
      <c r="P1126" s="27" t="s">
        <v>32024</v>
      </c>
      <c r="Q1126" s="27" t="s">
        <v>32025</v>
      </c>
      <c r="R1126" s="27" t="s">
        <v>32026</v>
      </c>
      <c r="S1126" s="27" t="s">
        <v>32027</v>
      </c>
      <c r="T1126" s="27" t="s">
        <v>32028</v>
      </c>
      <c r="U1126" s="27" t="s">
        <v>32029</v>
      </c>
      <c r="V1126" s="27" t="s">
        <v>32030</v>
      </c>
    </row>
    <row r="1127" spans="1:40" ht="14.25" customHeight="1" x14ac:dyDescent="0.3">
      <c r="A1127" s="7" t="s">
        <v>29352</v>
      </c>
      <c r="B1127" s="7" t="s">
        <v>1332</v>
      </c>
      <c r="C1127" s="27" t="s">
        <v>32031</v>
      </c>
      <c r="D1127" s="27" t="s">
        <v>32032</v>
      </c>
      <c r="E1127" s="27" t="s">
        <v>32033</v>
      </c>
      <c r="F1127" s="27" t="s">
        <v>32034</v>
      </c>
      <c r="G1127" s="27" t="s">
        <v>32035</v>
      </c>
      <c r="H1127" s="27" t="s">
        <v>32036</v>
      </c>
      <c r="I1127" s="27" t="s">
        <v>32037</v>
      </c>
      <c r="J1127" s="27" t="s">
        <v>32038</v>
      </c>
      <c r="K1127" s="27" t="s">
        <v>32039</v>
      </c>
      <c r="L1127" s="27" t="s">
        <v>32040</v>
      </c>
      <c r="M1127" s="27" t="s">
        <v>32041</v>
      </c>
      <c r="N1127" s="27" t="s">
        <v>32042</v>
      </c>
      <c r="O1127" s="27" t="s">
        <v>32043</v>
      </c>
      <c r="P1127" s="27" t="s">
        <v>32044</v>
      </c>
      <c r="Q1127" s="27" t="s">
        <v>32045</v>
      </c>
      <c r="R1127" s="27" t="s">
        <v>32046</v>
      </c>
      <c r="S1127" s="27" t="s">
        <v>32047</v>
      </c>
      <c r="T1127" s="27" t="s">
        <v>32048</v>
      </c>
      <c r="U1127" s="27" t="s">
        <v>32049</v>
      </c>
      <c r="V1127" s="27" t="s">
        <v>32050</v>
      </c>
      <c r="W1127" s="27" t="s">
        <v>32051</v>
      </c>
      <c r="X1127" s="27" t="s">
        <v>32052</v>
      </c>
      <c r="Y1127" s="27" t="s">
        <v>32053</v>
      </c>
      <c r="Z1127" s="27" t="s">
        <v>32054</v>
      </c>
      <c r="AA1127" s="27" t="s">
        <v>32055</v>
      </c>
      <c r="AB1127" s="27" t="s">
        <v>32056</v>
      </c>
    </row>
    <row r="1128" spans="1:40" ht="14.25" customHeight="1" x14ac:dyDescent="0.3">
      <c r="A1128" s="7" t="s">
        <v>29352</v>
      </c>
      <c r="B1128" s="7" t="s">
        <v>1333</v>
      </c>
      <c r="C1128" s="27" t="s">
        <v>32057</v>
      </c>
      <c r="D1128" s="27" t="s">
        <v>32058</v>
      </c>
      <c r="E1128" s="27" t="s">
        <v>32059</v>
      </c>
      <c r="F1128" s="27" t="s">
        <v>32060</v>
      </c>
      <c r="G1128" s="27" t="s">
        <v>32061</v>
      </c>
      <c r="H1128" s="27" t="s">
        <v>32062</v>
      </c>
      <c r="I1128" s="27" t="s">
        <v>32063</v>
      </c>
      <c r="J1128" s="27" t="s">
        <v>32064</v>
      </c>
      <c r="K1128" s="27" t="s">
        <v>32065</v>
      </c>
      <c r="L1128" s="27" t="s">
        <v>32066</v>
      </c>
      <c r="M1128" s="27" t="s">
        <v>32067</v>
      </c>
      <c r="N1128" s="27" t="s">
        <v>32068</v>
      </c>
      <c r="O1128" s="27" t="s">
        <v>32069</v>
      </c>
      <c r="P1128" s="27" t="s">
        <v>32070</v>
      </c>
      <c r="Q1128" s="27" t="s">
        <v>32071</v>
      </c>
      <c r="R1128" s="27" t="s">
        <v>32072</v>
      </c>
      <c r="S1128" s="27" t="s">
        <v>32073</v>
      </c>
      <c r="T1128" s="27" t="s">
        <v>32074</v>
      </c>
      <c r="U1128" s="27" t="s">
        <v>32075</v>
      </c>
      <c r="V1128" s="27" t="s">
        <v>32076</v>
      </c>
      <c r="W1128" s="27" t="s">
        <v>32077</v>
      </c>
      <c r="X1128" s="27" t="s">
        <v>32078</v>
      </c>
      <c r="Y1128" s="27" t="s">
        <v>32079</v>
      </c>
      <c r="Z1128" s="27" t="s">
        <v>32080</v>
      </c>
      <c r="AA1128" s="27" t="s">
        <v>32081</v>
      </c>
      <c r="AB1128" s="6"/>
    </row>
    <row r="1129" spans="1:40" ht="14.25" customHeight="1" x14ac:dyDescent="0.3">
      <c r="A1129" s="7" t="s">
        <v>29352</v>
      </c>
      <c r="B1129" s="7" t="s">
        <v>1334</v>
      </c>
      <c r="C1129" s="27" t="s">
        <v>32082</v>
      </c>
      <c r="D1129" s="27" t="s">
        <v>32083</v>
      </c>
      <c r="E1129" s="27" t="s">
        <v>32084</v>
      </c>
      <c r="F1129" s="27" t="s">
        <v>32085</v>
      </c>
      <c r="G1129" s="27" t="s">
        <v>32086</v>
      </c>
      <c r="H1129" s="27" t="s">
        <v>32087</v>
      </c>
      <c r="I1129" s="27" t="s">
        <v>32088</v>
      </c>
      <c r="J1129" s="27" t="s">
        <v>32089</v>
      </c>
      <c r="K1129" s="27" t="s">
        <v>32090</v>
      </c>
      <c r="L1129" s="27" t="s">
        <v>32091</v>
      </c>
      <c r="M1129" s="27" t="s">
        <v>32092</v>
      </c>
      <c r="N1129" s="27" t="s">
        <v>32093</v>
      </c>
      <c r="O1129" s="27" t="s">
        <v>32094</v>
      </c>
      <c r="P1129" s="27" t="s">
        <v>32095</v>
      </c>
      <c r="Q1129" s="27" t="s">
        <v>32096</v>
      </c>
      <c r="R1129" s="27" t="s">
        <v>32097</v>
      </c>
      <c r="S1129" s="27" t="s">
        <v>32098</v>
      </c>
    </row>
    <row r="1130" spans="1:40" ht="14.25" customHeight="1" x14ac:dyDescent="0.3">
      <c r="A1130" s="7" t="s">
        <v>29352</v>
      </c>
      <c r="B1130" s="7" t="s">
        <v>1335</v>
      </c>
      <c r="C1130" s="27" t="s">
        <v>32099</v>
      </c>
      <c r="D1130" s="27" t="s">
        <v>32100</v>
      </c>
      <c r="E1130" s="27" t="s">
        <v>32101</v>
      </c>
      <c r="F1130" s="27" t="s">
        <v>32102</v>
      </c>
      <c r="G1130" s="27" t="s">
        <v>32103</v>
      </c>
      <c r="H1130" s="27" t="s">
        <v>32104</v>
      </c>
      <c r="I1130" s="27" t="s">
        <v>32105</v>
      </c>
      <c r="J1130" s="6"/>
    </row>
    <row r="1131" spans="1:40" ht="14.25" customHeight="1" x14ac:dyDescent="0.3">
      <c r="A1131" s="7" t="s">
        <v>29352</v>
      </c>
      <c r="B1131" s="7" t="s">
        <v>1336</v>
      </c>
      <c r="C1131" s="69" t="s">
        <v>44083</v>
      </c>
      <c r="D1131" s="69" t="s">
        <v>32122</v>
      </c>
      <c r="E1131" s="69" t="s">
        <v>32121</v>
      </c>
      <c r="F1131" s="69" t="s">
        <v>32120</v>
      </c>
      <c r="G1131" s="69" t="s">
        <v>32119</v>
      </c>
      <c r="H1131" s="69" t="s">
        <v>32118</v>
      </c>
      <c r="I1131" s="69" t="s">
        <v>32117</v>
      </c>
      <c r="J1131" s="69" t="s">
        <v>32116</v>
      </c>
      <c r="K1131" s="69" t="s">
        <v>32115</v>
      </c>
      <c r="L1131" s="69" t="s">
        <v>32114</v>
      </c>
      <c r="M1131" s="69" t="s">
        <v>32113</v>
      </c>
      <c r="N1131" s="69" t="s">
        <v>32112</v>
      </c>
      <c r="O1131" s="69" t="s">
        <v>32111</v>
      </c>
      <c r="P1131" s="69" t="s">
        <v>32110</v>
      </c>
      <c r="Q1131" s="69" t="s">
        <v>32109</v>
      </c>
      <c r="R1131" s="69" t="s">
        <v>32108</v>
      </c>
      <c r="S1131" s="69" t="s">
        <v>32107</v>
      </c>
      <c r="T1131" s="69" t="s">
        <v>32106</v>
      </c>
    </row>
    <row r="1132" spans="1:40" ht="14.25" customHeight="1" x14ac:dyDescent="0.3">
      <c r="A1132" s="7" t="s">
        <v>29352</v>
      </c>
      <c r="B1132" s="7" t="s">
        <v>1337</v>
      </c>
      <c r="C1132" s="27" t="s">
        <v>32123</v>
      </c>
      <c r="D1132" s="27" t="s">
        <v>32124</v>
      </c>
      <c r="E1132" s="27" t="s">
        <v>32125</v>
      </c>
      <c r="F1132" s="27" t="s">
        <v>32126</v>
      </c>
      <c r="G1132" s="27" t="s">
        <v>32127</v>
      </c>
      <c r="H1132" s="27" t="s">
        <v>32128</v>
      </c>
      <c r="I1132" s="27" t="s">
        <v>32129</v>
      </c>
      <c r="J1132" s="27" t="s">
        <v>32130</v>
      </c>
      <c r="K1132" s="27" t="s">
        <v>32131</v>
      </c>
      <c r="L1132" s="27" t="s">
        <v>32132</v>
      </c>
      <c r="M1132" s="27" t="s">
        <v>32133</v>
      </c>
      <c r="N1132" s="27" t="s">
        <v>32134</v>
      </c>
      <c r="O1132" s="27" t="s">
        <v>32135</v>
      </c>
      <c r="P1132" s="27" t="s">
        <v>32136</v>
      </c>
      <c r="Q1132" s="27" t="s">
        <v>32137</v>
      </c>
      <c r="R1132" s="27" t="s">
        <v>32138</v>
      </c>
      <c r="S1132" s="27" t="s">
        <v>32139</v>
      </c>
      <c r="T1132" s="27" t="s">
        <v>32140</v>
      </c>
      <c r="U1132" s="27" t="s">
        <v>32141</v>
      </c>
      <c r="V1132" s="27" t="s">
        <v>32142</v>
      </c>
      <c r="W1132" s="27" t="s">
        <v>32143</v>
      </c>
      <c r="X1132" s="27" t="s">
        <v>32144</v>
      </c>
      <c r="Y1132" s="27" t="s">
        <v>32145</v>
      </c>
      <c r="Z1132" s="27" t="s">
        <v>32146</v>
      </c>
    </row>
    <row r="1133" spans="1:40" ht="14.25" customHeight="1" x14ac:dyDescent="0.3">
      <c r="A1133" s="7" t="s">
        <v>29352</v>
      </c>
      <c r="B1133" s="7" t="s">
        <v>1338</v>
      </c>
      <c r="C1133" s="27" t="s">
        <v>32147</v>
      </c>
      <c r="D1133" s="27" t="s">
        <v>32148</v>
      </c>
      <c r="E1133" s="27" t="s">
        <v>32149</v>
      </c>
      <c r="F1133" s="27" t="s">
        <v>32150</v>
      </c>
      <c r="G1133" s="27" t="s">
        <v>32151</v>
      </c>
      <c r="H1133" s="27" t="s">
        <v>32152</v>
      </c>
      <c r="I1133" s="27" t="s">
        <v>32153</v>
      </c>
      <c r="J1133" s="27" t="s">
        <v>32154</v>
      </c>
      <c r="K1133" s="27" t="s">
        <v>32155</v>
      </c>
      <c r="L1133" s="27" t="s">
        <v>32156</v>
      </c>
      <c r="M1133" s="27" t="s">
        <v>32157</v>
      </c>
      <c r="N1133" s="27" t="s">
        <v>32158</v>
      </c>
      <c r="O1133" s="27" t="s">
        <v>32159</v>
      </c>
      <c r="P1133" s="27" t="s">
        <v>32160</v>
      </c>
      <c r="Q1133" s="27" t="s">
        <v>32161</v>
      </c>
      <c r="R1133" s="27" t="s">
        <v>32162</v>
      </c>
      <c r="S1133" s="27" t="s">
        <v>32163</v>
      </c>
      <c r="T1133" s="27" t="s">
        <v>32164</v>
      </c>
      <c r="U1133" s="27" t="s">
        <v>32165</v>
      </c>
      <c r="V1133" s="27" t="s">
        <v>32166</v>
      </c>
      <c r="W1133" s="27" t="s">
        <v>32167</v>
      </c>
    </row>
    <row r="1134" spans="1:40" ht="14.25" customHeight="1" x14ac:dyDescent="0.3">
      <c r="A1134" s="7" t="s">
        <v>29352</v>
      </c>
      <c r="B1134" s="7" t="s">
        <v>1339</v>
      </c>
      <c r="C1134" s="28" t="s">
        <v>32168</v>
      </c>
      <c r="D1134" s="28" t="s">
        <v>32169</v>
      </c>
      <c r="E1134" s="28" t="s">
        <v>32170</v>
      </c>
      <c r="F1134" s="28" t="s">
        <v>32171</v>
      </c>
      <c r="G1134" s="28" t="s">
        <v>32172</v>
      </c>
      <c r="H1134" s="28" t="s">
        <v>32173</v>
      </c>
      <c r="I1134" s="28" t="s">
        <v>32174</v>
      </c>
      <c r="J1134" s="28" t="s">
        <v>32175</v>
      </c>
      <c r="K1134" s="28" t="s">
        <v>32176</v>
      </c>
      <c r="L1134" s="28" t="s">
        <v>32177</v>
      </c>
      <c r="M1134" s="28" t="s">
        <v>32178</v>
      </c>
      <c r="N1134" s="28" t="s">
        <v>32179</v>
      </c>
      <c r="O1134" s="28" t="s">
        <v>32180</v>
      </c>
      <c r="P1134" s="28" t="s">
        <v>32181</v>
      </c>
      <c r="Q1134" s="28" t="s">
        <v>32182</v>
      </c>
      <c r="R1134" s="28" t="s">
        <v>32183</v>
      </c>
      <c r="S1134" s="28" t="s">
        <v>32184</v>
      </c>
      <c r="T1134" s="28" t="s">
        <v>32185</v>
      </c>
      <c r="U1134" s="28" t="s">
        <v>32186</v>
      </c>
      <c r="V1134" s="28" t="s">
        <v>32187</v>
      </c>
      <c r="W1134" s="28" t="s">
        <v>32188</v>
      </c>
      <c r="X1134" s="28" t="s">
        <v>32189</v>
      </c>
      <c r="Y1134" s="28" t="s">
        <v>32190</v>
      </c>
      <c r="Z1134" s="28" t="s">
        <v>32191</v>
      </c>
      <c r="AA1134" s="28" t="s">
        <v>32192</v>
      </c>
      <c r="AB1134" s="28" t="s">
        <v>32193</v>
      </c>
      <c r="AC1134" s="28" t="s">
        <v>32194</v>
      </c>
      <c r="AD1134" s="28" t="s">
        <v>32195</v>
      </c>
      <c r="AE1134" s="28" t="s">
        <v>32196</v>
      </c>
      <c r="AF1134" s="28" t="s">
        <v>32197</v>
      </c>
      <c r="AG1134" s="28" t="s">
        <v>32198</v>
      </c>
      <c r="AH1134" s="28" t="s">
        <v>32199</v>
      </c>
      <c r="AI1134" s="28" t="s">
        <v>32200</v>
      </c>
      <c r="AJ1134" s="28" t="s">
        <v>32201</v>
      </c>
      <c r="AK1134" s="28" t="s">
        <v>32202</v>
      </c>
      <c r="AL1134" s="28" t="s">
        <v>32203</v>
      </c>
      <c r="AM1134" s="28" t="s">
        <v>32204</v>
      </c>
      <c r="AN1134" s="28" t="s">
        <v>32205</v>
      </c>
    </row>
    <row r="1135" spans="1:40" ht="14.25" customHeight="1" x14ac:dyDescent="0.3">
      <c r="A1135" s="7" t="s">
        <v>29352</v>
      </c>
      <c r="B1135" s="7" t="s">
        <v>1340</v>
      </c>
      <c r="C1135" s="27" t="s">
        <v>32206</v>
      </c>
      <c r="D1135" s="27" t="s">
        <v>32207</v>
      </c>
      <c r="E1135" s="27" t="s">
        <v>32208</v>
      </c>
      <c r="F1135" s="27" t="s">
        <v>32209</v>
      </c>
      <c r="G1135" s="27" t="s">
        <v>32210</v>
      </c>
      <c r="H1135" s="27" t="s">
        <v>32211</v>
      </c>
      <c r="I1135" s="27" t="s">
        <v>32212</v>
      </c>
      <c r="J1135" s="27" t="s">
        <v>32213</v>
      </c>
      <c r="K1135" s="27" t="s">
        <v>32214</v>
      </c>
      <c r="L1135" s="27" t="s">
        <v>32215</v>
      </c>
      <c r="M1135" s="27" t="s">
        <v>32216</v>
      </c>
      <c r="N1135" s="27" t="s">
        <v>32217</v>
      </c>
      <c r="O1135" s="27" t="s">
        <v>32218</v>
      </c>
      <c r="P1135" s="27" t="s">
        <v>32219</v>
      </c>
      <c r="Q1135" s="27" t="s">
        <v>32220</v>
      </c>
    </row>
    <row r="1136" spans="1:40" ht="14.25" customHeight="1" x14ac:dyDescent="0.3">
      <c r="A1136" s="7" t="s">
        <v>29352</v>
      </c>
      <c r="B1136" s="7" t="s">
        <v>1341</v>
      </c>
      <c r="C1136" s="27" t="s">
        <v>32221</v>
      </c>
      <c r="D1136" s="27" t="s">
        <v>32222</v>
      </c>
      <c r="E1136" s="27" t="s">
        <v>32223</v>
      </c>
      <c r="F1136" s="27" t="s">
        <v>32224</v>
      </c>
      <c r="G1136" s="27" t="s">
        <v>32225</v>
      </c>
      <c r="H1136" s="27" t="s">
        <v>32226</v>
      </c>
      <c r="I1136" s="27" t="s">
        <v>32227</v>
      </c>
      <c r="J1136" s="27" t="s">
        <v>32228</v>
      </c>
      <c r="K1136" s="27" t="s">
        <v>32229</v>
      </c>
      <c r="L1136" s="27" t="s">
        <v>32230</v>
      </c>
      <c r="M1136" s="27" t="s">
        <v>32231</v>
      </c>
      <c r="N1136" s="27" t="s">
        <v>32232</v>
      </c>
      <c r="O1136" s="27" t="s">
        <v>32233</v>
      </c>
      <c r="P1136" s="27" t="s">
        <v>32234</v>
      </c>
      <c r="Q1136" s="27" t="s">
        <v>32235</v>
      </c>
      <c r="R1136" s="27" t="s">
        <v>32236</v>
      </c>
      <c r="S1136" s="27" t="s">
        <v>32237</v>
      </c>
      <c r="T1136" s="27" t="s">
        <v>32238</v>
      </c>
      <c r="U1136" s="27" t="s">
        <v>32239</v>
      </c>
      <c r="V1136" s="27" t="s">
        <v>32240</v>
      </c>
      <c r="W1136" s="27" t="s">
        <v>32241</v>
      </c>
      <c r="X1136" s="27" t="s">
        <v>32242</v>
      </c>
      <c r="Y1136" s="27" t="s">
        <v>32243</v>
      </c>
      <c r="Z1136" s="27" t="s">
        <v>32244</v>
      </c>
      <c r="AA1136" s="27" t="s">
        <v>32245</v>
      </c>
      <c r="AB1136" s="27" t="s">
        <v>32246</v>
      </c>
      <c r="AC1136" s="27" t="s">
        <v>32247</v>
      </c>
      <c r="AD1136" s="27" t="s">
        <v>32248</v>
      </c>
    </row>
    <row r="1137" spans="1:57" ht="14.25" customHeight="1" x14ac:dyDescent="0.3">
      <c r="A1137" s="7" t="s">
        <v>29352</v>
      </c>
      <c r="B1137" s="7" t="s">
        <v>1342</v>
      </c>
      <c r="C1137" s="27" t="s">
        <v>32249</v>
      </c>
      <c r="D1137" s="27" t="s">
        <v>32250</v>
      </c>
      <c r="E1137" s="27" t="s">
        <v>32251</v>
      </c>
      <c r="F1137" s="27" t="s">
        <v>32252</v>
      </c>
      <c r="G1137" s="27" t="s">
        <v>32253</v>
      </c>
      <c r="H1137" s="27" t="s">
        <v>32254</v>
      </c>
      <c r="I1137" s="27" t="s">
        <v>32255</v>
      </c>
      <c r="J1137" s="27" t="s">
        <v>32256</v>
      </c>
      <c r="K1137" s="27" t="s">
        <v>32257</v>
      </c>
      <c r="L1137" s="27" t="s">
        <v>32258</v>
      </c>
      <c r="M1137" s="27" t="s">
        <v>32259</v>
      </c>
      <c r="N1137" s="27" t="s">
        <v>32260</v>
      </c>
      <c r="O1137" s="27" t="s">
        <v>32261</v>
      </c>
      <c r="P1137" s="27" t="s">
        <v>32262</v>
      </c>
      <c r="Q1137" s="27" t="s">
        <v>32263</v>
      </c>
      <c r="R1137" s="27" t="s">
        <v>32264</v>
      </c>
      <c r="S1137" s="27" t="s">
        <v>32265</v>
      </c>
      <c r="T1137" s="27" t="s">
        <v>32266</v>
      </c>
      <c r="U1137" s="27" t="s">
        <v>32267</v>
      </c>
    </row>
    <row r="1138" spans="1:57" ht="14.25" customHeight="1" x14ac:dyDescent="0.3">
      <c r="A1138" s="7" t="s">
        <v>29352</v>
      </c>
      <c r="B1138" s="7" t="s">
        <v>1343</v>
      </c>
      <c r="C1138" s="27" t="s">
        <v>32268</v>
      </c>
      <c r="D1138" s="27" t="s">
        <v>32269</v>
      </c>
      <c r="E1138" s="27" t="s">
        <v>32270</v>
      </c>
      <c r="F1138" s="27" t="s">
        <v>32271</v>
      </c>
      <c r="G1138" s="27" t="s">
        <v>32272</v>
      </c>
      <c r="H1138" s="27" t="s">
        <v>32273</v>
      </c>
      <c r="I1138" s="27" t="s">
        <v>32274</v>
      </c>
      <c r="J1138" s="27" t="s">
        <v>32275</v>
      </c>
      <c r="K1138" s="27" t="s">
        <v>32276</v>
      </c>
      <c r="L1138" s="27" t="s">
        <v>32277</v>
      </c>
      <c r="M1138" s="27" t="s">
        <v>32278</v>
      </c>
      <c r="N1138" s="27" t="s">
        <v>32279</v>
      </c>
      <c r="O1138" s="27" t="s">
        <v>32280</v>
      </c>
      <c r="P1138" s="27" t="s">
        <v>32281</v>
      </c>
      <c r="Q1138" s="27" t="s">
        <v>32282</v>
      </c>
      <c r="R1138" s="27" t="s">
        <v>32283</v>
      </c>
      <c r="S1138" s="27" t="s">
        <v>32284</v>
      </c>
      <c r="T1138" s="27" t="s">
        <v>32285</v>
      </c>
      <c r="U1138" s="27" t="s">
        <v>32286</v>
      </c>
      <c r="V1138" s="27" t="s">
        <v>32287</v>
      </c>
      <c r="W1138" s="27" t="s">
        <v>32288</v>
      </c>
      <c r="X1138" s="27" t="s">
        <v>32289</v>
      </c>
      <c r="Y1138" s="27" t="s">
        <v>32290</v>
      </c>
      <c r="Z1138" s="27" t="s">
        <v>32291</v>
      </c>
      <c r="AA1138" s="27" t="s">
        <v>32292</v>
      </c>
      <c r="AB1138" s="27" t="s">
        <v>32293</v>
      </c>
      <c r="AC1138" s="27" t="s">
        <v>32294</v>
      </c>
      <c r="AD1138" s="27" t="s">
        <v>32295</v>
      </c>
      <c r="AE1138" s="27" t="s">
        <v>32296</v>
      </c>
    </row>
    <row r="1139" spans="1:57" ht="14.25" customHeight="1" x14ac:dyDescent="0.3">
      <c r="A1139" s="7" t="s">
        <v>29352</v>
      </c>
      <c r="B1139" s="7" t="s">
        <v>1344</v>
      </c>
      <c r="C1139" s="27" t="s">
        <v>32297</v>
      </c>
      <c r="D1139" s="27" t="s">
        <v>32298</v>
      </c>
      <c r="E1139" s="27" t="s">
        <v>32299</v>
      </c>
      <c r="F1139" s="27" t="s">
        <v>32300</v>
      </c>
      <c r="G1139" s="27" t="s">
        <v>32301</v>
      </c>
      <c r="H1139" s="27" t="s">
        <v>32302</v>
      </c>
      <c r="I1139" s="27" t="s">
        <v>32303</v>
      </c>
      <c r="J1139" s="27" t="s">
        <v>32304</v>
      </c>
      <c r="K1139" s="27" t="s">
        <v>32305</v>
      </c>
      <c r="L1139" s="27" t="s">
        <v>32306</v>
      </c>
      <c r="M1139" s="27" t="s">
        <v>32307</v>
      </c>
      <c r="N1139" s="27" t="s">
        <v>32308</v>
      </c>
      <c r="O1139" s="27" t="s">
        <v>32309</v>
      </c>
      <c r="P1139" s="27" t="s">
        <v>32310</v>
      </c>
      <c r="Q1139" s="27" t="s">
        <v>32311</v>
      </c>
      <c r="R1139" s="27" t="s">
        <v>32312</v>
      </c>
      <c r="S1139" s="27" t="s">
        <v>32313</v>
      </c>
      <c r="T1139" s="27" t="s">
        <v>32314</v>
      </c>
    </row>
    <row r="1140" spans="1:57" ht="14.25" customHeight="1" x14ac:dyDescent="0.3">
      <c r="A1140" s="7" t="s">
        <v>29352</v>
      </c>
      <c r="B1140" s="7" t="s">
        <v>1345</v>
      </c>
      <c r="C1140" s="27" t="s">
        <v>32315</v>
      </c>
      <c r="D1140" s="27" t="s">
        <v>32316</v>
      </c>
      <c r="E1140" s="27" t="s">
        <v>32317</v>
      </c>
      <c r="F1140" s="27" t="s">
        <v>32318</v>
      </c>
      <c r="G1140" s="27" t="s">
        <v>32319</v>
      </c>
      <c r="H1140" s="27" t="s">
        <v>32320</v>
      </c>
      <c r="I1140" s="27" t="s">
        <v>32321</v>
      </c>
      <c r="J1140" s="27" t="s">
        <v>32322</v>
      </c>
      <c r="K1140" s="27" t="s">
        <v>32323</v>
      </c>
      <c r="L1140" s="27" t="s">
        <v>32324</v>
      </c>
      <c r="M1140" s="27" t="s">
        <v>32325</v>
      </c>
      <c r="N1140" s="27" t="s">
        <v>32326</v>
      </c>
      <c r="O1140" s="27" t="s">
        <v>32327</v>
      </c>
      <c r="P1140" s="27" t="s">
        <v>32328</v>
      </c>
      <c r="Q1140" s="27" t="s">
        <v>32329</v>
      </c>
      <c r="R1140" s="27" t="s">
        <v>32330</v>
      </c>
      <c r="S1140" s="27" t="s">
        <v>32331</v>
      </c>
      <c r="T1140" s="27" t="s">
        <v>32332</v>
      </c>
      <c r="U1140" s="27" t="s">
        <v>32333</v>
      </c>
      <c r="V1140" s="27" t="s">
        <v>32334</v>
      </c>
      <c r="W1140" s="27" t="s">
        <v>32335</v>
      </c>
      <c r="X1140" s="27" t="s">
        <v>32336</v>
      </c>
      <c r="Y1140" s="27" t="s">
        <v>32337</v>
      </c>
      <c r="Z1140" s="27" t="s">
        <v>32338</v>
      </c>
    </row>
    <row r="1141" spans="1:57" ht="14.25" customHeight="1" x14ac:dyDescent="0.3">
      <c r="A1141" s="7" t="s">
        <v>29352</v>
      </c>
      <c r="B1141" s="7" t="s">
        <v>1346</v>
      </c>
      <c r="C1141" s="27" t="s">
        <v>32339</v>
      </c>
      <c r="D1141" s="27" t="s">
        <v>32340</v>
      </c>
      <c r="E1141" s="27" t="s">
        <v>32341</v>
      </c>
      <c r="F1141" s="27" t="s">
        <v>32342</v>
      </c>
      <c r="G1141" s="27" t="s">
        <v>32343</v>
      </c>
      <c r="H1141" s="27" t="s">
        <v>32344</v>
      </c>
      <c r="I1141" s="27" t="s">
        <v>32345</v>
      </c>
      <c r="J1141" s="27" t="s">
        <v>32346</v>
      </c>
      <c r="K1141" s="27" t="s">
        <v>32347</v>
      </c>
      <c r="L1141" s="27" t="s">
        <v>32348</v>
      </c>
      <c r="M1141" s="27" t="s">
        <v>32349</v>
      </c>
      <c r="N1141" s="27" t="s">
        <v>32350</v>
      </c>
      <c r="O1141" s="27" t="s">
        <v>32351</v>
      </c>
      <c r="P1141" s="27" t="s">
        <v>32352</v>
      </c>
      <c r="Q1141" s="27" t="s">
        <v>32353</v>
      </c>
      <c r="R1141" s="27" t="s">
        <v>32354</v>
      </c>
      <c r="S1141" s="27" t="s">
        <v>32355</v>
      </c>
      <c r="T1141" s="27" t="s">
        <v>32356</v>
      </c>
      <c r="U1141" s="27" t="s">
        <v>32357</v>
      </c>
      <c r="V1141" s="27" t="s">
        <v>32358</v>
      </c>
      <c r="W1141" s="27" t="s">
        <v>32359</v>
      </c>
      <c r="X1141" s="27" t="s">
        <v>32360</v>
      </c>
      <c r="Y1141" s="27" t="s">
        <v>32361</v>
      </c>
      <c r="Z1141" s="27" t="s">
        <v>32362</v>
      </c>
      <c r="AA1141" s="27" t="s">
        <v>32363</v>
      </c>
      <c r="AB1141" s="27" t="s">
        <v>32364</v>
      </c>
      <c r="AC1141" s="27" t="s">
        <v>32365</v>
      </c>
      <c r="AD1141" s="27" t="s">
        <v>32366</v>
      </c>
    </row>
    <row r="1142" spans="1:57" ht="14.25" customHeight="1" x14ac:dyDescent="0.3">
      <c r="A1142" s="7" t="s">
        <v>29352</v>
      </c>
      <c r="B1142" s="7" t="s">
        <v>1347</v>
      </c>
      <c r="C1142" s="27" t="s">
        <v>32367</v>
      </c>
      <c r="D1142" s="27" t="s">
        <v>32368</v>
      </c>
      <c r="E1142" s="27" t="s">
        <v>32369</v>
      </c>
      <c r="F1142" s="27" t="s">
        <v>32370</v>
      </c>
      <c r="G1142" s="27" t="s">
        <v>32371</v>
      </c>
      <c r="H1142" s="27" t="s">
        <v>32372</v>
      </c>
      <c r="I1142" s="27" t="s">
        <v>32373</v>
      </c>
      <c r="J1142" s="27" t="s">
        <v>32374</v>
      </c>
      <c r="K1142" s="27" t="s">
        <v>32375</v>
      </c>
      <c r="L1142" s="27" t="s">
        <v>32376</v>
      </c>
      <c r="M1142" s="27" t="s">
        <v>32377</v>
      </c>
      <c r="N1142" s="27" t="s">
        <v>32378</v>
      </c>
      <c r="O1142" s="27" t="s">
        <v>32379</v>
      </c>
      <c r="P1142" s="27" t="s">
        <v>32380</v>
      </c>
      <c r="Q1142" s="27" t="s">
        <v>32381</v>
      </c>
      <c r="R1142" s="27" t="s">
        <v>32382</v>
      </c>
      <c r="S1142" s="27" t="s">
        <v>32383</v>
      </c>
      <c r="T1142" s="27" t="s">
        <v>32384</v>
      </c>
      <c r="U1142" s="27" t="s">
        <v>32385</v>
      </c>
      <c r="V1142" s="27" t="s">
        <v>32386</v>
      </c>
      <c r="W1142" s="27" t="s">
        <v>32387</v>
      </c>
      <c r="X1142" s="27" t="s">
        <v>32388</v>
      </c>
      <c r="Y1142" s="27" t="s">
        <v>32389</v>
      </c>
      <c r="Z1142" s="27" t="s">
        <v>32390</v>
      </c>
      <c r="AA1142" s="27" t="s">
        <v>32391</v>
      </c>
      <c r="AB1142" s="27" t="s">
        <v>32392</v>
      </c>
      <c r="AC1142" s="27" t="s">
        <v>32393</v>
      </c>
      <c r="AD1142" s="27" t="s">
        <v>32394</v>
      </c>
      <c r="AE1142" s="27" t="s">
        <v>32395</v>
      </c>
      <c r="AF1142" s="27" t="s">
        <v>32396</v>
      </c>
      <c r="AG1142" s="27" t="s">
        <v>32397</v>
      </c>
      <c r="AH1142" s="27" t="s">
        <v>32398</v>
      </c>
      <c r="AI1142" s="27" t="s">
        <v>32399</v>
      </c>
      <c r="AJ1142" s="27" t="s">
        <v>32400</v>
      </c>
      <c r="AK1142" s="27" t="s">
        <v>32401</v>
      </c>
      <c r="AL1142" s="27" t="s">
        <v>32402</v>
      </c>
      <c r="AM1142" s="27" t="s">
        <v>32403</v>
      </c>
      <c r="AN1142" s="27" t="s">
        <v>32404</v>
      </c>
      <c r="AO1142" s="27" t="s">
        <v>32405</v>
      </c>
      <c r="AP1142" s="27" t="s">
        <v>32406</v>
      </c>
      <c r="AQ1142" s="27" t="s">
        <v>32407</v>
      </c>
      <c r="AR1142" s="27" t="s">
        <v>32408</v>
      </c>
      <c r="AS1142" s="27" t="s">
        <v>32409</v>
      </c>
      <c r="AT1142" s="27" t="s">
        <v>32410</v>
      </c>
      <c r="AU1142" s="27" t="s">
        <v>32411</v>
      </c>
      <c r="AV1142" s="27" t="s">
        <v>32412</v>
      </c>
      <c r="AW1142" s="27" t="s">
        <v>32413</v>
      </c>
    </row>
    <row r="1143" spans="1:57" ht="14.25" customHeight="1" x14ac:dyDescent="0.3">
      <c r="A1143" s="7" t="s">
        <v>29352</v>
      </c>
      <c r="B1143" s="7" t="s">
        <v>1348</v>
      </c>
      <c r="C1143" s="27" t="s">
        <v>32414</v>
      </c>
      <c r="D1143" s="27" t="s">
        <v>32415</v>
      </c>
      <c r="E1143" s="27" t="s">
        <v>32416</v>
      </c>
      <c r="F1143" s="27" t="s">
        <v>32417</v>
      </c>
      <c r="G1143" s="27" t="s">
        <v>32418</v>
      </c>
      <c r="H1143" s="27" t="s">
        <v>32419</v>
      </c>
      <c r="I1143" s="27" t="s">
        <v>32420</v>
      </c>
      <c r="J1143" s="27" t="s">
        <v>32421</v>
      </c>
      <c r="K1143" s="27" t="s">
        <v>32422</v>
      </c>
      <c r="L1143" s="27" t="s">
        <v>32423</v>
      </c>
      <c r="M1143" s="27" t="s">
        <v>32424</v>
      </c>
      <c r="N1143" s="27" t="s">
        <v>32425</v>
      </c>
      <c r="O1143" s="27" t="s">
        <v>32426</v>
      </c>
      <c r="P1143" s="27" t="s">
        <v>32427</v>
      </c>
      <c r="Q1143" s="27" t="s">
        <v>32428</v>
      </c>
      <c r="R1143" s="27" t="s">
        <v>32429</v>
      </c>
      <c r="S1143" s="27" t="s">
        <v>32430</v>
      </c>
      <c r="T1143" s="27" t="s">
        <v>32431</v>
      </c>
      <c r="U1143" s="27" t="s">
        <v>32432</v>
      </c>
      <c r="V1143" s="27" t="s">
        <v>32433</v>
      </c>
      <c r="W1143" s="27" t="s">
        <v>32434</v>
      </c>
      <c r="X1143" s="27" t="s">
        <v>32435</v>
      </c>
      <c r="Y1143" s="27" t="s">
        <v>32436</v>
      </c>
      <c r="Z1143" s="27" t="s">
        <v>32437</v>
      </c>
      <c r="AA1143" s="27" t="s">
        <v>32438</v>
      </c>
      <c r="AB1143" s="27" t="s">
        <v>32439</v>
      </c>
      <c r="AC1143" s="27" t="s">
        <v>32440</v>
      </c>
      <c r="AD1143" s="27" t="s">
        <v>32441</v>
      </c>
      <c r="AE1143" s="27" t="s">
        <v>32442</v>
      </c>
      <c r="AF1143" s="27" t="s">
        <v>32443</v>
      </c>
      <c r="AG1143" s="27" t="s">
        <v>32444</v>
      </c>
      <c r="AH1143" s="27" t="s">
        <v>32445</v>
      </c>
      <c r="AI1143" s="27" t="s">
        <v>32446</v>
      </c>
      <c r="AJ1143" s="27" t="s">
        <v>32447</v>
      </c>
      <c r="AK1143" s="27" t="s">
        <v>32448</v>
      </c>
      <c r="AL1143" s="27" t="s">
        <v>32449</v>
      </c>
      <c r="AM1143" s="27" t="s">
        <v>32450</v>
      </c>
      <c r="AN1143" s="27" t="s">
        <v>32451</v>
      </c>
      <c r="AO1143" s="27" t="s">
        <v>32452</v>
      </c>
      <c r="AP1143" s="27" t="s">
        <v>32453</v>
      </c>
      <c r="AQ1143" s="27" t="s">
        <v>32454</v>
      </c>
      <c r="AR1143" s="27" t="s">
        <v>32455</v>
      </c>
      <c r="AS1143" s="27" t="s">
        <v>32456</v>
      </c>
      <c r="AT1143" s="27" t="s">
        <v>32457</v>
      </c>
      <c r="AU1143" s="27" t="s">
        <v>32458</v>
      </c>
      <c r="AV1143" s="27" t="s">
        <v>32459</v>
      </c>
      <c r="AW1143" s="27" t="s">
        <v>32460</v>
      </c>
      <c r="AX1143" s="27" t="s">
        <v>32461</v>
      </c>
      <c r="AY1143" s="27" t="s">
        <v>32462</v>
      </c>
      <c r="AZ1143" s="27" t="s">
        <v>32463</v>
      </c>
      <c r="BA1143" s="27" t="s">
        <v>32464</v>
      </c>
    </row>
    <row r="1144" spans="1:57" ht="14.25" customHeight="1" x14ac:dyDescent="0.3">
      <c r="A1144" s="7" t="s">
        <v>29352</v>
      </c>
      <c r="B1144" s="7" t="s">
        <v>1349</v>
      </c>
      <c r="C1144" s="27" t="s">
        <v>32465</v>
      </c>
      <c r="D1144" s="27" t="s">
        <v>32466</v>
      </c>
      <c r="E1144" s="27" t="s">
        <v>32467</v>
      </c>
      <c r="F1144" s="27" t="s">
        <v>32468</v>
      </c>
      <c r="G1144" s="27" t="s">
        <v>32469</v>
      </c>
      <c r="H1144" s="27" t="s">
        <v>32470</v>
      </c>
      <c r="I1144" s="27" t="s">
        <v>32471</v>
      </c>
      <c r="J1144" s="27" t="s">
        <v>32472</v>
      </c>
      <c r="K1144" s="27" t="s">
        <v>32473</v>
      </c>
      <c r="L1144" s="27" t="s">
        <v>32474</v>
      </c>
      <c r="M1144" s="27" t="s">
        <v>32475</v>
      </c>
      <c r="N1144" s="27" t="s">
        <v>32476</v>
      </c>
      <c r="O1144" s="27" t="s">
        <v>32477</v>
      </c>
      <c r="P1144" s="27" t="s">
        <v>32478</v>
      </c>
      <c r="Q1144" s="27" t="s">
        <v>32479</v>
      </c>
      <c r="R1144" s="27" t="s">
        <v>32480</v>
      </c>
    </row>
    <row r="1145" spans="1:57" ht="14.25" customHeight="1" x14ac:dyDescent="0.3">
      <c r="A1145" s="7" t="s">
        <v>29352</v>
      </c>
      <c r="B1145" s="7" t="s">
        <v>1350</v>
      </c>
      <c r="C1145" s="27" t="s">
        <v>32481</v>
      </c>
      <c r="D1145" s="27" t="s">
        <v>32482</v>
      </c>
      <c r="E1145" s="27" t="s">
        <v>32483</v>
      </c>
      <c r="F1145" s="27" t="s">
        <v>32484</v>
      </c>
      <c r="G1145" s="27" t="s">
        <v>32485</v>
      </c>
      <c r="H1145" s="27" t="s">
        <v>32486</v>
      </c>
      <c r="I1145" s="27" t="s">
        <v>32487</v>
      </c>
      <c r="J1145" s="27" t="s">
        <v>32488</v>
      </c>
      <c r="K1145" s="27" t="s">
        <v>32489</v>
      </c>
      <c r="L1145" s="27" t="s">
        <v>32490</v>
      </c>
      <c r="M1145" s="27" t="s">
        <v>32491</v>
      </c>
      <c r="N1145" s="27" t="s">
        <v>32492</v>
      </c>
      <c r="O1145" s="27" t="s">
        <v>32493</v>
      </c>
      <c r="P1145" s="27" t="s">
        <v>32494</v>
      </c>
      <c r="Q1145" s="27" t="s">
        <v>32495</v>
      </c>
      <c r="R1145" s="27" t="s">
        <v>32496</v>
      </c>
      <c r="S1145" s="27" t="s">
        <v>32497</v>
      </c>
      <c r="T1145" s="27" t="s">
        <v>32498</v>
      </c>
      <c r="U1145" s="27" t="s">
        <v>32499</v>
      </c>
      <c r="V1145" s="27" t="s">
        <v>32500</v>
      </c>
      <c r="W1145" s="27" t="s">
        <v>32501</v>
      </c>
      <c r="X1145" s="27" t="s">
        <v>32502</v>
      </c>
      <c r="Y1145" s="27" t="s">
        <v>32503</v>
      </c>
      <c r="Z1145" s="27" t="s">
        <v>32504</v>
      </c>
      <c r="AA1145" s="27" t="s">
        <v>32505</v>
      </c>
      <c r="AB1145" s="27" t="s">
        <v>32506</v>
      </c>
      <c r="AC1145" s="27" t="s">
        <v>32507</v>
      </c>
      <c r="AD1145" s="27" t="s">
        <v>32508</v>
      </c>
      <c r="AE1145" s="27" t="s">
        <v>32509</v>
      </c>
      <c r="AF1145" s="27" t="s">
        <v>32510</v>
      </c>
      <c r="AG1145" s="27" t="s">
        <v>32511</v>
      </c>
      <c r="AH1145" s="27" t="s">
        <v>32512</v>
      </c>
      <c r="AI1145" s="27" t="s">
        <v>32513</v>
      </c>
    </row>
    <row r="1146" spans="1:57" ht="14.25" customHeight="1" x14ac:dyDescent="0.3">
      <c r="A1146" s="7" t="s">
        <v>29352</v>
      </c>
      <c r="B1146" s="7" t="s">
        <v>1351</v>
      </c>
      <c r="C1146" s="6" t="s">
        <v>32514</v>
      </c>
      <c r="D1146" s="6" t="s">
        <v>32515</v>
      </c>
      <c r="E1146" s="6" t="s">
        <v>32516</v>
      </c>
      <c r="F1146" s="6" t="s">
        <v>32517</v>
      </c>
      <c r="G1146" s="6" t="s">
        <v>32518</v>
      </c>
      <c r="H1146" s="6" t="s">
        <v>32519</v>
      </c>
      <c r="I1146" s="6" t="s">
        <v>32520</v>
      </c>
      <c r="J1146" s="6" t="s">
        <v>32521</v>
      </c>
      <c r="K1146" s="6" t="s">
        <v>32522</v>
      </c>
      <c r="L1146" s="6" t="s">
        <v>32523</v>
      </c>
      <c r="M1146" s="6" t="s">
        <v>32524</v>
      </c>
      <c r="N1146" s="6" t="s">
        <v>32525</v>
      </c>
      <c r="O1146" s="6" t="s">
        <v>32526</v>
      </c>
      <c r="P1146" s="6" t="s">
        <v>32527</v>
      </c>
      <c r="Q1146" s="6" t="s">
        <v>32528</v>
      </c>
      <c r="R1146" s="6" t="s">
        <v>32529</v>
      </c>
      <c r="S1146" s="6" t="s">
        <v>32530</v>
      </c>
      <c r="T1146" s="6" t="s">
        <v>32531</v>
      </c>
      <c r="U1146" s="6" t="s">
        <v>32532</v>
      </c>
      <c r="V1146" s="6" t="s">
        <v>32533</v>
      </c>
      <c r="W1146" s="6" t="s">
        <v>32534</v>
      </c>
      <c r="X1146" s="6" t="s">
        <v>32535</v>
      </c>
      <c r="Y1146" s="6" t="s">
        <v>32536</v>
      </c>
      <c r="Z1146" s="6" t="s">
        <v>32537</v>
      </c>
      <c r="AA1146" s="6" t="s">
        <v>32538</v>
      </c>
      <c r="AB1146" s="6" t="s">
        <v>32539</v>
      </c>
      <c r="AC1146" s="6" t="s">
        <v>32540</v>
      </c>
      <c r="AD1146" s="6" t="s">
        <v>32541</v>
      </c>
    </row>
    <row r="1147" spans="1:57" ht="14.25" customHeight="1" x14ac:dyDescent="0.3">
      <c r="A1147" s="7" t="s">
        <v>29352</v>
      </c>
      <c r="B1147" s="7" t="s">
        <v>1352</v>
      </c>
      <c r="C1147" s="27" t="s">
        <v>32542</v>
      </c>
      <c r="D1147" s="27" t="s">
        <v>32543</v>
      </c>
      <c r="E1147" s="27" t="s">
        <v>32544</v>
      </c>
      <c r="F1147" s="27" t="s">
        <v>32545</v>
      </c>
      <c r="G1147" s="27" t="s">
        <v>32546</v>
      </c>
      <c r="H1147" s="27" t="s">
        <v>32547</v>
      </c>
      <c r="I1147" s="27" t="s">
        <v>32548</v>
      </c>
      <c r="J1147" s="27" t="s">
        <v>32549</v>
      </c>
      <c r="K1147" s="27" t="s">
        <v>32550</v>
      </c>
      <c r="L1147" s="27" t="s">
        <v>32551</v>
      </c>
      <c r="M1147" s="27" t="s">
        <v>32552</v>
      </c>
      <c r="N1147" s="27" t="s">
        <v>32553</v>
      </c>
      <c r="O1147" s="27" t="s">
        <v>32554</v>
      </c>
      <c r="P1147" s="27" t="s">
        <v>32555</v>
      </c>
      <c r="Q1147" s="27" t="s">
        <v>32556</v>
      </c>
      <c r="R1147" s="27" t="s">
        <v>32557</v>
      </c>
      <c r="S1147" s="27" t="s">
        <v>32558</v>
      </c>
    </row>
    <row r="1148" spans="1:57" ht="14.25" customHeight="1" x14ac:dyDescent="0.3">
      <c r="A1148" s="7" t="s">
        <v>29352</v>
      </c>
      <c r="B1148" s="7" t="s">
        <v>1353</v>
      </c>
      <c r="C1148" s="27" t="s">
        <v>32559</v>
      </c>
      <c r="D1148" s="27" t="s">
        <v>32560</v>
      </c>
      <c r="E1148" s="27" t="s">
        <v>32561</v>
      </c>
      <c r="F1148" s="27" t="s">
        <v>32562</v>
      </c>
      <c r="G1148" s="27" t="s">
        <v>32563</v>
      </c>
      <c r="H1148" s="27" t="s">
        <v>32564</v>
      </c>
      <c r="I1148" s="27" t="s">
        <v>32565</v>
      </c>
      <c r="J1148" s="27" t="s">
        <v>32566</v>
      </c>
      <c r="K1148" s="27" t="s">
        <v>32567</v>
      </c>
      <c r="L1148" s="27" t="s">
        <v>32568</v>
      </c>
      <c r="M1148" s="27" t="s">
        <v>32569</v>
      </c>
      <c r="N1148" s="27" t="s">
        <v>32570</v>
      </c>
      <c r="O1148" s="27" t="s">
        <v>32571</v>
      </c>
      <c r="P1148" s="27" t="s">
        <v>32572</v>
      </c>
      <c r="Q1148" s="27" t="s">
        <v>32573</v>
      </c>
      <c r="R1148" s="27" t="s">
        <v>32574</v>
      </c>
      <c r="S1148" s="27" t="s">
        <v>32575</v>
      </c>
      <c r="T1148" s="27" t="s">
        <v>32576</v>
      </c>
      <c r="U1148" s="27" t="s">
        <v>32577</v>
      </c>
      <c r="V1148" s="27" t="s">
        <v>32578</v>
      </c>
      <c r="W1148" s="27" t="s">
        <v>32579</v>
      </c>
      <c r="X1148" s="27" t="s">
        <v>32580</v>
      </c>
      <c r="Y1148" s="27" t="s">
        <v>32581</v>
      </c>
      <c r="Z1148" s="27" t="s">
        <v>32582</v>
      </c>
      <c r="AA1148" s="27" t="s">
        <v>32583</v>
      </c>
      <c r="AB1148" s="27" t="s">
        <v>32584</v>
      </c>
      <c r="AC1148" s="27" t="s">
        <v>32585</v>
      </c>
      <c r="AD1148" s="27" t="s">
        <v>32586</v>
      </c>
      <c r="AE1148" s="27" t="s">
        <v>32587</v>
      </c>
      <c r="AF1148" s="27" t="s">
        <v>32588</v>
      </c>
      <c r="AG1148" s="27" t="s">
        <v>32589</v>
      </c>
      <c r="AH1148" s="27" t="s">
        <v>32590</v>
      </c>
      <c r="AI1148" s="27" t="s">
        <v>32591</v>
      </c>
      <c r="AJ1148" s="27" t="s">
        <v>32592</v>
      </c>
      <c r="AK1148" s="27" t="s">
        <v>32593</v>
      </c>
      <c r="AL1148" s="27" t="s">
        <v>32594</v>
      </c>
      <c r="AM1148" s="27" t="s">
        <v>32595</v>
      </c>
      <c r="AN1148" s="27" t="s">
        <v>32596</v>
      </c>
      <c r="AO1148" s="27" t="s">
        <v>32597</v>
      </c>
      <c r="AP1148" s="27" t="s">
        <v>32598</v>
      </c>
      <c r="AQ1148" s="27" t="s">
        <v>32599</v>
      </c>
      <c r="AR1148" s="27" t="s">
        <v>32600</v>
      </c>
      <c r="AS1148" s="27" t="s">
        <v>32601</v>
      </c>
      <c r="AT1148" s="27" t="s">
        <v>32602</v>
      </c>
      <c r="AU1148" s="27" t="s">
        <v>32603</v>
      </c>
      <c r="AV1148" s="27" t="s">
        <v>32604</v>
      </c>
      <c r="AW1148" s="27" t="s">
        <v>32605</v>
      </c>
      <c r="AX1148" s="27" t="s">
        <v>32606</v>
      </c>
      <c r="AY1148" s="27" t="s">
        <v>32607</v>
      </c>
      <c r="AZ1148" s="27" t="s">
        <v>32608</v>
      </c>
      <c r="BA1148" s="27" t="s">
        <v>32609</v>
      </c>
      <c r="BB1148" s="27" t="s">
        <v>32610</v>
      </c>
      <c r="BC1148" s="27" t="s">
        <v>32611</v>
      </c>
      <c r="BD1148" s="27" t="s">
        <v>32612</v>
      </c>
      <c r="BE1148" s="27" t="s">
        <v>32613</v>
      </c>
    </row>
    <row r="1149" spans="1:57" ht="14.25" customHeight="1" x14ac:dyDescent="0.3">
      <c r="A1149" s="7" t="s">
        <v>29352</v>
      </c>
      <c r="B1149" s="7" t="s">
        <v>1354</v>
      </c>
      <c r="C1149" s="27" t="s">
        <v>32614</v>
      </c>
      <c r="D1149" s="27" t="s">
        <v>32615</v>
      </c>
      <c r="E1149" s="27" t="s">
        <v>32616</v>
      </c>
      <c r="F1149" s="27" t="s">
        <v>32617</v>
      </c>
      <c r="G1149" s="27" t="s">
        <v>32618</v>
      </c>
      <c r="H1149" s="27" t="s">
        <v>32619</v>
      </c>
      <c r="I1149" s="27" t="s">
        <v>32620</v>
      </c>
      <c r="J1149" s="27" t="s">
        <v>32621</v>
      </c>
      <c r="K1149" s="27" t="s">
        <v>32622</v>
      </c>
      <c r="L1149" s="27" t="s">
        <v>32623</v>
      </c>
      <c r="M1149" s="27" t="s">
        <v>32624</v>
      </c>
      <c r="N1149" s="27" t="s">
        <v>32625</v>
      </c>
      <c r="O1149" s="27" t="s">
        <v>32626</v>
      </c>
      <c r="P1149" s="27" t="s">
        <v>32627</v>
      </c>
      <c r="Q1149" s="27" t="s">
        <v>32628</v>
      </c>
      <c r="R1149" s="27" t="s">
        <v>32629</v>
      </c>
      <c r="S1149" s="27" t="s">
        <v>32630</v>
      </c>
      <c r="T1149" s="27" t="s">
        <v>32631</v>
      </c>
      <c r="U1149" s="27" t="s">
        <v>32632</v>
      </c>
      <c r="V1149" s="27" t="s">
        <v>32633</v>
      </c>
      <c r="W1149" s="27" t="s">
        <v>32634</v>
      </c>
      <c r="X1149" s="27" t="s">
        <v>32635</v>
      </c>
      <c r="Y1149" s="27" t="s">
        <v>32636</v>
      </c>
      <c r="Z1149" s="27" t="s">
        <v>32637</v>
      </c>
      <c r="AA1149" s="27" t="s">
        <v>32638</v>
      </c>
      <c r="AB1149" s="27" t="s">
        <v>32639</v>
      </c>
      <c r="AC1149" s="27" t="s">
        <v>32640</v>
      </c>
      <c r="AD1149" s="27" t="s">
        <v>32641</v>
      </c>
      <c r="AE1149" s="27" t="s">
        <v>32642</v>
      </c>
      <c r="AF1149" s="27" t="s">
        <v>32643</v>
      </c>
      <c r="AG1149" s="27" t="s">
        <v>32644</v>
      </c>
      <c r="AH1149" s="27" t="s">
        <v>32645</v>
      </c>
      <c r="AI1149" s="27" t="s">
        <v>32646</v>
      </c>
    </row>
    <row r="1150" spans="1:57" ht="14.25" customHeight="1" x14ac:dyDescent="0.3">
      <c r="A1150" s="7" t="s">
        <v>29352</v>
      </c>
      <c r="B1150" s="7" t="s">
        <v>1355</v>
      </c>
      <c r="C1150" s="27" t="s">
        <v>32647</v>
      </c>
      <c r="D1150" s="27" t="s">
        <v>32648</v>
      </c>
      <c r="E1150" s="27" t="s">
        <v>32649</v>
      </c>
      <c r="F1150" s="27" t="s">
        <v>32650</v>
      </c>
      <c r="G1150" s="27" t="s">
        <v>32651</v>
      </c>
      <c r="H1150" s="27" t="s">
        <v>32652</v>
      </c>
      <c r="I1150" s="27" t="s">
        <v>32653</v>
      </c>
      <c r="J1150" s="27" t="s">
        <v>32654</v>
      </c>
      <c r="K1150" s="27" t="s">
        <v>32655</v>
      </c>
      <c r="L1150" s="27" t="s">
        <v>32656</v>
      </c>
      <c r="M1150" s="27" t="s">
        <v>32657</v>
      </c>
    </row>
    <row r="1151" spans="1:57" ht="14.25" customHeight="1" x14ac:dyDescent="0.3">
      <c r="A1151" s="7" t="s">
        <v>29352</v>
      </c>
      <c r="B1151" s="7" t="s">
        <v>1356</v>
      </c>
      <c r="C1151" s="27" t="s">
        <v>32658</v>
      </c>
      <c r="D1151" s="27" t="s">
        <v>32659</v>
      </c>
      <c r="E1151" s="27" t="s">
        <v>32660</v>
      </c>
      <c r="F1151" s="27" t="s">
        <v>32661</v>
      </c>
      <c r="G1151" s="27" t="s">
        <v>32662</v>
      </c>
      <c r="H1151" s="27" t="s">
        <v>32663</v>
      </c>
      <c r="I1151" s="27" t="s">
        <v>32664</v>
      </c>
      <c r="J1151" s="27" t="s">
        <v>32665</v>
      </c>
      <c r="K1151" s="27" t="s">
        <v>32666</v>
      </c>
      <c r="L1151" s="27" t="s">
        <v>32667</v>
      </c>
      <c r="M1151" s="27" t="s">
        <v>32668</v>
      </c>
      <c r="N1151" s="27" t="s">
        <v>32669</v>
      </c>
      <c r="O1151" s="27" t="s">
        <v>32670</v>
      </c>
      <c r="P1151" s="27" t="s">
        <v>32671</v>
      </c>
      <c r="Q1151" s="27" t="s">
        <v>32672</v>
      </c>
      <c r="R1151" s="27" t="s">
        <v>32673</v>
      </c>
    </row>
    <row r="1152" spans="1:57" ht="14.25" customHeight="1" x14ac:dyDescent="0.3">
      <c r="A1152" s="7" t="s">
        <v>29352</v>
      </c>
      <c r="B1152" s="7" t="s">
        <v>1357</v>
      </c>
      <c r="C1152" s="27" t="s">
        <v>32674</v>
      </c>
      <c r="D1152" s="27" t="s">
        <v>32675</v>
      </c>
      <c r="E1152" s="27" t="s">
        <v>32676</v>
      </c>
      <c r="F1152" s="27" t="s">
        <v>32677</v>
      </c>
      <c r="G1152" s="27" t="s">
        <v>32678</v>
      </c>
      <c r="H1152" s="27" t="s">
        <v>32679</v>
      </c>
      <c r="I1152" s="27" t="s">
        <v>32680</v>
      </c>
      <c r="J1152" s="27" t="s">
        <v>32681</v>
      </c>
      <c r="K1152" s="27" t="s">
        <v>32682</v>
      </c>
      <c r="L1152" s="27" t="s">
        <v>32683</v>
      </c>
      <c r="M1152" s="27" t="s">
        <v>32684</v>
      </c>
      <c r="N1152" s="27" t="s">
        <v>32685</v>
      </c>
      <c r="O1152" s="27" t="s">
        <v>32686</v>
      </c>
      <c r="P1152" s="27" t="s">
        <v>32687</v>
      </c>
      <c r="Q1152" s="27" t="s">
        <v>32688</v>
      </c>
      <c r="R1152" s="27" t="s">
        <v>32689</v>
      </c>
      <c r="S1152" s="27" t="s">
        <v>32690</v>
      </c>
      <c r="T1152" s="27" t="s">
        <v>32691</v>
      </c>
      <c r="U1152" s="27" t="s">
        <v>32692</v>
      </c>
      <c r="V1152" s="27" t="s">
        <v>32693</v>
      </c>
      <c r="W1152" s="27" t="s">
        <v>32694</v>
      </c>
      <c r="X1152" s="27" t="s">
        <v>32695</v>
      </c>
      <c r="Y1152" s="27" t="s">
        <v>32696</v>
      </c>
      <c r="Z1152" s="27" t="s">
        <v>32697</v>
      </c>
      <c r="AA1152" s="27" t="s">
        <v>32698</v>
      </c>
      <c r="AB1152" s="27" t="s">
        <v>32699</v>
      </c>
      <c r="AC1152" s="27" t="s">
        <v>32700</v>
      </c>
      <c r="AD1152" s="27" t="s">
        <v>32701</v>
      </c>
      <c r="AE1152" s="27" t="s">
        <v>32702</v>
      </c>
      <c r="AF1152" s="27" t="s">
        <v>32703</v>
      </c>
    </row>
    <row r="1153" spans="1:81" ht="14.25" customHeight="1" x14ac:dyDescent="0.3">
      <c r="A1153" s="7" t="s">
        <v>29352</v>
      </c>
      <c r="B1153" s="7" t="s">
        <v>1358</v>
      </c>
      <c r="C1153" s="27" t="s">
        <v>32704</v>
      </c>
      <c r="D1153" s="27" t="s">
        <v>32705</v>
      </c>
      <c r="E1153" s="27" t="s">
        <v>32706</v>
      </c>
      <c r="F1153" s="27" t="s">
        <v>32707</v>
      </c>
      <c r="G1153" s="27" t="s">
        <v>32708</v>
      </c>
      <c r="H1153" s="27" t="s">
        <v>32709</v>
      </c>
      <c r="I1153" s="27" t="s">
        <v>32710</v>
      </c>
      <c r="J1153" s="27" t="s">
        <v>32711</v>
      </c>
      <c r="K1153" s="27" t="s">
        <v>32712</v>
      </c>
    </row>
    <row r="1154" spans="1:81" ht="14.25" customHeight="1" x14ac:dyDescent="0.3">
      <c r="A1154" s="7" t="s">
        <v>29352</v>
      </c>
      <c r="B1154" s="7" t="s">
        <v>1359</v>
      </c>
      <c r="C1154" s="27" t="s">
        <v>32713</v>
      </c>
      <c r="D1154" s="27" t="s">
        <v>32714</v>
      </c>
      <c r="E1154" s="27" t="s">
        <v>32715</v>
      </c>
      <c r="F1154" s="27" t="s">
        <v>32716</v>
      </c>
      <c r="G1154" s="27" t="s">
        <v>32717</v>
      </c>
      <c r="H1154" s="27" t="s">
        <v>32718</v>
      </c>
      <c r="I1154" s="27" t="s">
        <v>32719</v>
      </c>
      <c r="J1154" s="27" t="s">
        <v>32720</v>
      </c>
    </row>
    <row r="1155" spans="1:81" ht="14.25" customHeight="1" x14ac:dyDescent="0.3">
      <c r="A1155" s="7" t="s">
        <v>29352</v>
      </c>
      <c r="B1155" s="7" t="s">
        <v>1360</v>
      </c>
      <c r="C1155" s="27" t="s">
        <v>32721</v>
      </c>
      <c r="D1155" s="27" t="s">
        <v>32722</v>
      </c>
      <c r="E1155" s="27" t="s">
        <v>32723</v>
      </c>
      <c r="F1155" s="27" t="s">
        <v>32724</v>
      </c>
      <c r="G1155" s="27" t="s">
        <v>32725</v>
      </c>
      <c r="H1155" s="27" t="s">
        <v>32726</v>
      </c>
      <c r="I1155" s="27" t="s">
        <v>32727</v>
      </c>
      <c r="J1155" s="27" t="s">
        <v>32728</v>
      </c>
      <c r="K1155" s="27" t="s">
        <v>32729</v>
      </c>
      <c r="L1155" s="27" t="s">
        <v>32730</v>
      </c>
      <c r="M1155" s="27" t="s">
        <v>32731</v>
      </c>
      <c r="N1155" s="27" t="s">
        <v>32732</v>
      </c>
      <c r="O1155" s="27" t="s">
        <v>32733</v>
      </c>
      <c r="P1155" s="27" t="s">
        <v>32734</v>
      </c>
      <c r="Q1155" s="27" t="s">
        <v>32735</v>
      </c>
      <c r="R1155" s="27" t="s">
        <v>32736</v>
      </c>
      <c r="S1155" s="27" t="s">
        <v>32737</v>
      </c>
      <c r="T1155" s="27" t="s">
        <v>32738</v>
      </c>
      <c r="U1155" s="27" t="s">
        <v>32739</v>
      </c>
      <c r="V1155" s="27" t="s">
        <v>32740</v>
      </c>
      <c r="W1155" s="27" t="s">
        <v>32741</v>
      </c>
      <c r="X1155" s="27" t="s">
        <v>32742</v>
      </c>
      <c r="Y1155" s="27" t="s">
        <v>32743</v>
      </c>
      <c r="Z1155" s="27" t="s">
        <v>32744</v>
      </c>
    </row>
    <row r="1156" spans="1:81" ht="14.25" customHeight="1" x14ac:dyDescent="0.3">
      <c r="A1156" s="7" t="s">
        <v>29352</v>
      </c>
      <c r="B1156" s="7" t="s">
        <v>1361</v>
      </c>
      <c r="C1156" s="27" t="s">
        <v>32745</v>
      </c>
      <c r="D1156" s="27" t="s">
        <v>32746</v>
      </c>
      <c r="E1156" s="27" t="s">
        <v>32747</v>
      </c>
      <c r="F1156" s="27" t="s">
        <v>32748</v>
      </c>
      <c r="G1156" s="27" t="s">
        <v>32749</v>
      </c>
      <c r="H1156" s="27" t="s">
        <v>32750</v>
      </c>
      <c r="I1156" s="27" t="s">
        <v>32751</v>
      </c>
      <c r="J1156" s="27" t="s">
        <v>32752</v>
      </c>
      <c r="K1156" s="27" t="s">
        <v>32753</v>
      </c>
      <c r="L1156" s="27" t="s">
        <v>32754</v>
      </c>
      <c r="M1156" s="27" t="s">
        <v>32755</v>
      </c>
      <c r="N1156" s="27" t="s">
        <v>32756</v>
      </c>
      <c r="O1156" s="27" t="s">
        <v>32757</v>
      </c>
      <c r="P1156" s="27" t="s">
        <v>32758</v>
      </c>
      <c r="Q1156" s="27" t="s">
        <v>32759</v>
      </c>
    </row>
    <row r="1157" spans="1:81" ht="14.25" customHeight="1" x14ac:dyDescent="0.3">
      <c r="A1157" s="7" t="s">
        <v>29352</v>
      </c>
      <c r="B1157" s="7" t="s">
        <v>1362</v>
      </c>
      <c r="C1157" s="27" t="s">
        <v>32760</v>
      </c>
      <c r="D1157" s="27" t="s">
        <v>32761</v>
      </c>
      <c r="E1157" s="27" t="s">
        <v>32762</v>
      </c>
      <c r="F1157" s="27" t="s">
        <v>32763</v>
      </c>
      <c r="G1157" s="27" t="s">
        <v>32764</v>
      </c>
      <c r="H1157" s="27" t="s">
        <v>32765</v>
      </c>
      <c r="I1157" s="27" t="s">
        <v>32766</v>
      </c>
      <c r="J1157" s="27" t="s">
        <v>32767</v>
      </c>
      <c r="K1157" s="27" t="s">
        <v>32768</v>
      </c>
      <c r="L1157" s="27" t="s">
        <v>32769</v>
      </c>
      <c r="M1157" s="27" t="s">
        <v>32770</v>
      </c>
      <c r="N1157" s="27" t="s">
        <v>32771</v>
      </c>
      <c r="O1157" s="27" t="s">
        <v>32772</v>
      </c>
      <c r="P1157" s="27" t="s">
        <v>32773</v>
      </c>
      <c r="Q1157" s="27" t="s">
        <v>32774</v>
      </c>
      <c r="R1157" s="27" t="s">
        <v>32775</v>
      </c>
      <c r="S1157" s="27" t="s">
        <v>32776</v>
      </c>
      <c r="T1157" s="27" t="s">
        <v>32777</v>
      </c>
      <c r="U1157" s="27" t="s">
        <v>32778</v>
      </c>
      <c r="V1157" s="27" t="s">
        <v>32779</v>
      </c>
      <c r="W1157" s="27" t="s">
        <v>32780</v>
      </c>
      <c r="X1157" s="27" t="s">
        <v>32781</v>
      </c>
      <c r="Y1157" s="27" t="s">
        <v>32782</v>
      </c>
      <c r="Z1157" s="27" t="s">
        <v>32783</v>
      </c>
      <c r="AA1157" s="27" t="s">
        <v>32784</v>
      </c>
      <c r="AB1157" s="27" t="s">
        <v>32785</v>
      </c>
      <c r="AC1157" s="27" t="s">
        <v>32786</v>
      </c>
      <c r="AD1157" s="27" t="s">
        <v>32787</v>
      </c>
      <c r="AE1157" s="27" t="s">
        <v>32788</v>
      </c>
      <c r="AF1157" s="27" t="s">
        <v>32789</v>
      </c>
      <c r="AG1157" s="27" t="s">
        <v>32790</v>
      </c>
      <c r="AH1157" s="27" t="s">
        <v>32791</v>
      </c>
      <c r="AI1157" s="27" t="s">
        <v>32792</v>
      </c>
      <c r="AJ1157" s="27" t="s">
        <v>32793</v>
      </c>
      <c r="AK1157" s="27" t="s">
        <v>32794</v>
      </c>
      <c r="AL1157" s="27" t="s">
        <v>32795</v>
      </c>
      <c r="AM1157" s="27" t="s">
        <v>32796</v>
      </c>
      <c r="AN1157" s="27" t="s">
        <v>32797</v>
      </c>
      <c r="AO1157" s="27" t="s">
        <v>32798</v>
      </c>
      <c r="AP1157" s="27" t="s">
        <v>32799</v>
      </c>
      <c r="AQ1157" s="27" t="s">
        <v>32800</v>
      </c>
      <c r="AR1157" s="27" t="s">
        <v>32801</v>
      </c>
      <c r="AS1157" s="27" t="s">
        <v>32802</v>
      </c>
      <c r="AT1157" s="27" t="s">
        <v>32803</v>
      </c>
      <c r="AU1157" s="27" t="s">
        <v>32804</v>
      </c>
      <c r="AV1157" s="27" t="s">
        <v>32805</v>
      </c>
      <c r="AW1157" s="27" t="s">
        <v>32806</v>
      </c>
      <c r="AX1157" s="27" t="s">
        <v>32807</v>
      </c>
      <c r="AY1157" s="27" t="s">
        <v>32808</v>
      </c>
      <c r="AZ1157" s="27" t="s">
        <v>32809</v>
      </c>
      <c r="BA1157" s="27" t="s">
        <v>32810</v>
      </c>
      <c r="BB1157" s="27" t="s">
        <v>32811</v>
      </c>
      <c r="BC1157" s="27" t="s">
        <v>32812</v>
      </c>
      <c r="BD1157" s="27" t="s">
        <v>32813</v>
      </c>
      <c r="BE1157" s="27" t="s">
        <v>32814</v>
      </c>
      <c r="BF1157" s="27" t="s">
        <v>32815</v>
      </c>
      <c r="BG1157" s="27" t="s">
        <v>32816</v>
      </c>
      <c r="BH1157" s="27" t="s">
        <v>32817</v>
      </c>
      <c r="BI1157" s="27" t="s">
        <v>32818</v>
      </c>
      <c r="BJ1157" s="27" t="s">
        <v>32819</v>
      </c>
      <c r="BK1157" s="27" t="s">
        <v>32820</v>
      </c>
      <c r="BL1157" s="27" t="s">
        <v>32821</v>
      </c>
      <c r="BM1157" s="27" t="s">
        <v>32822</v>
      </c>
      <c r="BN1157" s="27" t="s">
        <v>32823</v>
      </c>
      <c r="BO1157" s="27" t="s">
        <v>32824</v>
      </c>
      <c r="BP1157" s="27" t="s">
        <v>32825</v>
      </c>
      <c r="BQ1157" s="27" t="s">
        <v>32826</v>
      </c>
      <c r="BR1157" s="27" t="s">
        <v>32827</v>
      </c>
      <c r="BS1157" s="27" t="s">
        <v>32828</v>
      </c>
      <c r="BT1157" s="27" t="s">
        <v>32829</v>
      </c>
      <c r="BU1157" s="27" t="s">
        <v>32830</v>
      </c>
      <c r="BV1157" s="27" t="s">
        <v>32831</v>
      </c>
      <c r="BW1157" s="27" t="s">
        <v>32832</v>
      </c>
      <c r="BX1157" s="27" t="s">
        <v>32833</v>
      </c>
      <c r="BY1157" s="27" t="s">
        <v>32834</v>
      </c>
      <c r="BZ1157" s="27" t="s">
        <v>32835</v>
      </c>
      <c r="CA1157" s="27" t="s">
        <v>32836</v>
      </c>
      <c r="CB1157" s="27" t="s">
        <v>32837</v>
      </c>
      <c r="CC1157" s="27" t="s">
        <v>32838</v>
      </c>
    </row>
    <row r="1158" spans="1:81" ht="14.25" customHeight="1" x14ac:dyDescent="0.3">
      <c r="A1158" s="7" t="s">
        <v>29352</v>
      </c>
      <c r="B1158" s="7" t="s">
        <v>1363</v>
      </c>
      <c r="C1158" s="27" t="s">
        <v>32839</v>
      </c>
      <c r="D1158" s="27" t="s">
        <v>32840</v>
      </c>
      <c r="E1158" s="27" t="s">
        <v>32841</v>
      </c>
      <c r="F1158" s="27" t="s">
        <v>32842</v>
      </c>
      <c r="G1158" s="27" t="s">
        <v>32843</v>
      </c>
      <c r="H1158" s="27" t="s">
        <v>32844</v>
      </c>
      <c r="I1158" s="27" t="s">
        <v>32845</v>
      </c>
      <c r="J1158" s="27" t="s">
        <v>32846</v>
      </c>
      <c r="K1158" s="27" t="s">
        <v>32847</v>
      </c>
      <c r="L1158" s="27" t="s">
        <v>32848</v>
      </c>
      <c r="M1158" s="27" t="s">
        <v>32849</v>
      </c>
    </row>
    <row r="1159" spans="1:81" ht="14.25" customHeight="1" x14ac:dyDescent="0.3">
      <c r="A1159" s="7" t="s">
        <v>29352</v>
      </c>
      <c r="B1159" s="7" t="s">
        <v>1364</v>
      </c>
      <c r="C1159" s="30" t="s">
        <v>32850</v>
      </c>
      <c r="D1159" s="27" t="s">
        <v>32851</v>
      </c>
      <c r="E1159" s="27" t="s">
        <v>32852</v>
      </c>
      <c r="F1159" s="27" t="s">
        <v>32853</v>
      </c>
      <c r="G1159" s="27" t="s">
        <v>32854</v>
      </c>
      <c r="H1159" s="27" t="s">
        <v>32855</v>
      </c>
      <c r="I1159" s="27" t="s">
        <v>32856</v>
      </c>
      <c r="J1159" s="27" t="s">
        <v>32857</v>
      </c>
      <c r="K1159" s="27" t="s">
        <v>32858</v>
      </c>
      <c r="L1159" s="27" t="s">
        <v>32859</v>
      </c>
      <c r="M1159" s="27" t="s">
        <v>32860</v>
      </c>
      <c r="N1159" s="27" t="s">
        <v>32861</v>
      </c>
      <c r="O1159" s="27" t="s">
        <v>32862</v>
      </c>
      <c r="P1159" s="27" t="s">
        <v>32863</v>
      </c>
      <c r="Q1159" s="27" t="s">
        <v>32864</v>
      </c>
      <c r="R1159" s="27" t="s">
        <v>32865</v>
      </c>
    </row>
    <row r="1160" spans="1:81" ht="14.25" customHeight="1" x14ac:dyDescent="0.3">
      <c r="A1160" s="7" t="s">
        <v>29352</v>
      </c>
      <c r="B1160" s="7" t="s">
        <v>1365</v>
      </c>
      <c r="C1160" s="27" t="s">
        <v>32866</v>
      </c>
      <c r="D1160" s="27" t="s">
        <v>32867</v>
      </c>
      <c r="E1160" s="27" t="s">
        <v>32868</v>
      </c>
      <c r="F1160" s="27" t="s">
        <v>32869</v>
      </c>
      <c r="G1160" s="27" t="s">
        <v>32870</v>
      </c>
      <c r="H1160" s="27" t="s">
        <v>32871</v>
      </c>
      <c r="I1160" s="27" t="s">
        <v>32872</v>
      </c>
      <c r="J1160" s="27" t="s">
        <v>32873</v>
      </c>
      <c r="K1160" s="27" t="s">
        <v>32874</v>
      </c>
      <c r="L1160" s="27" t="s">
        <v>32875</v>
      </c>
      <c r="M1160" s="27" t="s">
        <v>32876</v>
      </c>
      <c r="N1160" s="27" t="s">
        <v>32877</v>
      </c>
      <c r="O1160" s="27" t="s">
        <v>32878</v>
      </c>
      <c r="P1160" s="27" t="s">
        <v>32879</v>
      </c>
      <c r="Q1160" s="27" t="s">
        <v>32880</v>
      </c>
    </row>
    <row r="1161" spans="1:81" ht="14.25" customHeight="1" x14ac:dyDescent="0.3">
      <c r="A1161" s="7" t="s">
        <v>29352</v>
      </c>
      <c r="B1161" s="7" t="s">
        <v>1366</v>
      </c>
      <c r="C1161" s="27" t="s">
        <v>32881</v>
      </c>
      <c r="D1161" s="27" t="s">
        <v>32882</v>
      </c>
      <c r="E1161" s="27" t="s">
        <v>32883</v>
      </c>
      <c r="F1161" s="27" t="s">
        <v>32884</v>
      </c>
      <c r="G1161" s="27" t="s">
        <v>32885</v>
      </c>
      <c r="H1161" s="27" t="s">
        <v>32886</v>
      </c>
      <c r="I1161" s="27" t="s">
        <v>32887</v>
      </c>
      <c r="J1161" s="27" t="s">
        <v>32888</v>
      </c>
      <c r="K1161" s="27" t="s">
        <v>32889</v>
      </c>
      <c r="L1161" s="27" t="s">
        <v>32890</v>
      </c>
      <c r="M1161" s="27" t="s">
        <v>32891</v>
      </c>
      <c r="N1161" s="27" t="s">
        <v>32892</v>
      </c>
      <c r="O1161" s="27" t="s">
        <v>32893</v>
      </c>
      <c r="P1161" s="27" t="s">
        <v>32894</v>
      </c>
      <c r="Q1161" s="27" t="s">
        <v>32895</v>
      </c>
    </row>
    <row r="1162" spans="1:81" ht="14.25" customHeight="1" x14ac:dyDescent="0.3">
      <c r="A1162" s="7" t="s">
        <v>29352</v>
      </c>
      <c r="B1162" s="7" t="s">
        <v>1367</v>
      </c>
      <c r="C1162" s="27" t="s">
        <v>32896</v>
      </c>
      <c r="D1162" s="27" t="s">
        <v>32897</v>
      </c>
      <c r="E1162" s="27" t="s">
        <v>32898</v>
      </c>
      <c r="F1162" s="27" t="s">
        <v>32899</v>
      </c>
      <c r="G1162" s="27" t="s">
        <v>32900</v>
      </c>
      <c r="H1162" s="27" t="s">
        <v>32901</v>
      </c>
      <c r="I1162" s="27" t="s">
        <v>32902</v>
      </c>
      <c r="J1162" s="27" t="s">
        <v>32903</v>
      </c>
      <c r="K1162" s="27" t="s">
        <v>32904</v>
      </c>
      <c r="L1162" s="27" t="s">
        <v>32905</v>
      </c>
    </row>
    <row r="1163" spans="1:81" ht="14.25" customHeight="1" x14ac:dyDescent="0.3">
      <c r="A1163" s="7" t="s">
        <v>29352</v>
      </c>
      <c r="B1163" s="7" t="s">
        <v>1368</v>
      </c>
      <c r="C1163" s="27" t="s">
        <v>32906</v>
      </c>
      <c r="D1163" s="27" t="s">
        <v>32907</v>
      </c>
      <c r="E1163" s="27" t="s">
        <v>32908</v>
      </c>
      <c r="F1163" s="27" t="s">
        <v>32909</v>
      </c>
      <c r="G1163" s="27" t="s">
        <v>32910</v>
      </c>
      <c r="H1163" s="27" t="s">
        <v>32911</v>
      </c>
      <c r="I1163" s="27" t="s">
        <v>32912</v>
      </c>
      <c r="J1163" s="27" t="s">
        <v>32913</v>
      </c>
      <c r="K1163" s="27" t="s">
        <v>32914</v>
      </c>
      <c r="L1163" s="27" t="s">
        <v>32915</v>
      </c>
      <c r="M1163" s="27" t="s">
        <v>32916</v>
      </c>
    </row>
    <row r="1164" spans="1:81" ht="14.25" customHeight="1" x14ac:dyDescent="0.3">
      <c r="A1164" s="7" t="s">
        <v>29352</v>
      </c>
      <c r="B1164" s="7" t="s">
        <v>1369</v>
      </c>
      <c r="C1164" s="27" t="s">
        <v>32917</v>
      </c>
      <c r="D1164" s="27" t="s">
        <v>32918</v>
      </c>
      <c r="E1164" s="27" t="s">
        <v>32919</v>
      </c>
      <c r="F1164" s="27" t="s">
        <v>32920</v>
      </c>
      <c r="G1164" s="27" t="s">
        <v>32921</v>
      </c>
      <c r="H1164" s="27" t="s">
        <v>32922</v>
      </c>
      <c r="I1164" s="27" t="s">
        <v>32923</v>
      </c>
      <c r="J1164" s="27" t="s">
        <v>32924</v>
      </c>
      <c r="K1164" s="27" t="s">
        <v>32925</v>
      </c>
    </row>
    <row r="1165" spans="1:81" ht="14.25" customHeight="1" x14ac:dyDescent="0.3">
      <c r="A1165" s="7" t="s">
        <v>29352</v>
      </c>
      <c r="B1165" s="7" t="s">
        <v>1370</v>
      </c>
      <c r="C1165" s="27" t="s">
        <v>32926</v>
      </c>
      <c r="D1165" s="27" t="s">
        <v>32927</v>
      </c>
      <c r="E1165" s="27" t="s">
        <v>32928</v>
      </c>
      <c r="F1165" s="27" t="s">
        <v>32929</v>
      </c>
      <c r="G1165" s="27" t="s">
        <v>32930</v>
      </c>
      <c r="H1165" s="27" t="s">
        <v>32931</v>
      </c>
      <c r="I1165" s="27" t="s">
        <v>32932</v>
      </c>
      <c r="J1165" s="27" t="s">
        <v>32933</v>
      </c>
    </row>
    <row r="1166" spans="1:81" ht="14.25" customHeight="1" x14ac:dyDescent="0.3">
      <c r="A1166" s="7" t="s">
        <v>29352</v>
      </c>
      <c r="B1166" s="7" t="s">
        <v>1371</v>
      </c>
      <c r="C1166" s="27" t="s">
        <v>32934</v>
      </c>
      <c r="D1166" s="27" t="s">
        <v>32935</v>
      </c>
      <c r="E1166" s="27" t="s">
        <v>32936</v>
      </c>
      <c r="F1166" s="27" t="s">
        <v>32937</v>
      </c>
      <c r="G1166" s="27" t="s">
        <v>32938</v>
      </c>
      <c r="H1166" s="27" t="s">
        <v>32939</v>
      </c>
      <c r="I1166" s="27" t="s">
        <v>32940</v>
      </c>
      <c r="J1166" s="27" t="s">
        <v>32941</v>
      </c>
      <c r="K1166" s="27" t="s">
        <v>32942</v>
      </c>
      <c r="L1166" s="27" t="s">
        <v>32943</v>
      </c>
      <c r="M1166" s="27" t="s">
        <v>32944</v>
      </c>
      <c r="N1166" s="27" t="s">
        <v>32945</v>
      </c>
      <c r="O1166" s="27" t="s">
        <v>32946</v>
      </c>
      <c r="P1166" s="27" t="s">
        <v>32947</v>
      </c>
      <c r="Q1166" s="27" t="s">
        <v>32948</v>
      </c>
      <c r="R1166" s="27" t="s">
        <v>32949</v>
      </c>
      <c r="S1166" s="27" t="s">
        <v>32950</v>
      </c>
      <c r="T1166" s="27" t="s">
        <v>32951</v>
      </c>
      <c r="U1166" s="27" t="s">
        <v>32952</v>
      </c>
      <c r="V1166" s="27" t="s">
        <v>32953</v>
      </c>
      <c r="W1166" s="27" t="s">
        <v>32954</v>
      </c>
      <c r="X1166" s="27" t="s">
        <v>32955</v>
      </c>
      <c r="Y1166" s="27" t="s">
        <v>32956</v>
      </c>
      <c r="Z1166" s="27" t="s">
        <v>32957</v>
      </c>
      <c r="AA1166" s="27" t="s">
        <v>32958</v>
      </c>
    </row>
    <row r="1167" spans="1:81" ht="14.25" customHeight="1" x14ac:dyDescent="0.3">
      <c r="A1167" s="7" t="s">
        <v>29352</v>
      </c>
      <c r="B1167" s="7" t="s">
        <v>1372</v>
      </c>
      <c r="C1167" s="27" t="s">
        <v>32959</v>
      </c>
      <c r="D1167" s="27" t="s">
        <v>32960</v>
      </c>
      <c r="E1167" s="27" t="s">
        <v>32961</v>
      </c>
      <c r="F1167" s="27" t="s">
        <v>32962</v>
      </c>
      <c r="G1167" s="27" t="s">
        <v>32963</v>
      </c>
      <c r="H1167" s="27" t="s">
        <v>32964</v>
      </c>
      <c r="I1167" s="27" t="s">
        <v>32965</v>
      </c>
      <c r="J1167" s="27" t="s">
        <v>32966</v>
      </c>
      <c r="K1167" s="27" t="s">
        <v>32967</v>
      </c>
      <c r="L1167" s="27" t="s">
        <v>32968</v>
      </c>
      <c r="M1167" s="27" t="s">
        <v>32969</v>
      </c>
      <c r="N1167" s="27" t="s">
        <v>32970</v>
      </c>
      <c r="O1167" s="27" t="s">
        <v>32971</v>
      </c>
    </row>
    <row r="1168" spans="1:81" ht="14.25" customHeight="1" x14ac:dyDescent="0.3">
      <c r="A1168" s="7" t="s">
        <v>29352</v>
      </c>
      <c r="B1168" s="7" t="s">
        <v>1373</v>
      </c>
      <c r="C1168" s="27" t="s">
        <v>32972</v>
      </c>
      <c r="D1168" s="27" t="s">
        <v>32973</v>
      </c>
      <c r="E1168" s="27" t="s">
        <v>32974</v>
      </c>
      <c r="F1168" s="27" t="s">
        <v>32975</v>
      </c>
      <c r="G1168" s="27" t="s">
        <v>32976</v>
      </c>
      <c r="H1168" s="27" t="s">
        <v>32977</v>
      </c>
      <c r="I1168" s="27" t="s">
        <v>32978</v>
      </c>
      <c r="J1168" s="27" t="s">
        <v>32979</v>
      </c>
      <c r="K1168" s="27" t="s">
        <v>32980</v>
      </c>
      <c r="L1168" s="27" t="s">
        <v>32981</v>
      </c>
      <c r="M1168" s="27" t="s">
        <v>32982</v>
      </c>
      <c r="N1168" s="27" t="s">
        <v>32983</v>
      </c>
      <c r="O1168" s="27" t="s">
        <v>32984</v>
      </c>
      <c r="P1168" s="27" t="s">
        <v>32985</v>
      </c>
      <c r="Q1168" s="27" t="s">
        <v>32986</v>
      </c>
      <c r="R1168" s="27" t="s">
        <v>32987</v>
      </c>
      <c r="S1168" s="27" t="s">
        <v>32988</v>
      </c>
      <c r="T1168" s="27" t="s">
        <v>32989</v>
      </c>
      <c r="U1168" s="27" t="s">
        <v>32990</v>
      </c>
    </row>
    <row r="1169" spans="1:82" ht="14.25" customHeight="1" x14ac:dyDescent="0.3">
      <c r="A1169" s="7" t="s">
        <v>29352</v>
      </c>
      <c r="B1169" s="7" t="s">
        <v>1374</v>
      </c>
      <c r="C1169" s="27" t="s">
        <v>32991</v>
      </c>
      <c r="D1169" s="27" t="s">
        <v>32992</v>
      </c>
      <c r="E1169" s="27" t="s">
        <v>32993</v>
      </c>
      <c r="F1169" s="27" t="s">
        <v>32994</v>
      </c>
      <c r="G1169" s="27" t="s">
        <v>32995</v>
      </c>
      <c r="H1169" s="27" t="s">
        <v>32996</v>
      </c>
      <c r="I1169" s="27" t="s">
        <v>32997</v>
      </c>
      <c r="J1169" s="27" t="s">
        <v>32998</v>
      </c>
      <c r="K1169" s="27" t="s">
        <v>32999</v>
      </c>
      <c r="L1169" s="27" t="s">
        <v>33000</v>
      </c>
    </row>
    <row r="1170" spans="1:82" ht="14.25" customHeight="1" x14ac:dyDescent="0.3">
      <c r="A1170" s="7" t="s">
        <v>29352</v>
      </c>
      <c r="B1170" s="7" t="s">
        <v>1375</v>
      </c>
      <c r="C1170" s="27" t="s">
        <v>33001</v>
      </c>
      <c r="D1170" s="27" t="s">
        <v>33002</v>
      </c>
      <c r="E1170" s="27" t="s">
        <v>33003</v>
      </c>
      <c r="F1170" s="27" t="s">
        <v>33004</v>
      </c>
      <c r="G1170" s="27" t="s">
        <v>33005</v>
      </c>
      <c r="H1170" s="27" t="s">
        <v>33006</v>
      </c>
      <c r="I1170" s="27" t="s">
        <v>33007</v>
      </c>
      <c r="J1170" s="27" t="s">
        <v>33008</v>
      </c>
      <c r="K1170" s="27" t="s">
        <v>33009</v>
      </c>
      <c r="L1170" s="27" t="s">
        <v>33010</v>
      </c>
      <c r="M1170" s="27" t="s">
        <v>33011</v>
      </c>
      <c r="N1170" s="27" t="s">
        <v>33012</v>
      </c>
      <c r="O1170" s="27" t="s">
        <v>33013</v>
      </c>
      <c r="P1170" s="27" t="s">
        <v>33014</v>
      </c>
    </row>
    <row r="1171" spans="1:82" ht="14.25" customHeight="1" x14ac:dyDescent="0.3">
      <c r="A1171" s="7" t="s">
        <v>29352</v>
      </c>
      <c r="B1171" s="7" t="s">
        <v>1376</v>
      </c>
      <c r="C1171" s="27" t="s">
        <v>33015</v>
      </c>
      <c r="D1171" s="27" t="s">
        <v>33016</v>
      </c>
      <c r="E1171" s="27" t="s">
        <v>33017</v>
      </c>
      <c r="F1171" s="27" t="s">
        <v>33018</v>
      </c>
      <c r="G1171" s="27" t="s">
        <v>33019</v>
      </c>
      <c r="H1171" s="27" t="s">
        <v>33020</v>
      </c>
      <c r="I1171" s="27" t="s">
        <v>33021</v>
      </c>
      <c r="J1171" s="27" t="s">
        <v>33022</v>
      </c>
      <c r="K1171" s="27" t="s">
        <v>33023</v>
      </c>
      <c r="L1171" s="27" t="s">
        <v>33024</v>
      </c>
      <c r="M1171" s="27" t="s">
        <v>33025</v>
      </c>
      <c r="N1171" s="27" t="s">
        <v>33026</v>
      </c>
      <c r="O1171" s="27" t="s">
        <v>33027</v>
      </c>
      <c r="P1171" s="27" t="s">
        <v>33028</v>
      </c>
      <c r="Q1171" s="27" t="s">
        <v>33029</v>
      </c>
      <c r="R1171" s="27" t="s">
        <v>33030</v>
      </c>
      <c r="S1171" s="27" t="s">
        <v>33031</v>
      </c>
      <c r="T1171" s="27" t="s">
        <v>33032</v>
      </c>
    </row>
    <row r="1172" spans="1:82" ht="14.25" customHeight="1" x14ac:dyDescent="0.3">
      <c r="A1172" s="7" t="s">
        <v>29352</v>
      </c>
      <c r="B1172" s="7" t="s">
        <v>1377</v>
      </c>
      <c r="C1172" s="27" t="s">
        <v>33033</v>
      </c>
      <c r="D1172" s="27" t="s">
        <v>33034</v>
      </c>
      <c r="E1172" s="27" t="s">
        <v>33035</v>
      </c>
      <c r="F1172" s="27" t="s">
        <v>33036</v>
      </c>
      <c r="G1172" s="27" t="s">
        <v>33037</v>
      </c>
      <c r="H1172" s="27" t="s">
        <v>33038</v>
      </c>
      <c r="I1172" s="27" t="s">
        <v>33039</v>
      </c>
      <c r="J1172" s="27" t="s">
        <v>33040</v>
      </c>
      <c r="K1172" s="27" t="s">
        <v>33041</v>
      </c>
      <c r="L1172" s="27" t="s">
        <v>33042</v>
      </c>
    </row>
    <row r="1173" spans="1:82" ht="14.25" customHeight="1" x14ac:dyDescent="0.3">
      <c r="A1173" s="7" t="s">
        <v>29352</v>
      </c>
      <c r="B1173" s="7" t="s">
        <v>1378</v>
      </c>
      <c r="C1173" s="27" t="s">
        <v>33043</v>
      </c>
      <c r="D1173" s="27" t="s">
        <v>33044</v>
      </c>
      <c r="E1173" s="27" t="s">
        <v>33045</v>
      </c>
      <c r="F1173" s="27" t="s">
        <v>33046</v>
      </c>
      <c r="G1173" s="27" t="s">
        <v>33047</v>
      </c>
      <c r="H1173" s="27" t="s">
        <v>33048</v>
      </c>
      <c r="I1173" s="27" t="s">
        <v>33049</v>
      </c>
      <c r="J1173" s="27" t="s">
        <v>33050</v>
      </c>
      <c r="K1173" s="27" t="s">
        <v>33051</v>
      </c>
      <c r="L1173" s="27" t="s">
        <v>33052</v>
      </c>
    </row>
    <row r="1174" spans="1:82" ht="14.25" customHeight="1" x14ac:dyDescent="0.3">
      <c r="A1174" s="7" t="s">
        <v>29352</v>
      </c>
      <c r="B1174" s="7" t="s">
        <v>1379</v>
      </c>
      <c r="C1174" s="27" t="s">
        <v>33053</v>
      </c>
      <c r="D1174" s="27" t="s">
        <v>33054</v>
      </c>
      <c r="E1174" s="27" t="s">
        <v>33055</v>
      </c>
      <c r="F1174" s="27" t="s">
        <v>33056</v>
      </c>
      <c r="G1174" s="27" t="s">
        <v>33057</v>
      </c>
      <c r="H1174" s="27" t="s">
        <v>33058</v>
      </c>
      <c r="I1174" s="27" t="s">
        <v>33059</v>
      </c>
      <c r="J1174" s="27" t="s">
        <v>33060</v>
      </c>
      <c r="K1174" s="27" t="s">
        <v>33061</v>
      </c>
      <c r="L1174" s="27" t="s">
        <v>33062</v>
      </c>
      <c r="M1174" s="27" t="s">
        <v>33063</v>
      </c>
      <c r="N1174" s="27" t="s">
        <v>33064</v>
      </c>
      <c r="O1174" s="27" t="s">
        <v>33065</v>
      </c>
      <c r="P1174" s="27" t="s">
        <v>33066</v>
      </c>
      <c r="Q1174" s="27" t="s">
        <v>33067</v>
      </c>
      <c r="R1174" s="27" t="s">
        <v>33068</v>
      </c>
      <c r="S1174" s="27" t="s">
        <v>33069</v>
      </c>
      <c r="T1174" s="27" t="s">
        <v>33070</v>
      </c>
    </row>
    <row r="1175" spans="1:82" ht="14.25" customHeight="1" x14ac:dyDescent="0.3">
      <c r="A1175" s="7" t="s">
        <v>29352</v>
      </c>
      <c r="B1175" s="7" t="s">
        <v>1380</v>
      </c>
      <c r="C1175" s="27" t="s">
        <v>33071</v>
      </c>
      <c r="D1175" s="27" t="s">
        <v>33072</v>
      </c>
      <c r="E1175" s="27" t="s">
        <v>33073</v>
      </c>
      <c r="F1175" s="27" t="s">
        <v>33074</v>
      </c>
      <c r="G1175" s="27" t="s">
        <v>33075</v>
      </c>
      <c r="H1175" s="27" t="s">
        <v>33076</v>
      </c>
      <c r="I1175" s="27" t="s">
        <v>33077</v>
      </c>
      <c r="J1175" s="27" t="s">
        <v>33078</v>
      </c>
      <c r="K1175" s="27" t="s">
        <v>33079</v>
      </c>
      <c r="L1175" s="27" t="s">
        <v>33080</v>
      </c>
      <c r="M1175" s="27" t="s">
        <v>33081</v>
      </c>
    </row>
    <row r="1176" spans="1:82" ht="14.25" customHeight="1" x14ac:dyDescent="0.3">
      <c r="A1176" s="7" t="s">
        <v>29352</v>
      </c>
      <c r="B1176" s="7" t="s">
        <v>43744</v>
      </c>
      <c r="C1176" s="6" t="s">
        <v>33082</v>
      </c>
      <c r="D1176" s="6" t="s">
        <v>33083</v>
      </c>
      <c r="E1176" s="6" t="s">
        <v>33084</v>
      </c>
      <c r="F1176" s="6" t="s">
        <v>33085</v>
      </c>
      <c r="G1176" s="6" t="s">
        <v>33086</v>
      </c>
      <c r="H1176" s="6" t="s">
        <v>33087</v>
      </c>
      <c r="I1176" s="6" t="s">
        <v>33088</v>
      </c>
      <c r="J1176" s="6" t="s">
        <v>33089</v>
      </c>
      <c r="K1176" s="6" t="s">
        <v>33090</v>
      </c>
      <c r="L1176" s="6" t="s">
        <v>33091</v>
      </c>
      <c r="M1176" s="6" t="s">
        <v>33092</v>
      </c>
      <c r="N1176" s="6" t="s">
        <v>33093</v>
      </c>
      <c r="O1176" s="6" t="s">
        <v>33094</v>
      </c>
      <c r="P1176" s="6" t="s">
        <v>33095</v>
      </c>
      <c r="Q1176" s="6" t="s">
        <v>33096</v>
      </c>
      <c r="R1176" s="6" t="s">
        <v>33097</v>
      </c>
      <c r="S1176" s="6" t="s">
        <v>33098</v>
      </c>
      <c r="T1176" s="6" t="s">
        <v>33099</v>
      </c>
      <c r="U1176" s="6" t="s">
        <v>33100</v>
      </c>
      <c r="V1176" s="6" t="s">
        <v>33101</v>
      </c>
      <c r="W1176" s="6" t="s">
        <v>33102</v>
      </c>
      <c r="X1176" s="6" t="s">
        <v>33103</v>
      </c>
      <c r="Y1176" s="6" t="s">
        <v>33104</v>
      </c>
      <c r="Z1176" s="6" t="s">
        <v>33105</v>
      </c>
      <c r="AA1176" s="6" t="s">
        <v>33106</v>
      </c>
      <c r="AB1176" s="6" t="s">
        <v>33107</v>
      </c>
      <c r="AC1176" s="6" t="s">
        <v>33108</v>
      </c>
      <c r="AD1176" s="6" t="s">
        <v>33109</v>
      </c>
      <c r="AE1176" s="6" t="s">
        <v>33110</v>
      </c>
      <c r="AF1176" s="6" t="s">
        <v>33111</v>
      </c>
      <c r="AG1176" s="6" t="s">
        <v>33112</v>
      </c>
      <c r="AH1176" s="6" t="s">
        <v>33113</v>
      </c>
      <c r="AI1176" s="6" t="s">
        <v>33114</v>
      </c>
      <c r="AJ1176" s="6" t="s">
        <v>33115</v>
      </c>
      <c r="AK1176" s="6" t="s">
        <v>33116</v>
      </c>
      <c r="AL1176" s="6" t="s">
        <v>33117</v>
      </c>
      <c r="AM1176" s="6" t="s">
        <v>33118</v>
      </c>
      <c r="AN1176" s="6" t="s">
        <v>33119</v>
      </c>
      <c r="AO1176" s="6" t="s">
        <v>33120</v>
      </c>
      <c r="AP1176" s="6" t="s">
        <v>33121</v>
      </c>
      <c r="AQ1176" s="6" t="s">
        <v>33122</v>
      </c>
      <c r="AR1176" s="6" t="s">
        <v>33123</v>
      </c>
      <c r="AS1176" s="6" t="s">
        <v>33124</v>
      </c>
      <c r="AT1176" s="6" t="s">
        <v>33125</v>
      </c>
      <c r="AU1176" s="6" t="s">
        <v>33126</v>
      </c>
      <c r="AV1176" s="6" t="s">
        <v>33127</v>
      </c>
      <c r="AW1176" s="6" t="s">
        <v>33128</v>
      </c>
      <c r="AX1176" s="6" t="s">
        <v>33129</v>
      </c>
      <c r="AY1176" s="6" t="s">
        <v>33130</v>
      </c>
      <c r="AZ1176" s="6" t="s">
        <v>33131</v>
      </c>
      <c r="BA1176" s="6" t="s">
        <v>33132</v>
      </c>
      <c r="BB1176" s="6" t="s">
        <v>33133</v>
      </c>
      <c r="BC1176" s="6" t="s">
        <v>33134</v>
      </c>
      <c r="BD1176" s="6" t="s">
        <v>33135</v>
      </c>
      <c r="BE1176" s="6" t="s">
        <v>33136</v>
      </c>
      <c r="BF1176" s="6" t="s">
        <v>33137</v>
      </c>
      <c r="BG1176" s="6" t="s">
        <v>33138</v>
      </c>
      <c r="BH1176" s="6" t="s">
        <v>33139</v>
      </c>
      <c r="BI1176" s="6" t="s">
        <v>33140</v>
      </c>
      <c r="BJ1176" s="6" t="s">
        <v>33141</v>
      </c>
      <c r="BK1176" s="6" t="s">
        <v>33142</v>
      </c>
      <c r="BL1176" s="6" t="s">
        <v>33143</v>
      </c>
      <c r="BM1176" s="6" t="s">
        <v>33144</v>
      </c>
      <c r="BN1176" s="6" t="s">
        <v>33145</v>
      </c>
      <c r="BO1176" s="6" t="s">
        <v>33146</v>
      </c>
      <c r="BP1176" s="6" t="s">
        <v>33147</v>
      </c>
      <c r="BQ1176" s="6" t="s">
        <v>33148</v>
      </c>
      <c r="BR1176" s="6" t="s">
        <v>33149</v>
      </c>
      <c r="BS1176" s="6" t="s">
        <v>33150</v>
      </c>
      <c r="BT1176" s="6" t="s">
        <v>33151</v>
      </c>
      <c r="BU1176" s="6" t="s">
        <v>33152</v>
      </c>
      <c r="BV1176" s="6" t="s">
        <v>33153</v>
      </c>
      <c r="BW1176" s="6" t="s">
        <v>33154</v>
      </c>
      <c r="BX1176" s="6" t="s">
        <v>33155</v>
      </c>
      <c r="BY1176" s="6" t="s">
        <v>33156</v>
      </c>
      <c r="BZ1176" s="6" t="s">
        <v>33157</v>
      </c>
      <c r="CA1176" s="6" t="s">
        <v>33158</v>
      </c>
      <c r="CB1176" s="6" t="s">
        <v>33159</v>
      </c>
      <c r="CC1176" s="6" t="s">
        <v>33160</v>
      </c>
      <c r="CD1176" s="6" t="s">
        <v>33161</v>
      </c>
    </row>
    <row r="1177" spans="1:82" ht="14.25" customHeight="1" x14ac:dyDescent="0.3">
      <c r="A1177" s="7" t="s">
        <v>29352</v>
      </c>
      <c r="B1177" s="7" t="s">
        <v>43745</v>
      </c>
      <c r="C1177" s="6" t="s">
        <v>33162</v>
      </c>
      <c r="D1177" s="6" t="s">
        <v>33163</v>
      </c>
      <c r="E1177" s="6" t="s">
        <v>33164</v>
      </c>
      <c r="F1177" s="6" t="s">
        <v>33165</v>
      </c>
      <c r="G1177" s="6" t="s">
        <v>33166</v>
      </c>
      <c r="H1177" s="6" t="s">
        <v>33167</v>
      </c>
      <c r="I1177" s="6" t="s">
        <v>33168</v>
      </c>
      <c r="J1177" s="6" t="s">
        <v>33169</v>
      </c>
      <c r="K1177" s="6" t="s">
        <v>33170</v>
      </c>
      <c r="L1177" s="6" t="s">
        <v>33171</v>
      </c>
      <c r="M1177" s="6" t="s">
        <v>33172</v>
      </c>
      <c r="N1177" s="6" t="s">
        <v>33173</v>
      </c>
      <c r="O1177" s="6" t="s">
        <v>33174</v>
      </c>
      <c r="P1177" s="6" t="s">
        <v>33175</v>
      </c>
      <c r="Q1177" s="6" t="s">
        <v>33176</v>
      </c>
      <c r="R1177" s="6" t="s">
        <v>33177</v>
      </c>
      <c r="S1177" s="6" t="s">
        <v>33178</v>
      </c>
      <c r="T1177" s="6" t="s">
        <v>33179</v>
      </c>
      <c r="U1177" s="6" t="s">
        <v>33180</v>
      </c>
      <c r="V1177" s="6" t="s">
        <v>33181</v>
      </c>
      <c r="W1177" s="6" t="s">
        <v>33182</v>
      </c>
      <c r="X1177" s="6" t="s">
        <v>33183</v>
      </c>
      <c r="Y1177" s="6" t="s">
        <v>33184</v>
      </c>
      <c r="Z1177" s="6" t="s">
        <v>33185</v>
      </c>
      <c r="AA1177" s="6" t="s">
        <v>33186</v>
      </c>
      <c r="AB1177" s="6" t="s">
        <v>33187</v>
      </c>
      <c r="AC1177" s="6" t="s">
        <v>33188</v>
      </c>
      <c r="AD1177" s="6" t="s">
        <v>33189</v>
      </c>
      <c r="AE1177" s="6" t="s">
        <v>33190</v>
      </c>
      <c r="AF1177" s="6" t="s">
        <v>33191</v>
      </c>
      <c r="AG1177" s="6" t="s">
        <v>33192</v>
      </c>
      <c r="AH1177" s="6" t="s">
        <v>33193</v>
      </c>
      <c r="AI1177" s="6" t="s">
        <v>33194</v>
      </c>
      <c r="AJ1177" s="6" t="s">
        <v>33195</v>
      </c>
      <c r="AK1177" s="6" t="s">
        <v>33196</v>
      </c>
      <c r="AL1177" s="6" t="s">
        <v>33197</v>
      </c>
      <c r="AM1177" s="6" t="s">
        <v>33198</v>
      </c>
      <c r="AN1177" s="6" t="s">
        <v>33199</v>
      </c>
      <c r="AO1177" s="6" t="s">
        <v>33200</v>
      </c>
      <c r="AP1177" s="6" t="s">
        <v>33201</v>
      </c>
      <c r="AQ1177" s="6" t="s">
        <v>33202</v>
      </c>
      <c r="AR1177" s="6" t="s">
        <v>33203</v>
      </c>
      <c r="AS1177" s="6" t="s">
        <v>33204</v>
      </c>
      <c r="AT1177" s="6" t="s">
        <v>33205</v>
      </c>
    </row>
    <row r="1178" spans="1:82" ht="14.25" customHeight="1" x14ac:dyDescent="0.3">
      <c r="A1178" s="7" t="s">
        <v>33206</v>
      </c>
      <c r="B1178" s="7" t="s">
        <v>1381</v>
      </c>
      <c r="C1178" s="27" t="s">
        <v>33207</v>
      </c>
      <c r="D1178" s="27" t="s">
        <v>33208</v>
      </c>
      <c r="E1178" s="27" t="s">
        <v>33209</v>
      </c>
      <c r="F1178" s="27" t="s">
        <v>33210</v>
      </c>
      <c r="G1178" s="27" t="s">
        <v>33211</v>
      </c>
      <c r="H1178" s="27" t="s">
        <v>33212</v>
      </c>
      <c r="I1178" s="27" t="s">
        <v>33213</v>
      </c>
      <c r="J1178" s="27" t="s">
        <v>33214</v>
      </c>
      <c r="K1178" s="27" t="s">
        <v>33215</v>
      </c>
      <c r="L1178" s="27" t="s">
        <v>33216</v>
      </c>
      <c r="M1178" s="27" t="s">
        <v>33217</v>
      </c>
      <c r="N1178" s="27" t="s">
        <v>33218</v>
      </c>
      <c r="O1178" s="27" t="s">
        <v>33219</v>
      </c>
      <c r="P1178" s="27" t="s">
        <v>33220</v>
      </c>
      <c r="Q1178" s="27" t="s">
        <v>33221</v>
      </c>
      <c r="R1178" s="27" t="s">
        <v>33222</v>
      </c>
      <c r="S1178" s="27" t="s">
        <v>33223</v>
      </c>
      <c r="T1178" s="27" t="s">
        <v>33224</v>
      </c>
      <c r="U1178" s="27" t="s">
        <v>33225</v>
      </c>
      <c r="V1178" s="27" t="s">
        <v>33226</v>
      </c>
    </row>
    <row r="1179" spans="1:82" ht="14.25" customHeight="1" x14ac:dyDescent="0.3">
      <c r="A1179" s="7" t="s">
        <v>33206</v>
      </c>
      <c r="B1179" s="7" t="s">
        <v>1382</v>
      </c>
      <c r="C1179" s="27" t="s">
        <v>33227</v>
      </c>
      <c r="D1179" s="27" t="s">
        <v>33228</v>
      </c>
      <c r="E1179" s="27" t="s">
        <v>33229</v>
      </c>
      <c r="F1179" s="27" t="s">
        <v>33230</v>
      </c>
      <c r="G1179" s="27" t="s">
        <v>33231</v>
      </c>
      <c r="H1179" s="27" t="s">
        <v>33232</v>
      </c>
      <c r="I1179" s="27" t="s">
        <v>33233</v>
      </c>
      <c r="J1179" s="27" t="s">
        <v>33234</v>
      </c>
      <c r="K1179" s="27" t="s">
        <v>33235</v>
      </c>
      <c r="L1179" s="27" t="s">
        <v>33236</v>
      </c>
      <c r="M1179" s="27" t="s">
        <v>33237</v>
      </c>
      <c r="N1179" s="27" t="s">
        <v>33238</v>
      </c>
      <c r="O1179" s="27" t="s">
        <v>33239</v>
      </c>
      <c r="P1179" s="27" t="s">
        <v>33240</v>
      </c>
      <c r="Q1179" s="27" t="s">
        <v>33241</v>
      </c>
      <c r="R1179" s="27" t="s">
        <v>33242</v>
      </c>
      <c r="S1179" s="27" t="s">
        <v>33243</v>
      </c>
      <c r="T1179" s="27" t="s">
        <v>33244</v>
      </c>
      <c r="U1179" s="27" t="s">
        <v>33245</v>
      </c>
      <c r="V1179" s="27" t="s">
        <v>33246</v>
      </c>
    </row>
    <row r="1180" spans="1:82" ht="14.25" customHeight="1" x14ac:dyDescent="0.3">
      <c r="A1180" s="7" t="s">
        <v>33206</v>
      </c>
      <c r="B1180" s="7" t="s">
        <v>1383</v>
      </c>
      <c r="C1180" s="27" t="s">
        <v>33247</v>
      </c>
      <c r="D1180" s="27" t="s">
        <v>33248</v>
      </c>
      <c r="E1180" s="27" t="s">
        <v>33249</v>
      </c>
      <c r="F1180" s="27" t="s">
        <v>33250</v>
      </c>
      <c r="G1180" s="27" t="s">
        <v>33251</v>
      </c>
      <c r="H1180" s="27" t="s">
        <v>33252</v>
      </c>
      <c r="I1180" s="27" t="s">
        <v>33253</v>
      </c>
      <c r="J1180" s="27" t="s">
        <v>33254</v>
      </c>
      <c r="K1180" s="27" t="s">
        <v>33255</v>
      </c>
      <c r="L1180" s="27" t="s">
        <v>33256</v>
      </c>
      <c r="M1180" s="27" t="s">
        <v>33257</v>
      </c>
      <c r="N1180" s="27" t="s">
        <v>33258</v>
      </c>
      <c r="O1180" s="27" t="s">
        <v>33259</v>
      </c>
      <c r="P1180" s="27" t="s">
        <v>33260</v>
      </c>
    </row>
    <row r="1181" spans="1:82" ht="14.25" customHeight="1" x14ac:dyDescent="0.3">
      <c r="A1181" s="7" t="s">
        <v>33206</v>
      </c>
      <c r="B1181" s="7" t="s">
        <v>1384</v>
      </c>
      <c r="C1181" s="27" t="s">
        <v>33261</v>
      </c>
      <c r="D1181" s="27" t="s">
        <v>33262</v>
      </c>
      <c r="E1181" s="27" t="s">
        <v>33263</v>
      </c>
      <c r="F1181" s="27" t="s">
        <v>33264</v>
      </c>
      <c r="G1181" s="27" t="s">
        <v>33265</v>
      </c>
      <c r="H1181" s="27" t="s">
        <v>33266</v>
      </c>
      <c r="I1181" s="27" t="s">
        <v>33267</v>
      </c>
      <c r="J1181" s="27" t="s">
        <v>33268</v>
      </c>
      <c r="K1181" s="27" t="s">
        <v>33269</v>
      </c>
      <c r="L1181" s="27" t="s">
        <v>33270</v>
      </c>
      <c r="M1181" s="27" t="s">
        <v>33271</v>
      </c>
      <c r="N1181" s="27" t="s">
        <v>33272</v>
      </c>
      <c r="O1181" s="27" t="s">
        <v>33273</v>
      </c>
      <c r="P1181" s="27" t="s">
        <v>33274</v>
      </c>
      <c r="Q1181" s="27" t="s">
        <v>33275</v>
      </c>
      <c r="R1181" s="27" t="s">
        <v>33276</v>
      </c>
      <c r="S1181" s="27" t="s">
        <v>33277</v>
      </c>
      <c r="T1181" s="27" t="s">
        <v>33278</v>
      </c>
      <c r="U1181" s="27" t="s">
        <v>33279</v>
      </c>
      <c r="V1181" s="27" t="s">
        <v>33280</v>
      </c>
    </row>
    <row r="1182" spans="1:82" ht="14.25" customHeight="1" x14ac:dyDescent="0.3">
      <c r="A1182" s="7" t="s">
        <v>33206</v>
      </c>
      <c r="B1182" s="7" t="s">
        <v>1385</v>
      </c>
      <c r="C1182" s="27" t="s">
        <v>33281</v>
      </c>
      <c r="D1182" s="27" t="s">
        <v>33282</v>
      </c>
      <c r="E1182" s="27" t="s">
        <v>33283</v>
      </c>
      <c r="F1182" s="27" t="s">
        <v>33284</v>
      </c>
      <c r="G1182" s="27" t="s">
        <v>33285</v>
      </c>
      <c r="H1182" s="27" t="s">
        <v>33286</v>
      </c>
      <c r="I1182" s="27" t="s">
        <v>33287</v>
      </c>
      <c r="J1182" s="27" t="s">
        <v>33288</v>
      </c>
      <c r="K1182" s="27" t="s">
        <v>33289</v>
      </c>
      <c r="L1182" s="27" t="s">
        <v>33290</v>
      </c>
      <c r="M1182" s="27" t="s">
        <v>33291</v>
      </c>
      <c r="N1182" s="27" t="s">
        <v>33292</v>
      </c>
      <c r="O1182" s="27" t="s">
        <v>33293</v>
      </c>
      <c r="P1182" s="27" t="s">
        <v>33294</v>
      </c>
      <c r="Q1182" s="27" t="s">
        <v>33295</v>
      </c>
      <c r="R1182" s="27" t="s">
        <v>33296</v>
      </c>
      <c r="S1182" s="27" t="s">
        <v>33297</v>
      </c>
      <c r="T1182" s="27" t="s">
        <v>33298</v>
      </c>
      <c r="U1182" s="27" t="s">
        <v>33299</v>
      </c>
      <c r="V1182" s="27" t="s">
        <v>33300</v>
      </c>
      <c r="W1182" s="27" t="s">
        <v>33301</v>
      </c>
      <c r="X1182" s="27" t="s">
        <v>33302</v>
      </c>
      <c r="Y1182" s="27" t="s">
        <v>33303</v>
      </c>
      <c r="Z1182" s="27" t="s">
        <v>33304</v>
      </c>
      <c r="AA1182" s="27" t="s">
        <v>33305</v>
      </c>
      <c r="AB1182" s="27" t="s">
        <v>33306</v>
      </c>
      <c r="AC1182" s="27" t="s">
        <v>33307</v>
      </c>
      <c r="AD1182" s="27" t="s">
        <v>33308</v>
      </c>
      <c r="AE1182" s="27" t="s">
        <v>33309</v>
      </c>
      <c r="AF1182" s="27" t="s">
        <v>33310</v>
      </c>
      <c r="AG1182" s="27" t="s">
        <v>33311</v>
      </c>
      <c r="AH1182" s="27" t="s">
        <v>33312</v>
      </c>
      <c r="AI1182" s="27" t="s">
        <v>33313</v>
      </c>
      <c r="AJ1182" s="27" t="s">
        <v>33314</v>
      </c>
      <c r="AK1182" s="27" t="s">
        <v>33315</v>
      </c>
      <c r="AL1182" s="27" t="s">
        <v>33316</v>
      </c>
      <c r="AM1182" s="27" t="s">
        <v>33317</v>
      </c>
      <c r="AN1182" s="27" t="s">
        <v>33318</v>
      </c>
      <c r="AO1182" s="27" t="s">
        <v>33319</v>
      </c>
      <c r="AP1182" s="27" t="s">
        <v>33320</v>
      </c>
    </row>
    <row r="1183" spans="1:82" ht="14.25" customHeight="1" x14ac:dyDescent="0.3">
      <c r="A1183" s="7" t="s">
        <v>33206</v>
      </c>
      <c r="B1183" s="7" t="s">
        <v>1386</v>
      </c>
      <c r="C1183" s="27" t="s">
        <v>33321</v>
      </c>
      <c r="D1183" s="27" t="s">
        <v>33322</v>
      </c>
      <c r="E1183" s="27" t="s">
        <v>33323</v>
      </c>
      <c r="F1183" s="27" t="s">
        <v>33324</v>
      </c>
      <c r="G1183" s="27" t="s">
        <v>33325</v>
      </c>
      <c r="H1183" s="27" t="s">
        <v>33326</v>
      </c>
      <c r="I1183" s="27" t="s">
        <v>33327</v>
      </c>
      <c r="J1183" s="27" t="s">
        <v>33328</v>
      </c>
      <c r="K1183" s="27" t="s">
        <v>33329</v>
      </c>
      <c r="L1183" s="27" t="s">
        <v>33330</v>
      </c>
      <c r="M1183" s="27" t="s">
        <v>33331</v>
      </c>
      <c r="N1183" s="27" t="s">
        <v>33332</v>
      </c>
      <c r="O1183" s="27" t="s">
        <v>33333</v>
      </c>
      <c r="P1183" s="27" t="s">
        <v>33334</v>
      </c>
      <c r="Q1183" s="27" t="s">
        <v>33335</v>
      </c>
      <c r="R1183" s="27" t="s">
        <v>33336</v>
      </c>
      <c r="S1183" s="27" t="s">
        <v>33337</v>
      </c>
      <c r="T1183" s="27" t="s">
        <v>33338</v>
      </c>
      <c r="U1183" s="27" t="s">
        <v>33339</v>
      </c>
      <c r="V1183" s="27" t="s">
        <v>33340</v>
      </c>
      <c r="W1183" s="27" t="s">
        <v>33341</v>
      </c>
      <c r="X1183" s="27" t="s">
        <v>33342</v>
      </c>
      <c r="Y1183" s="27" t="s">
        <v>33343</v>
      </c>
      <c r="Z1183" s="27" t="s">
        <v>33344</v>
      </c>
      <c r="AA1183" s="27" t="s">
        <v>33345</v>
      </c>
      <c r="AB1183" s="27" t="s">
        <v>33346</v>
      </c>
      <c r="AC1183" s="27" t="s">
        <v>33347</v>
      </c>
      <c r="AD1183" s="27" t="s">
        <v>33348</v>
      </c>
      <c r="AE1183" s="27" t="s">
        <v>33349</v>
      </c>
      <c r="AF1183" s="27" t="s">
        <v>33350</v>
      </c>
      <c r="AG1183" s="27" t="s">
        <v>33351</v>
      </c>
      <c r="AH1183" s="27" t="s">
        <v>33352</v>
      </c>
      <c r="AI1183" s="27" t="s">
        <v>33353</v>
      </c>
      <c r="AJ1183" s="27" t="s">
        <v>33354</v>
      </c>
      <c r="AK1183" s="27" t="s">
        <v>33355</v>
      </c>
      <c r="AL1183" s="27" t="s">
        <v>33356</v>
      </c>
      <c r="AM1183" s="27" t="s">
        <v>33357</v>
      </c>
      <c r="AN1183" s="27" t="s">
        <v>33358</v>
      </c>
      <c r="AO1183" s="27" t="s">
        <v>33359</v>
      </c>
      <c r="AP1183" s="27" t="s">
        <v>33360</v>
      </c>
      <c r="AQ1183" s="27" t="s">
        <v>33361</v>
      </c>
      <c r="AR1183" s="27" t="s">
        <v>33362</v>
      </c>
      <c r="AS1183" s="27" t="s">
        <v>33363</v>
      </c>
      <c r="AT1183" s="27" t="s">
        <v>33364</v>
      </c>
      <c r="AU1183" s="27" t="s">
        <v>33365</v>
      </c>
      <c r="AV1183" s="27" t="s">
        <v>33366</v>
      </c>
    </row>
    <row r="1184" spans="1:82" ht="14.25" customHeight="1" x14ac:dyDescent="0.3">
      <c r="A1184" s="7" t="s">
        <v>33206</v>
      </c>
      <c r="B1184" s="7" t="s">
        <v>1387</v>
      </c>
      <c r="C1184" s="27" t="s">
        <v>33367</v>
      </c>
      <c r="D1184" s="27" t="s">
        <v>33368</v>
      </c>
      <c r="E1184" s="27" t="s">
        <v>33369</v>
      </c>
      <c r="F1184" s="27" t="s">
        <v>33370</v>
      </c>
      <c r="G1184" s="27" t="s">
        <v>33371</v>
      </c>
      <c r="H1184" s="27" t="s">
        <v>33372</v>
      </c>
      <c r="I1184" s="27" t="s">
        <v>33373</v>
      </c>
      <c r="J1184" s="27" t="s">
        <v>33374</v>
      </c>
      <c r="K1184" s="27" t="s">
        <v>33375</v>
      </c>
      <c r="L1184" s="27" t="s">
        <v>33376</v>
      </c>
      <c r="M1184" s="27" t="s">
        <v>33377</v>
      </c>
      <c r="N1184" s="27" t="s">
        <v>33378</v>
      </c>
      <c r="O1184" s="27" t="s">
        <v>33379</v>
      </c>
      <c r="P1184" s="27" t="s">
        <v>33380</v>
      </c>
      <c r="Q1184" s="27" t="s">
        <v>33381</v>
      </c>
      <c r="R1184" s="27" t="s">
        <v>33382</v>
      </c>
      <c r="S1184" s="27" t="s">
        <v>33383</v>
      </c>
      <c r="T1184" s="27" t="s">
        <v>33384</v>
      </c>
      <c r="U1184" s="27" t="s">
        <v>33385</v>
      </c>
    </row>
    <row r="1185" spans="1:974" ht="14.25" customHeight="1" x14ac:dyDescent="0.3">
      <c r="A1185" s="7" t="s">
        <v>33206</v>
      </c>
      <c r="B1185" s="7" t="s">
        <v>1388</v>
      </c>
      <c r="C1185" s="27" t="s">
        <v>33386</v>
      </c>
      <c r="D1185" s="27" t="s">
        <v>33387</v>
      </c>
      <c r="E1185" s="27" t="s">
        <v>33388</v>
      </c>
      <c r="F1185" s="27" t="s">
        <v>33389</v>
      </c>
      <c r="G1185" s="27" t="s">
        <v>33390</v>
      </c>
      <c r="H1185" s="27" t="s">
        <v>33391</v>
      </c>
      <c r="I1185" s="27" t="s">
        <v>33392</v>
      </c>
      <c r="J1185" s="27" t="s">
        <v>33393</v>
      </c>
      <c r="K1185" s="27" t="s">
        <v>33394</v>
      </c>
      <c r="L1185" s="27" t="s">
        <v>33395</v>
      </c>
      <c r="M1185" s="27" t="s">
        <v>33396</v>
      </c>
      <c r="N1185" s="27" t="s">
        <v>33397</v>
      </c>
      <c r="O1185" s="27" t="s">
        <v>33398</v>
      </c>
      <c r="P1185" s="27" t="s">
        <v>33399</v>
      </c>
      <c r="Q1185" s="27" t="s">
        <v>33400</v>
      </c>
      <c r="R1185" s="27" t="s">
        <v>33401</v>
      </c>
      <c r="S1185" s="27" t="s">
        <v>33402</v>
      </c>
      <c r="T1185" s="27" t="s">
        <v>33403</v>
      </c>
      <c r="U1185" s="27" t="s">
        <v>33404</v>
      </c>
      <c r="V1185" s="27" t="s">
        <v>33405</v>
      </c>
      <c r="W1185" s="27" t="s">
        <v>33406</v>
      </c>
      <c r="X1185" s="27" t="s">
        <v>33407</v>
      </c>
      <c r="Y1185" s="27" t="s">
        <v>33408</v>
      </c>
    </row>
    <row r="1186" spans="1:974" ht="14.25" customHeight="1" x14ac:dyDescent="0.3">
      <c r="A1186" s="7" t="s">
        <v>33206</v>
      </c>
      <c r="B1186" s="7" t="s">
        <v>1389</v>
      </c>
      <c r="C1186" s="27" t="s">
        <v>33409</v>
      </c>
      <c r="D1186" s="27" t="s">
        <v>33410</v>
      </c>
      <c r="E1186" s="27" t="s">
        <v>33411</v>
      </c>
    </row>
    <row r="1187" spans="1:974" ht="14.25" customHeight="1" x14ac:dyDescent="0.3">
      <c r="A1187" s="7" t="s">
        <v>33206</v>
      </c>
      <c r="B1187" s="7" t="s">
        <v>1390</v>
      </c>
      <c r="C1187" s="27" t="s">
        <v>33412</v>
      </c>
      <c r="D1187" s="27" t="s">
        <v>33413</v>
      </c>
      <c r="E1187" s="27" t="s">
        <v>33414</v>
      </c>
      <c r="F1187" s="27" t="s">
        <v>33415</v>
      </c>
      <c r="G1187" s="27" t="s">
        <v>33416</v>
      </c>
    </row>
    <row r="1188" spans="1:974" ht="14.25" customHeight="1" x14ac:dyDescent="0.3">
      <c r="A1188" s="7" t="s">
        <v>33206</v>
      </c>
      <c r="B1188" s="7" t="s">
        <v>1391</v>
      </c>
      <c r="C1188" s="27" t="s">
        <v>33417</v>
      </c>
      <c r="D1188" s="27" t="s">
        <v>33418</v>
      </c>
      <c r="E1188" s="27" t="s">
        <v>33419</v>
      </c>
      <c r="F1188" s="27" t="s">
        <v>33420</v>
      </c>
      <c r="G1188" s="27" t="s">
        <v>33421</v>
      </c>
      <c r="H1188" s="27" t="s">
        <v>33422</v>
      </c>
      <c r="I1188" s="27" t="s">
        <v>33423</v>
      </c>
      <c r="J1188" s="27" t="s">
        <v>33424</v>
      </c>
      <c r="K1188" s="27" t="s">
        <v>33425</v>
      </c>
      <c r="L1188" s="27" t="s">
        <v>33426</v>
      </c>
      <c r="M1188" s="27" t="s">
        <v>33427</v>
      </c>
      <c r="N1188" s="27" t="s">
        <v>33428</v>
      </c>
      <c r="O1188" s="27" t="s">
        <v>33429</v>
      </c>
    </row>
    <row r="1189" spans="1:974" ht="14.25" customHeight="1" x14ac:dyDescent="0.3">
      <c r="A1189" s="7" t="s">
        <v>33206</v>
      </c>
      <c r="B1189" s="7" t="s">
        <v>1392</v>
      </c>
      <c r="C1189" s="27" t="s">
        <v>33430</v>
      </c>
      <c r="D1189" s="27" t="s">
        <v>33431</v>
      </c>
      <c r="E1189" s="27" t="s">
        <v>33432</v>
      </c>
      <c r="F1189" s="27" t="s">
        <v>33433</v>
      </c>
      <c r="G1189" s="27" t="s">
        <v>33434</v>
      </c>
      <c r="H1189" s="27" t="s">
        <v>33435</v>
      </c>
      <c r="I1189" s="27" t="s">
        <v>33436</v>
      </c>
      <c r="J1189" s="27" t="s">
        <v>33437</v>
      </c>
      <c r="K1189" s="27" t="s">
        <v>33438</v>
      </c>
      <c r="L1189" s="27" t="s">
        <v>33439</v>
      </c>
      <c r="M1189" s="27" t="s">
        <v>33440</v>
      </c>
      <c r="N1189" s="27" t="s">
        <v>33441</v>
      </c>
      <c r="O1189" s="27" t="s">
        <v>33442</v>
      </c>
      <c r="P1189" s="27" t="s">
        <v>33443</v>
      </c>
      <c r="Q1189" s="27" t="s">
        <v>33444</v>
      </c>
      <c r="R1189" s="27" t="s">
        <v>33445</v>
      </c>
      <c r="S1189" s="27" t="s">
        <v>33446</v>
      </c>
      <c r="T1189" s="27" t="s">
        <v>33447</v>
      </c>
      <c r="U1189" s="27" t="s">
        <v>33448</v>
      </c>
      <c r="V1189" s="27" t="s">
        <v>33449</v>
      </c>
      <c r="W1189" s="27" t="s">
        <v>33450</v>
      </c>
      <c r="X1189" s="27" t="s">
        <v>33451</v>
      </c>
      <c r="Y1189" s="27" t="s">
        <v>33452</v>
      </c>
      <c r="Z1189" s="27" t="s">
        <v>33453</v>
      </c>
      <c r="AA1189" s="27" t="s">
        <v>33454</v>
      </c>
    </row>
    <row r="1190" spans="1:974" ht="14.25" customHeight="1" x14ac:dyDescent="0.3">
      <c r="A1190" s="7" t="s">
        <v>33206</v>
      </c>
      <c r="B1190" s="7" t="s">
        <v>1393</v>
      </c>
      <c r="C1190" s="27" t="s">
        <v>33455</v>
      </c>
      <c r="D1190" s="27" t="s">
        <v>33456</v>
      </c>
      <c r="E1190" s="27" t="s">
        <v>33457</v>
      </c>
      <c r="F1190" s="27" t="s">
        <v>33458</v>
      </c>
      <c r="G1190" s="27" t="s">
        <v>33459</v>
      </c>
      <c r="H1190" s="27" t="s">
        <v>33460</v>
      </c>
      <c r="I1190" s="27" t="s">
        <v>33461</v>
      </c>
      <c r="J1190" s="27" t="s">
        <v>33462</v>
      </c>
      <c r="K1190" s="27" t="s">
        <v>33463</v>
      </c>
      <c r="L1190" s="27" t="s">
        <v>33464</v>
      </c>
      <c r="M1190" s="27" t="s">
        <v>33465</v>
      </c>
      <c r="N1190" s="27" t="s">
        <v>33466</v>
      </c>
      <c r="O1190" s="27" t="s">
        <v>33467</v>
      </c>
      <c r="P1190" s="27" t="s">
        <v>33468</v>
      </c>
      <c r="Q1190" s="27" t="s">
        <v>33469</v>
      </c>
      <c r="R1190" s="27" t="s">
        <v>33470</v>
      </c>
      <c r="S1190" s="27" t="s">
        <v>33471</v>
      </c>
      <c r="T1190" s="27" t="s">
        <v>33472</v>
      </c>
      <c r="U1190" s="27" t="s">
        <v>33473</v>
      </c>
      <c r="V1190" s="27" t="s">
        <v>33474</v>
      </c>
      <c r="W1190" s="27" t="s">
        <v>33475</v>
      </c>
      <c r="X1190" s="27" t="s">
        <v>33476</v>
      </c>
      <c r="Y1190" s="27" t="s">
        <v>33477</v>
      </c>
      <c r="Z1190" s="27" t="s">
        <v>33478</v>
      </c>
      <c r="AA1190" s="27" t="s">
        <v>33479</v>
      </c>
      <c r="AB1190" s="27" t="s">
        <v>33480</v>
      </c>
      <c r="AC1190" s="6"/>
    </row>
    <row r="1191" spans="1:974" ht="14.25" customHeight="1" x14ac:dyDescent="0.3">
      <c r="A1191" s="7" t="s">
        <v>33206</v>
      </c>
      <c r="B1191" s="7" t="s">
        <v>1394</v>
      </c>
      <c r="C1191" s="28" t="s">
        <v>33481</v>
      </c>
      <c r="D1191" s="27" t="s">
        <v>33482</v>
      </c>
      <c r="E1191" s="27" t="s">
        <v>33483</v>
      </c>
      <c r="F1191" s="27" t="s">
        <v>33484</v>
      </c>
      <c r="G1191" s="27" t="s">
        <v>33485</v>
      </c>
      <c r="H1191" s="27" t="s">
        <v>33486</v>
      </c>
      <c r="I1191" s="27" t="s">
        <v>33487</v>
      </c>
      <c r="J1191" s="27" t="s">
        <v>33488</v>
      </c>
      <c r="K1191" s="27" t="s">
        <v>33489</v>
      </c>
      <c r="L1191" s="27" t="s">
        <v>33490</v>
      </c>
      <c r="M1191" s="27" t="s">
        <v>33491</v>
      </c>
      <c r="N1191" s="27" t="s">
        <v>33492</v>
      </c>
      <c r="O1191" s="27" t="s">
        <v>33493</v>
      </c>
      <c r="P1191" s="27" t="s">
        <v>33494</v>
      </c>
      <c r="Q1191" s="27" t="s">
        <v>33495</v>
      </c>
      <c r="R1191" s="27" t="s">
        <v>33496</v>
      </c>
      <c r="S1191" s="27" t="s">
        <v>33497</v>
      </c>
      <c r="T1191" s="27" t="s">
        <v>33498</v>
      </c>
      <c r="U1191" s="27" t="s">
        <v>33499</v>
      </c>
      <c r="V1191" s="27" t="s">
        <v>33500</v>
      </c>
      <c r="W1191" s="27" t="s">
        <v>33501</v>
      </c>
    </row>
    <row r="1192" spans="1:974" ht="14.25" customHeight="1" x14ac:dyDescent="0.3">
      <c r="A1192" s="7" t="s">
        <v>33206</v>
      </c>
      <c r="B1192" s="7" t="s">
        <v>1395</v>
      </c>
      <c r="C1192" s="27" t="s">
        <v>33502</v>
      </c>
      <c r="D1192" s="27" t="s">
        <v>33503</v>
      </c>
      <c r="E1192" s="27" t="s">
        <v>33504</v>
      </c>
      <c r="F1192" s="27" t="s">
        <v>33505</v>
      </c>
      <c r="G1192" s="27" t="s">
        <v>33506</v>
      </c>
      <c r="H1192" s="27" t="s">
        <v>33507</v>
      </c>
      <c r="I1192" s="27" t="s">
        <v>33508</v>
      </c>
      <c r="J1192" s="27" t="s">
        <v>33509</v>
      </c>
      <c r="K1192" s="27" t="s">
        <v>33510</v>
      </c>
      <c r="L1192" s="27" t="s">
        <v>33511</v>
      </c>
      <c r="M1192" s="27" t="s">
        <v>33512</v>
      </c>
      <c r="N1192" s="27" t="s">
        <v>33513</v>
      </c>
      <c r="O1192" s="27" t="s">
        <v>33514</v>
      </c>
      <c r="P1192" s="27" t="s">
        <v>33515</v>
      </c>
      <c r="Q1192" s="27" t="s">
        <v>33516</v>
      </c>
      <c r="R1192" s="27" t="s">
        <v>33517</v>
      </c>
      <c r="S1192" s="27" t="s">
        <v>33518</v>
      </c>
      <c r="T1192" s="27" t="s">
        <v>33519</v>
      </c>
      <c r="U1192" s="27" t="s">
        <v>33520</v>
      </c>
      <c r="V1192" s="27" t="s">
        <v>33521</v>
      </c>
      <c r="W1192" s="27" t="s">
        <v>33522</v>
      </c>
      <c r="X1192" s="27" t="s">
        <v>33523</v>
      </c>
      <c r="Y1192" s="27" t="s">
        <v>33524</v>
      </c>
      <c r="Z1192" s="27" t="s">
        <v>33525</v>
      </c>
      <c r="AA1192" s="27" t="s">
        <v>33526</v>
      </c>
      <c r="AB1192" s="27" t="s">
        <v>33527</v>
      </c>
      <c r="AC1192" s="27" t="s">
        <v>33528</v>
      </c>
      <c r="AD1192" s="27" t="s">
        <v>33529</v>
      </c>
      <c r="AE1192" s="27" t="s">
        <v>33530</v>
      </c>
      <c r="AF1192" s="27" t="s">
        <v>33531</v>
      </c>
    </row>
    <row r="1193" spans="1:974" ht="14.25" customHeight="1" x14ac:dyDescent="0.3">
      <c r="A1193" s="7" t="s">
        <v>33206</v>
      </c>
      <c r="B1193" s="7" t="s">
        <v>1396</v>
      </c>
      <c r="C1193" s="27" t="s">
        <v>33532</v>
      </c>
      <c r="D1193" s="27" t="s">
        <v>33533</v>
      </c>
      <c r="E1193" s="27" t="s">
        <v>33534</v>
      </c>
      <c r="F1193" s="27" t="s">
        <v>33535</v>
      </c>
      <c r="G1193" s="27" t="s">
        <v>33536</v>
      </c>
      <c r="H1193" s="27" t="s">
        <v>33537</v>
      </c>
      <c r="I1193" s="27" t="s">
        <v>33538</v>
      </c>
      <c r="J1193" s="27" t="s">
        <v>33539</v>
      </c>
      <c r="K1193" s="27" t="s">
        <v>33540</v>
      </c>
      <c r="L1193" s="27" t="s">
        <v>33541</v>
      </c>
      <c r="M1193" s="27" t="s">
        <v>33542</v>
      </c>
      <c r="N1193" s="27" t="s">
        <v>33543</v>
      </c>
      <c r="O1193" s="27" t="s">
        <v>33544</v>
      </c>
      <c r="P1193" s="27" t="s">
        <v>33545</v>
      </c>
      <c r="Q1193" s="27" t="s">
        <v>33546</v>
      </c>
      <c r="R1193" s="27" t="s">
        <v>33547</v>
      </c>
      <c r="S1193" s="27" t="s">
        <v>33548</v>
      </c>
      <c r="T1193" s="27" t="s">
        <v>33549</v>
      </c>
      <c r="U1193" s="27" t="s">
        <v>33550</v>
      </c>
      <c r="V1193" s="27" t="s">
        <v>33551</v>
      </c>
      <c r="W1193" s="27" t="s">
        <v>33552</v>
      </c>
      <c r="X1193" s="27" t="s">
        <v>33553</v>
      </c>
    </row>
    <row r="1194" spans="1:974" ht="14.25" customHeight="1" x14ac:dyDescent="0.3">
      <c r="A1194" s="7" t="s">
        <v>33206</v>
      </c>
      <c r="B1194" s="7" t="s">
        <v>1397</v>
      </c>
      <c r="C1194" s="27" t="s">
        <v>33554</v>
      </c>
      <c r="D1194" s="27" t="s">
        <v>33555</v>
      </c>
      <c r="E1194" s="27" t="s">
        <v>33556</v>
      </c>
      <c r="F1194" s="27" t="s">
        <v>33557</v>
      </c>
      <c r="G1194" s="27" t="s">
        <v>33558</v>
      </c>
      <c r="H1194" s="27" t="s">
        <v>33559</v>
      </c>
      <c r="I1194" s="27" t="s">
        <v>33560</v>
      </c>
      <c r="J1194" s="27" t="s">
        <v>33561</v>
      </c>
      <c r="K1194" s="27" t="s">
        <v>33562</v>
      </c>
      <c r="L1194" s="27" t="s">
        <v>33563</v>
      </c>
      <c r="M1194" s="27" t="s">
        <v>33564</v>
      </c>
      <c r="N1194" s="27" t="s">
        <v>33565</v>
      </c>
      <c r="O1194" s="27" t="s">
        <v>33566</v>
      </c>
      <c r="P1194" s="27" t="s">
        <v>33567</v>
      </c>
      <c r="Q1194" s="27" t="s">
        <v>33568</v>
      </c>
    </row>
    <row r="1195" spans="1:974" ht="14.25" customHeight="1" x14ac:dyDescent="0.3">
      <c r="A1195" s="7" t="s">
        <v>33206</v>
      </c>
      <c r="B1195" s="7" t="s">
        <v>1398</v>
      </c>
      <c r="C1195" s="28" t="s">
        <v>33569</v>
      </c>
      <c r="D1195" s="28" t="s">
        <v>33570</v>
      </c>
      <c r="E1195" s="28" t="s">
        <v>33571</v>
      </c>
      <c r="F1195" s="28" t="s">
        <v>33572</v>
      </c>
      <c r="G1195" s="28" t="s">
        <v>33573</v>
      </c>
      <c r="H1195" s="28" t="s">
        <v>33574</v>
      </c>
      <c r="I1195" s="28" t="s">
        <v>33575</v>
      </c>
      <c r="J1195" s="28" t="s">
        <v>33576</v>
      </c>
      <c r="K1195" s="28" t="s">
        <v>33577</v>
      </c>
      <c r="L1195" s="28" t="s">
        <v>33578</v>
      </c>
      <c r="M1195" s="28" t="s">
        <v>33579</v>
      </c>
      <c r="N1195" s="28" t="s">
        <v>33580</v>
      </c>
      <c r="O1195" s="28" t="s">
        <v>33581</v>
      </c>
      <c r="P1195" s="28" t="s">
        <v>33582</v>
      </c>
      <c r="Q1195" s="28" t="s">
        <v>33583</v>
      </c>
      <c r="R1195" s="28" t="s">
        <v>33584</v>
      </c>
      <c r="S1195" s="28" t="s">
        <v>33585</v>
      </c>
      <c r="T1195" s="28" t="s">
        <v>33586</v>
      </c>
      <c r="U1195" s="28" t="s">
        <v>33587</v>
      </c>
      <c r="V1195" s="28" t="s">
        <v>33588</v>
      </c>
      <c r="W1195" s="28" t="s">
        <v>33589</v>
      </c>
      <c r="X1195" s="28" t="s">
        <v>33590</v>
      </c>
      <c r="Y1195" s="28" t="s">
        <v>33591</v>
      </c>
      <c r="Z1195" s="28" t="s">
        <v>33592</v>
      </c>
      <c r="AA1195" s="28" t="s">
        <v>33593</v>
      </c>
      <c r="AB1195" s="28" t="s">
        <v>33594</v>
      </c>
      <c r="AC1195" s="28" t="s">
        <v>33595</v>
      </c>
      <c r="AD1195" s="28" t="s">
        <v>33596</v>
      </c>
      <c r="AE1195" s="28" t="s">
        <v>33597</v>
      </c>
      <c r="AF1195" s="28" t="s">
        <v>33598</v>
      </c>
      <c r="AG1195" s="28" t="s">
        <v>33599</v>
      </c>
      <c r="AH1195" s="28" t="s">
        <v>33600</v>
      </c>
      <c r="AI1195" s="28" t="s">
        <v>33601</v>
      </c>
      <c r="AJ1195" s="6"/>
      <c r="AK1195" s="6"/>
      <c r="AL1195" s="6"/>
      <c r="AM1195" s="6"/>
      <c r="AN1195" s="6"/>
      <c r="AO1195" s="6"/>
      <c r="AP1195" s="6"/>
      <c r="AQ1195" s="6"/>
      <c r="AR1195" s="6"/>
      <c r="AS1195" s="6"/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A1195" s="6"/>
      <c r="CB1195" s="6"/>
      <c r="CC1195" s="6"/>
      <c r="CD1195" s="6"/>
      <c r="CE1195" s="6"/>
      <c r="CF1195" s="6"/>
      <c r="CG1195" s="6"/>
      <c r="CH1195" s="6"/>
      <c r="CI1195" s="6"/>
      <c r="CJ1195" s="6"/>
      <c r="CK1195" s="6"/>
      <c r="CL1195" s="6"/>
      <c r="CM1195" s="6"/>
      <c r="CN1195" s="6"/>
      <c r="CO1195" s="6"/>
      <c r="CP1195" s="6"/>
      <c r="CQ1195" s="6"/>
      <c r="CR1195" s="6"/>
      <c r="CS1195" s="6"/>
      <c r="CT1195" s="6"/>
      <c r="CU1195" s="6"/>
      <c r="CV1195" s="6"/>
      <c r="CW1195" s="6"/>
      <c r="CX1195" s="6"/>
      <c r="CY1195" s="6"/>
      <c r="CZ1195" s="6"/>
      <c r="DA1195" s="6"/>
      <c r="DB1195" s="6"/>
      <c r="DC1195" s="6"/>
      <c r="DD1195" s="6"/>
      <c r="DE1195" s="6"/>
      <c r="DF1195" s="6"/>
      <c r="DG1195" s="6"/>
      <c r="DH1195" s="6"/>
      <c r="DI1195" s="6"/>
      <c r="DJ1195" s="6"/>
      <c r="DK1195" s="6"/>
      <c r="DL1195" s="6"/>
      <c r="DM1195" s="6"/>
      <c r="DN1195" s="6"/>
      <c r="DO1195" s="6"/>
      <c r="DP1195" s="6"/>
      <c r="DQ1195" s="6"/>
      <c r="DR1195" s="6"/>
      <c r="DS1195" s="6"/>
      <c r="DT1195" s="6"/>
      <c r="DU1195" s="6"/>
      <c r="DV1195" s="6"/>
      <c r="DW1195" s="6"/>
      <c r="DX1195" s="6"/>
      <c r="DY1195" s="6"/>
      <c r="DZ1195" s="6"/>
      <c r="EA1195" s="6"/>
      <c r="EB1195" s="6"/>
      <c r="EC1195" s="6"/>
      <c r="ED1195" s="6"/>
      <c r="EE1195" s="6"/>
      <c r="EF1195" s="6"/>
      <c r="EG1195" s="6"/>
      <c r="EH1195" s="6"/>
      <c r="EI1195" s="6"/>
      <c r="EJ1195" s="6"/>
      <c r="EK1195" s="6"/>
      <c r="EL1195" s="6"/>
      <c r="EM1195" s="6"/>
      <c r="EN1195" s="6"/>
      <c r="EO1195" s="6"/>
      <c r="EP1195" s="6"/>
      <c r="EQ1195" s="6"/>
      <c r="ER1195" s="6"/>
      <c r="ES1195" s="6"/>
      <c r="ET1195" s="6"/>
      <c r="EU1195" s="6"/>
      <c r="EV1195" s="6"/>
      <c r="EW1195" s="6"/>
      <c r="EX1195" s="6"/>
      <c r="EY1195" s="6"/>
      <c r="EZ1195" s="6"/>
      <c r="FA1195" s="6"/>
      <c r="FB1195" s="6"/>
      <c r="FC1195" s="6"/>
      <c r="FD1195" s="6"/>
      <c r="FE1195" s="6"/>
      <c r="FF1195" s="6"/>
      <c r="FG1195" s="6"/>
      <c r="FH1195" s="6"/>
      <c r="FI1195" s="6"/>
      <c r="FJ1195" s="6"/>
      <c r="FK1195" s="6"/>
      <c r="FL1195" s="6"/>
      <c r="FM1195" s="6"/>
      <c r="FN1195" s="6"/>
      <c r="FO1195" s="6"/>
      <c r="FP1195" s="6"/>
      <c r="FQ1195" s="6"/>
      <c r="FR1195" s="6"/>
      <c r="FS1195" s="6"/>
      <c r="FT1195" s="6"/>
      <c r="FU1195" s="6"/>
      <c r="FV1195" s="6"/>
      <c r="FW1195" s="6"/>
      <c r="FX1195" s="6"/>
      <c r="FY1195" s="6"/>
      <c r="FZ1195" s="6"/>
      <c r="GA1195" s="6"/>
      <c r="GB1195" s="6"/>
      <c r="GC1195" s="6"/>
      <c r="GD1195" s="6"/>
      <c r="GE1195" s="6"/>
      <c r="GF1195" s="6"/>
      <c r="GG1195" s="6"/>
      <c r="GH1195" s="6"/>
      <c r="GI1195" s="6"/>
      <c r="GJ1195" s="6"/>
      <c r="GK1195" s="6"/>
      <c r="GL1195" s="6"/>
      <c r="GM1195" s="6"/>
      <c r="GN1195" s="6"/>
      <c r="GO1195" s="6"/>
      <c r="GP1195" s="6"/>
      <c r="GQ1195" s="6"/>
      <c r="GR1195" s="6"/>
      <c r="GS1195" s="6"/>
      <c r="GT1195" s="6"/>
      <c r="GU1195" s="6"/>
      <c r="GV1195" s="6"/>
      <c r="GW1195" s="6"/>
      <c r="GX1195" s="6"/>
      <c r="GY1195" s="6"/>
      <c r="GZ1195" s="6"/>
      <c r="HA1195" s="6"/>
      <c r="HB1195" s="6"/>
      <c r="HC1195" s="6"/>
      <c r="HD1195" s="6"/>
      <c r="HE1195" s="6"/>
      <c r="HF1195" s="6"/>
      <c r="HG1195" s="6"/>
      <c r="HH1195" s="6"/>
      <c r="HI1195" s="6"/>
      <c r="HJ1195" s="6"/>
      <c r="HK1195" s="6"/>
      <c r="HL1195" s="6"/>
      <c r="HM1195" s="6"/>
      <c r="HN1195" s="6"/>
      <c r="HO1195" s="6"/>
      <c r="HP1195" s="6"/>
      <c r="HQ1195" s="6"/>
      <c r="HR1195" s="6"/>
      <c r="HS1195" s="6"/>
      <c r="HT1195" s="6"/>
      <c r="HU1195" s="6"/>
      <c r="HV1195" s="6"/>
      <c r="HW1195" s="6"/>
      <c r="HX1195" s="6"/>
      <c r="HY1195" s="6"/>
      <c r="HZ1195" s="6"/>
      <c r="IA1195" s="6"/>
      <c r="IB1195" s="6"/>
      <c r="IC1195" s="6"/>
      <c r="ID1195" s="6"/>
      <c r="IE1195" s="6"/>
      <c r="IF1195" s="6"/>
      <c r="IG1195" s="6"/>
      <c r="IH1195" s="6"/>
      <c r="II1195" s="6"/>
      <c r="IJ1195" s="6"/>
      <c r="IK1195" s="6"/>
      <c r="IL1195" s="6"/>
      <c r="IM1195" s="6"/>
      <c r="IN1195" s="6"/>
      <c r="IO1195" s="6"/>
      <c r="IP1195" s="6"/>
      <c r="IQ1195" s="6"/>
      <c r="IR1195" s="6"/>
      <c r="IS1195" s="6"/>
      <c r="IT1195" s="6"/>
      <c r="IU1195" s="6"/>
      <c r="IV1195" s="6"/>
      <c r="IW1195" s="6"/>
      <c r="IX1195" s="6"/>
      <c r="IY1195" s="6"/>
      <c r="IZ1195" s="6"/>
      <c r="JA1195" s="6"/>
      <c r="JB1195" s="6"/>
      <c r="JC1195" s="6"/>
      <c r="JD1195" s="6"/>
      <c r="JE1195" s="6"/>
      <c r="JF1195" s="6"/>
      <c r="JG1195" s="6"/>
      <c r="JH1195" s="6"/>
      <c r="JI1195" s="6"/>
      <c r="JJ1195" s="6"/>
      <c r="JK1195" s="6"/>
      <c r="JL1195" s="6"/>
      <c r="JM1195" s="6"/>
      <c r="JN1195" s="6"/>
      <c r="JO1195" s="6"/>
      <c r="JP1195" s="6"/>
      <c r="JQ1195" s="6"/>
      <c r="JR1195" s="6"/>
      <c r="JS1195" s="6"/>
      <c r="JT1195" s="6"/>
      <c r="JU1195" s="6"/>
      <c r="JV1195" s="6"/>
      <c r="JW1195" s="6"/>
      <c r="JX1195" s="6"/>
      <c r="JY1195" s="6"/>
      <c r="JZ1195" s="6"/>
      <c r="KA1195" s="6"/>
      <c r="KB1195" s="6"/>
      <c r="KC1195" s="6"/>
      <c r="KD1195" s="6"/>
      <c r="KE1195" s="6"/>
      <c r="KF1195" s="6"/>
      <c r="KG1195" s="6"/>
      <c r="KH1195" s="6"/>
      <c r="KI1195" s="6"/>
      <c r="KJ1195" s="6"/>
      <c r="KK1195" s="6"/>
      <c r="KL1195" s="6"/>
      <c r="KM1195" s="6"/>
      <c r="KN1195" s="6"/>
      <c r="KO1195" s="6"/>
      <c r="KP1195" s="6"/>
      <c r="KQ1195" s="6"/>
      <c r="KR1195" s="6"/>
      <c r="KS1195" s="6"/>
      <c r="KT1195" s="6"/>
      <c r="KU1195" s="6"/>
      <c r="KV1195" s="6"/>
      <c r="KW1195" s="6"/>
      <c r="KX1195" s="6"/>
      <c r="KY1195" s="6"/>
      <c r="KZ1195" s="6"/>
      <c r="LA1195" s="6"/>
      <c r="LB1195" s="6"/>
      <c r="LC1195" s="6"/>
      <c r="LD1195" s="6"/>
      <c r="LE1195" s="6"/>
      <c r="LF1195" s="6"/>
      <c r="LG1195" s="6"/>
      <c r="LH1195" s="6"/>
      <c r="LI1195" s="6"/>
      <c r="LJ1195" s="6"/>
      <c r="LK1195" s="6"/>
      <c r="LL1195" s="6"/>
      <c r="LM1195" s="6"/>
      <c r="LN1195" s="6"/>
      <c r="LO1195" s="6"/>
      <c r="LP1195" s="6"/>
      <c r="LQ1195" s="6"/>
      <c r="LR1195" s="6"/>
      <c r="LS1195" s="6"/>
      <c r="LT1195" s="6"/>
      <c r="LU1195" s="6"/>
      <c r="LV1195" s="6"/>
      <c r="LW1195" s="6"/>
      <c r="LX1195" s="6"/>
      <c r="LY1195" s="6"/>
      <c r="LZ1195" s="6"/>
      <c r="MA1195" s="6"/>
      <c r="MB1195" s="6"/>
      <c r="MC1195" s="6"/>
      <c r="MD1195" s="6"/>
      <c r="ME1195" s="6"/>
      <c r="MF1195" s="6"/>
      <c r="MG1195" s="6"/>
      <c r="MH1195" s="6"/>
      <c r="MI1195" s="6"/>
      <c r="MJ1195" s="6"/>
      <c r="MK1195" s="6"/>
      <c r="ML1195" s="6"/>
      <c r="MM1195" s="6"/>
      <c r="MN1195" s="6"/>
      <c r="MO1195" s="6"/>
      <c r="MP1195" s="6"/>
      <c r="MQ1195" s="6"/>
      <c r="MR1195" s="6"/>
      <c r="MS1195" s="6"/>
      <c r="MT1195" s="6"/>
      <c r="MU1195" s="6"/>
      <c r="MV1195" s="6"/>
      <c r="MW1195" s="6"/>
      <c r="MX1195" s="6"/>
      <c r="MY1195" s="6"/>
      <c r="MZ1195" s="6"/>
      <c r="NA1195" s="6"/>
      <c r="NB1195" s="6"/>
      <c r="NC1195" s="6"/>
      <c r="ND1195" s="6"/>
      <c r="NE1195" s="6"/>
      <c r="NF1195" s="6"/>
      <c r="NG1195" s="6"/>
      <c r="NH1195" s="6"/>
      <c r="NI1195" s="6"/>
      <c r="NJ1195" s="6"/>
      <c r="NK1195" s="6"/>
      <c r="NL1195" s="6"/>
      <c r="NM1195" s="6"/>
      <c r="NN1195" s="6"/>
      <c r="NO1195" s="6"/>
      <c r="NP1195" s="6"/>
      <c r="NQ1195" s="6"/>
      <c r="NR1195" s="6"/>
      <c r="NS1195" s="6"/>
      <c r="NT1195" s="6"/>
      <c r="NU1195" s="6"/>
      <c r="NV1195" s="6"/>
      <c r="NW1195" s="6"/>
      <c r="NX1195" s="6"/>
      <c r="NY1195" s="6"/>
      <c r="NZ1195" s="6"/>
      <c r="OA1195" s="6"/>
      <c r="OB1195" s="6"/>
      <c r="OC1195" s="6"/>
      <c r="OD1195" s="6"/>
      <c r="OE1195" s="6"/>
      <c r="OF1195" s="6"/>
      <c r="OG1195" s="6"/>
      <c r="OH1195" s="6"/>
      <c r="OI1195" s="6"/>
      <c r="OJ1195" s="6"/>
      <c r="OK1195" s="6"/>
      <c r="OL1195" s="6"/>
      <c r="OM1195" s="6"/>
      <c r="ON1195" s="6"/>
      <c r="OO1195" s="6"/>
      <c r="OP1195" s="6"/>
      <c r="OQ1195" s="6"/>
      <c r="OR1195" s="6"/>
      <c r="OS1195" s="6"/>
      <c r="OT1195" s="6"/>
      <c r="OU1195" s="6"/>
      <c r="OV1195" s="6"/>
      <c r="OW1195" s="6"/>
      <c r="OX1195" s="6"/>
      <c r="OY1195" s="6"/>
      <c r="OZ1195" s="6"/>
      <c r="PA1195" s="6"/>
      <c r="PB1195" s="6"/>
      <c r="PC1195" s="6"/>
      <c r="PD1195" s="6"/>
      <c r="PE1195" s="6"/>
      <c r="PF1195" s="6"/>
      <c r="PG1195" s="6"/>
      <c r="PH1195" s="6"/>
      <c r="PI1195" s="6"/>
      <c r="PJ1195" s="6"/>
      <c r="PK1195" s="6"/>
      <c r="PL1195" s="6"/>
      <c r="PM1195" s="6"/>
      <c r="PN1195" s="6"/>
      <c r="PO1195" s="6"/>
      <c r="PP1195" s="6"/>
      <c r="PQ1195" s="6"/>
      <c r="PR1195" s="6"/>
      <c r="PS1195" s="6"/>
      <c r="PT1195" s="6"/>
      <c r="PU1195" s="6"/>
      <c r="PV1195" s="6"/>
      <c r="PW1195" s="6"/>
      <c r="PX1195" s="6"/>
      <c r="PY1195" s="6"/>
      <c r="PZ1195" s="6"/>
      <c r="QA1195" s="6"/>
      <c r="QB1195" s="6"/>
      <c r="QC1195" s="6"/>
      <c r="QD1195" s="6"/>
      <c r="QE1195" s="6"/>
      <c r="QF1195" s="6"/>
      <c r="QG1195" s="6"/>
      <c r="QH1195" s="6"/>
      <c r="QI1195" s="6"/>
      <c r="QJ1195" s="6"/>
      <c r="QK1195" s="6"/>
      <c r="QL1195" s="6"/>
      <c r="QM1195" s="6"/>
      <c r="QN1195" s="6"/>
      <c r="QO1195" s="6"/>
      <c r="QP1195" s="6"/>
      <c r="QQ1195" s="6"/>
      <c r="QR1195" s="6"/>
      <c r="QS1195" s="6"/>
      <c r="QT1195" s="6"/>
      <c r="QU1195" s="6"/>
      <c r="QV1195" s="6"/>
      <c r="QW1195" s="6"/>
      <c r="QX1195" s="6"/>
      <c r="QY1195" s="6"/>
      <c r="QZ1195" s="6"/>
      <c r="RA1195" s="6"/>
      <c r="RB1195" s="6"/>
      <c r="RC1195" s="6"/>
      <c r="RD1195" s="6"/>
      <c r="RE1195" s="6"/>
      <c r="RF1195" s="6"/>
      <c r="RG1195" s="6"/>
      <c r="RH1195" s="6"/>
      <c r="RI1195" s="6"/>
      <c r="RJ1195" s="6"/>
      <c r="RK1195" s="6"/>
      <c r="RL1195" s="6"/>
      <c r="RM1195" s="6"/>
      <c r="RN1195" s="6"/>
      <c r="RO1195" s="6"/>
      <c r="RP1195" s="6"/>
      <c r="RQ1195" s="6"/>
      <c r="RR1195" s="6"/>
      <c r="RS1195" s="6"/>
      <c r="RT1195" s="6"/>
      <c r="RU1195" s="6"/>
      <c r="RV1195" s="6"/>
      <c r="RW1195" s="6"/>
      <c r="RX1195" s="6"/>
      <c r="RY1195" s="6"/>
      <c r="RZ1195" s="6"/>
      <c r="SA1195" s="6"/>
      <c r="SB1195" s="6"/>
      <c r="SC1195" s="6"/>
      <c r="SD1195" s="6"/>
      <c r="SE1195" s="6"/>
      <c r="SF1195" s="6"/>
      <c r="SG1195" s="6"/>
      <c r="SH1195" s="6"/>
      <c r="SI1195" s="6"/>
      <c r="SJ1195" s="6"/>
      <c r="SK1195" s="6"/>
      <c r="SL1195" s="6"/>
      <c r="SM1195" s="6"/>
      <c r="SN1195" s="6"/>
      <c r="SO1195" s="6"/>
      <c r="SP1195" s="6"/>
      <c r="SQ1195" s="6"/>
      <c r="SR1195" s="6"/>
      <c r="SS1195" s="6"/>
      <c r="ST1195" s="6"/>
      <c r="SU1195" s="6"/>
      <c r="SV1195" s="6"/>
      <c r="SW1195" s="6"/>
      <c r="SX1195" s="6"/>
      <c r="SY1195" s="6"/>
      <c r="SZ1195" s="6"/>
      <c r="TA1195" s="6"/>
      <c r="TB1195" s="6"/>
      <c r="TC1195" s="6"/>
      <c r="TD1195" s="6"/>
      <c r="TE1195" s="6"/>
      <c r="TF1195" s="6"/>
      <c r="TG1195" s="6"/>
      <c r="TH1195" s="6"/>
      <c r="TI1195" s="6"/>
      <c r="TJ1195" s="6"/>
      <c r="TK1195" s="6"/>
      <c r="TL1195" s="6"/>
      <c r="TM1195" s="6"/>
      <c r="TN1195" s="6"/>
      <c r="TO1195" s="6"/>
      <c r="TP1195" s="6"/>
      <c r="TQ1195" s="6"/>
      <c r="TR1195" s="6"/>
      <c r="TS1195" s="6"/>
      <c r="TT1195" s="6"/>
      <c r="TU1195" s="6"/>
      <c r="TV1195" s="6"/>
      <c r="TW1195" s="6"/>
      <c r="TX1195" s="6"/>
      <c r="TY1195" s="6"/>
      <c r="TZ1195" s="6"/>
      <c r="UA1195" s="6"/>
      <c r="UB1195" s="6"/>
      <c r="UC1195" s="6"/>
      <c r="UD1195" s="6"/>
      <c r="UE1195" s="6"/>
      <c r="UF1195" s="6"/>
      <c r="UG1195" s="6"/>
      <c r="UH1195" s="6"/>
      <c r="UI1195" s="6"/>
      <c r="UJ1195" s="6"/>
      <c r="UK1195" s="6"/>
      <c r="UL1195" s="6"/>
      <c r="UM1195" s="6"/>
      <c r="UN1195" s="6"/>
      <c r="UO1195" s="6"/>
      <c r="UP1195" s="6"/>
      <c r="UQ1195" s="6"/>
      <c r="UR1195" s="6"/>
      <c r="US1195" s="6"/>
      <c r="UT1195" s="6"/>
      <c r="UU1195" s="6"/>
      <c r="UV1195" s="6"/>
      <c r="UW1195" s="6"/>
      <c r="UX1195" s="6"/>
      <c r="UY1195" s="6"/>
      <c r="UZ1195" s="6"/>
      <c r="VA1195" s="6"/>
      <c r="VB1195" s="6"/>
      <c r="VC1195" s="6"/>
      <c r="VD1195" s="6"/>
      <c r="VE1195" s="6"/>
      <c r="VF1195" s="6"/>
      <c r="VG1195" s="6"/>
      <c r="VH1195" s="6"/>
      <c r="VI1195" s="6"/>
      <c r="VJ1195" s="6"/>
      <c r="VK1195" s="6"/>
      <c r="VL1195" s="6"/>
      <c r="VM1195" s="6"/>
      <c r="VN1195" s="6"/>
      <c r="VO1195" s="6"/>
      <c r="VP1195" s="6"/>
      <c r="VQ1195" s="6"/>
      <c r="VR1195" s="6"/>
      <c r="VS1195" s="6"/>
      <c r="VT1195" s="6"/>
      <c r="VU1195" s="6"/>
      <c r="VV1195" s="6"/>
      <c r="VW1195" s="6"/>
      <c r="VX1195" s="6"/>
      <c r="VY1195" s="6"/>
      <c r="VZ1195" s="6"/>
      <c r="WA1195" s="6"/>
      <c r="WB1195" s="6"/>
      <c r="WC1195" s="6"/>
      <c r="WD1195" s="6"/>
      <c r="WE1195" s="6"/>
      <c r="WF1195" s="6"/>
      <c r="WG1195" s="6"/>
      <c r="WH1195" s="6"/>
      <c r="WI1195" s="6"/>
      <c r="WJ1195" s="6"/>
      <c r="WK1195" s="6"/>
      <c r="WL1195" s="6"/>
      <c r="WM1195" s="6"/>
      <c r="WN1195" s="6"/>
      <c r="WO1195" s="6"/>
      <c r="WP1195" s="6"/>
      <c r="WQ1195" s="6"/>
      <c r="WR1195" s="6"/>
      <c r="WS1195" s="6"/>
      <c r="WT1195" s="6"/>
      <c r="WU1195" s="6"/>
      <c r="WV1195" s="6"/>
      <c r="WW1195" s="6"/>
      <c r="WX1195" s="6"/>
      <c r="WY1195" s="6"/>
      <c r="WZ1195" s="6"/>
      <c r="XA1195" s="6"/>
      <c r="XB1195" s="6"/>
      <c r="XC1195" s="6"/>
      <c r="XD1195" s="6"/>
      <c r="XE1195" s="6"/>
      <c r="XF1195" s="6"/>
      <c r="XG1195" s="6"/>
      <c r="XH1195" s="6"/>
      <c r="XI1195" s="6"/>
      <c r="XJ1195" s="6"/>
      <c r="XK1195" s="6"/>
      <c r="XL1195" s="6"/>
      <c r="XM1195" s="6"/>
      <c r="XN1195" s="6"/>
      <c r="XO1195" s="6"/>
      <c r="XP1195" s="6"/>
      <c r="XQ1195" s="6"/>
      <c r="XR1195" s="6"/>
      <c r="XS1195" s="6"/>
      <c r="XT1195" s="6"/>
      <c r="XU1195" s="6"/>
      <c r="XV1195" s="6"/>
      <c r="XW1195" s="6"/>
      <c r="XX1195" s="6"/>
      <c r="XY1195" s="6"/>
      <c r="XZ1195" s="6"/>
      <c r="YA1195" s="6"/>
      <c r="YB1195" s="6"/>
      <c r="YC1195" s="6"/>
      <c r="YD1195" s="6"/>
      <c r="YE1195" s="6"/>
      <c r="YF1195" s="6"/>
      <c r="YG1195" s="6"/>
      <c r="YH1195" s="6"/>
      <c r="YI1195" s="6"/>
      <c r="YJ1195" s="6"/>
      <c r="YK1195" s="6"/>
      <c r="YL1195" s="6"/>
      <c r="YM1195" s="6"/>
      <c r="YN1195" s="6"/>
      <c r="YO1195" s="6"/>
      <c r="YP1195" s="6"/>
      <c r="YQ1195" s="6"/>
      <c r="YR1195" s="6"/>
      <c r="YS1195" s="6"/>
      <c r="YT1195" s="6"/>
      <c r="YU1195" s="6"/>
      <c r="YV1195" s="6"/>
      <c r="YW1195" s="6"/>
      <c r="YX1195" s="6"/>
      <c r="YY1195" s="6"/>
      <c r="YZ1195" s="6"/>
      <c r="ZA1195" s="6"/>
      <c r="ZB1195" s="6"/>
      <c r="ZC1195" s="6"/>
      <c r="ZD1195" s="6"/>
      <c r="ZE1195" s="6"/>
      <c r="ZF1195" s="6"/>
      <c r="ZG1195" s="6"/>
      <c r="ZH1195" s="6"/>
      <c r="ZI1195" s="6"/>
      <c r="ZJ1195" s="6"/>
      <c r="ZK1195" s="6"/>
      <c r="ZL1195" s="6"/>
      <c r="ZM1195" s="6"/>
      <c r="ZN1195" s="6"/>
      <c r="ZO1195" s="6"/>
      <c r="ZP1195" s="6"/>
      <c r="ZQ1195" s="6"/>
      <c r="ZR1195" s="6"/>
      <c r="ZS1195" s="6"/>
      <c r="ZT1195" s="6"/>
      <c r="ZU1195" s="6"/>
      <c r="ZV1195" s="6"/>
      <c r="ZW1195" s="6"/>
      <c r="ZX1195" s="6"/>
      <c r="ZY1195" s="6"/>
      <c r="ZZ1195" s="6"/>
      <c r="AAA1195" s="6"/>
      <c r="AAB1195" s="6"/>
      <c r="AAC1195" s="6"/>
      <c r="AAD1195" s="6"/>
      <c r="AAE1195" s="6"/>
      <c r="AAF1195" s="6"/>
      <c r="AAG1195" s="6"/>
      <c r="AAH1195" s="6"/>
      <c r="AAI1195" s="6"/>
      <c r="AAJ1195" s="6"/>
      <c r="AAK1195" s="6"/>
      <c r="AAL1195" s="6"/>
      <c r="AAM1195" s="6"/>
      <c r="AAN1195" s="6"/>
      <c r="AAO1195" s="6"/>
      <c r="AAP1195" s="6"/>
      <c r="AAQ1195" s="6"/>
      <c r="AAR1195" s="6"/>
      <c r="AAS1195" s="6"/>
      <c r="AAT1195" s="6"/>
      <c r="AAU1195" s="6"/>
      <c r="AAV1195" s="6"/>
      <c r="AAW1195" s="6"/>
      <c r="AAX1195" s="6"/>
      <c r="AAY1195" s="6"/>
      <c r="AAZ1195" s="6"/>
      <c r="ABA1195" s="6"/>
      <c r="ABB1195" s="6"/>
      <c r="ABC1195" s="6"/>
      <c r="ABD1195" s="6"/>
      <c r="ABE1195" s="6"/>
      <c r="ABF1195" s="6"/>
      <c r="ABG1195" s="6"/>
      <c r="ABH1195" s="6"/>
      <c r="ABI1195" s="6"/>
      <c r="ABJ1195" s="6"/>
      <c r="ABK1195" s="6"/>
      <c r="ABL1195" s="6"/>
      <c r="ABM1195" s="6"/>
      <c r="ABN1195" s="6"/>
      <c r="ABO1195" s="6"/>
      <c r="ABP1195" s="6"/>
      <c r="ABQ1195" s="6"/>
      <c r="ABR1195" s="6"/>
      <c r="ABS1195" s="6"/>
      <c r="ABT1195" s="6"/>
      <c r="ABU1195" s="6"/>
      <c r="ABV1195" s="6"/>
      <c r="ABW1195" s="6"/>
      <c r="ABX1195" s="6"/>
      <c r="ABY1195" s="6"/>
      <c r="ABZ1195" s="6"/>
      <c r="ACA1195" s="6"/>
      <c r="ACB1195" s="6"/>
      <c r="ACC1195" s="6"/>
      <c r="ACD1195" s="6"/>
      <c r="ACE1195" s="6"/>
      <c r="ACF1195" s="6"/>
      <c r="ACG1195" s="6"/>
      <c r="ACH1195" s="6"/>
      <c r="ACI1195" s="6"/>
      <c r="ACJ1195" s="6"/>
      <c r="ACK1195" s="6"/>
      <c r="ACL1195" s="6"/>
      <c r="ACM1195" s="6"/>
      <c r="ACN1195" s="6"/>
      <c r="ACO1195" s="6"/>
      <c r="ACP1195" s="6"/>
      <c r="ACQ1195" s="6"/>
      <c r="ACR1195" s="6"/>
      <c r="ACS1195" s="6"/>
      <c r="ACT1195" s="6"/>
      <c r="ACU1195" s="6"/>
      <c r="ACV1195" s="6"/>
      <c r="ACW1195" s="6"/>
      <c r="ACX1195" s="6"/>
      <c r="ACY1195" s="6"/>
      <c r="ACZ1195" s="6"/>
      <c r="ADA1195" s="6"/>
      <c r="ADB1195" s="6"/>
      <c r="ADC1195" s="6"/>
      <c r="ADD1195" s="6"/>
      <c r="ADE1195" s="6"/>
      <c r="ADF1195" s="6"/>
      <c r="ADG1195" s="6"/>
      <c r="ADH1195" s="6"/>
      <c r="ADI1195" s="6"/>
      <c r="ADJ1195" s="6"/>
      <c r="ADK1195" s="6"/>
      <c r="ADL1195" s="6"/>
      <c r="ADM1195" s="6"/>
      <c r="ADN1195" s="6"/>
      <c r="ADO1195" s="6"/>
      <c r="ADP1195" s="6"/>
      <c r="ADQ1195" s="6"/>
      <c r="ADR1195" s="6"/>
      <c r="ADS1195" s="6"/>
      <c r="ADT1195" s="6"/>
      <c r="ADU1195" s="6"/>
      <c r="ADV1195" s="6"/>
      <c r="ADW1195" s="6"/>
      <c r="ADX1195" s="6"/>
      <c r="ADY1195" s="6"/>
      <c r="ADZ1195" s="6"/>
      <c r="AEA1195" s="6"/>
      <c r="AEB1195" s="6"/>
      <c r="AEC1195" s="6"/>
      <c r="AED1195" s="6"/>
      <c r="AEE1195" s="6"/>
      <c r="AEF1195" s="6"/>
      <c r="AEG1195" s="6"/>
      <c r="AEH1195" s="6"/>
      <c r="AEI1195" s="6"/>
      <c r="AEJ1195" s="6"/>
      <c r="AEK1195" s="6"/>
      <c r="AEL1195" s="6"/>
      <c r="AEM1195" s="6"/>
      <c r="AEN1195" s="6"/>
      <c r="AEO1195" s="6"/>
      <c r="AEP1195" s="6"/>
      <c r="AEQ1195" s="6"/>
      <c r="AER1195" s="6"/>
      <c r="AES1195" s="6"/>
      <c r="AET1195" s="6"/>
      <c r="AEU1195" s="6"/>
      <c r="AEV1195" s="6"/>
      <c r="AEW1195" s="6"/>
      <c r="AEX1195" s="6"/>
      <c r="AEY1195" s="6"/>
      <c r="AEZ1195" s="6"/>
      <c r="AFA1195" s="6"/>
      <c r="AFB1195" s="6"/>
      <c r="AFC1195" s="6"/>
      <c r="AFD1195" s="6"/>
      <c r="AFE1195" s="6"/>
      <c r="AFF1195" s="6"/>
      <c r="AFG1195" s="6"/>
      <c r="AFH1195" s="6"/>
      <c r="AFI1195" s="6"/>
      <c r="AFJ1195" s="6"/>
      <c r="AFK1195" s="6"/>
      <c r="AFL1195" s="6"/>
      <c r="AFM1195" s="6"/>
      <c r="AFN1195" s="6"/>
      <c r="AFO1195" s="6"/>
      <c r="AFP1195" s="6"/>
      <c r="AFQ1195" s="6"/>
      <c r="AFR1195" s="6"/>
      <c r="AFS1195" s="6"/>
      <c r="AFT1195" s="6"/>
      <c r="AFU1195" s="6"/>
      <c r="AFV1195" s="6"/>
      <c r="AFW1195" s="6"/>
      <c r="AFX1195" s="6"/>
      <c r="AFY1195" s="6"/>
      <c r="AFZ1195" s="6"/>
      <c r="AGA1195" s="6"/>
      <c r="AGB1195" s="6"/>
      <c r="AGC1195" s="6"/>
      <c r="AGD1195" s="6"/>
      <c r="AGE1195" s="6"/>
      <c r="AGF1195" s="6"/>
      <c r="AGG1195" s="6"/>
      <c r="AGH1195" s="6"/>
      <c r="AGI1195" s="6"/>
      <c r="AGJ1195" s="6"/>
      <c r="AGK1195" s="6"/>
      <c r="AGL1195" s="6"/>
      <c r="AGM1195" s="6"/>
      <c r="AGN1195" s="6"/>
      <c r="AGO1195" s="6"/>
      <c r="AGP1195" s="6"/>
      <c r="AGQ1195" s="6"/>
      <c r="AGR1195" s="6"/>
      <c r="AGS1195" s="6"/>
      <c r="AGT1195" s="6"/>
      <c r="AGU1195" s="6"/>
      <c r="AGV1195" s="6"/>
      <c r="AGW1195" s="6"/>
      <c r="AGX1195" s="6"/>
      <c r="AGY1195" s="6"/>
      <c r="AGZ1195" s="6"/>
      <c r="AHA1195" s="6"/>
      <c r="AHB1195" s="6"/>
      <c r="AHC1195" s="6"/>
      <c r="AHD1195" s="6"/>
      <c r="AHE1195" s="6"/>
      <c r="AHF1195" s="6"/>
      <c r="AHG1195" s="6"/>
      <c r="AHH1195" s="6"/>
      <c r="AHI1195" s="6"/>
      <c r="AHJ1195" s="6"/>
      <c r="AHK1195" s="6"/>
      <c r="AHL1195" s="6"/>
      <c r="AHM1195" s="6"/>
      <c r="AHN1195" s="6"/>
      <c r="AHO1195" s="6"/>
      <c r="AHP1195" s="6"/>
      <c r="AHQ1195" s="6"/>
      <c r="AHR1195" s="6"/>
      <c r="AHS1195" s="6"/>
      <c r="AHT1195" s="6"/>
      <c r="AHU1195" s="6"/>
      <c r="AHV1195" s="6"/>
      <c r="AHW1195" s="6"/>
      <c r="AHX1195" s="6"/>
      <c r="AHY1195" s="6"/>
      <c r="AHZ1195" s="6"/>
      <c r="AIA1195" s="6"/>
      <c r="AIB1195" s="6"/>
      <c r="AIC1195" s="6"/>
      <c r="AID1195" s="6"/>
      <c r="AIE1195" s="6"/>
      <c r="AIF1195" s="6"/>
      <c r="AIG1195" s="6"/>
      <c r="AIH1195" s="6"/>
      <c r="AII1195" s="6"/>
      <c r="AIJ1195" s="6"/>
      <c r="AIK1195" s="6"/>
      <c r="AIL1195" s="6"/>
      <c r="AIM1195" s="6"/>
      <c r="AIN1195" s="6"/>
      <c r="AIO1195" s="6"/>
      <c r="AIP1195" s="6"/>
      <c r="AIQ1195" s="6"/>
      <c r="AIR1195" s="6"/>
      <c r="AIS1195" s="6"/>
      <c r="AIT1195" s="6"/>
      <c r="AIU1195" s="6"/>
      <c r="AIV1195" s="6"/>
      <c r="AIW1195" s="6"/>
      <c r="AIX1195" s="6"/>
      <c r="AIY1195" s="6"/>
      <c r="AIZ1195" s="6"/>
      <c r="AJA1195" s="6"/>
      <c r="AJB1195" s="6"/>
      <c r="AJC1195" s="6"/>
      <c r="AJD1195" s="6"/>
      <c r="AJE1195" s="6"/>
      <c r="AJF1195" s="6"/>
      <c r="AJG1195" s="6"/>
      <c r="AJH1195" s="6"/>
      <c r="AJI1195" s="6"/>
      <c r="AJJ1195" s="6"/>
      <c r="AJK1195" s="6"/>
      <c r="AJL1195" s="6"/>
      <c r="AJM1195" s="6"/>
      <c r="AJN1195" s="6"/>
      <c r="AJO1195" s="6"/>
      <c r="AJP1195" s="6"/>
      <c r="AJQ1195" s="6"/>
      <c r="AJR1195" s="6"/>
      <c r="AJS1195" s="6"/>
      <c r="AJT1195" s="6"/>
      <c r="AJU1195" s="6"/>
      <c r="AJV1195" s="6"/>
      <c r="AJW1195" s="6"/>
      <c r="AJX1195" s="6"/>
      <c r="AJY1195" s="6"/>
      <c r="AJZ1195" s="6"/>
      <c r="AKA1195" s="6"/>
      <c r="AKB1195" s="6"/>
      <c r="AKC1195" s="6"/>
      <c r="AKD1195" s="6"/>
      <c r="AKE1195" s="6"/>
      <c r="AKF1195" s="6"/>
      <c r="AKG1195" s="6"/>
      <c r="AKH1195" s="6"/>
      <c r="AKI1195" s="6"/>
      <c r="AKJ1195" s="6"/>
      <c r="AKK1195" s="6"/>
      <c r="AKL1195" s="6"/>
    </row>
    <row r="1196" spans="1:974" ht="14.25" customHeight="1" x14ac:dyDescent="0.3">
      <c r="A1196" s="7" t="s">
        <v>33206</v>
      </c>
      <c r="B1196" s="7" t="s">
        <v>1399</v>
      </c>
      <c r="C1196" s="28" t="s">
        <v>33602</v>
      </c>
      <c r="D1196" s="28" t="s">
        <v>33603</v>
      </c>
      <c r="E1196" s="28" t="s">
        <v>33604</v>
      </c>
      <c r="F1196" s="28" t="s">
        <v>33605</v>
      </c>
      <c r="G1196" s="28" t="s">
        <v>33606</v>
      </c>
      <c r="H1196" s="28" t="s">
        <v>33607</v>
      </c>
      <c r="I1196" s="28" t="s">
        <v>33608</v>
      </c>
      <c r="J1196" s="28" t="s">
        <v>33609</v>
      </c>
      <c r="K1196" s="28" t="s">
        <v>33610</v>
      </c>
      <c r="L1196" s="28" t="s">
        <v>33611</v>
      </c>
      <c r="M1196" s="28" t="s">
        <v>33612</v>
      </c>
      <c r="N1196" s="28" t="s">
        <v>33613</v>
      </c>
      <c r="O1196" s="28" t="s">
        <v>33614</v>
      </c>
      <c r="P1196" s="28" t="s">
        <v>33615</v>
      </c>
      <c r="Q1196" s="28" t="s">
        <v>33616</v>
      </c>
      <c r="R1196" s="28" t="s">
        <v>33617</v>
      </c>
      <c r="S1196" s="28" t="s">
        <v>33618</v>
      </c>
      <c r="T1196" s="9"/>
    </row>
    <row r="1197" spans="1:974" ht="14.25" customHeight="1" x14ac:dyDescent="0.3">
      <c r="A1197" s="7" t="s">
        <v>33206</v>
      </c>
      <c r="B1197" s="7" t="s">
        <v>1400</v>
      </c>
      <c r="C1197" s="28" t="s">
        <v>33619</v>
      </c>
      <c r="D1197" s="28" t="s">
        <v>33620</v>
      </c>
      <c r="E1197" s="28" t="s">
        <v>33621</v>
      </c>
      <c r="F1197" s="28" t="s">
        <v>33622</v>
      </c>
      <c r="G1197" s="28" t="s">
        <v>33623</v>
      </c>
      <c r="H1197" s="28" t="s">
        <v>33624</v>
      </c>
      <c r="I1197" s="28" t="s">
        <v>33625</v>
      </c>
      <c r="J1197" s="28" t="s">
        <v>33626</v>
      </c>
      <c r="K1197" s="28" t="s">
        <v>33627</v>
      </c>
      <c r="L1197" s="28" t="s">
        <v>33628</v>
      </c>
      <c r="M1197" s="28" t="s">
        <v>33629</v>
      </c>
      <c r="N1197" s="28" t="s">
        <v>33630</v>
      </c>
      <c r="O1197" s="28" t="s">
        <v>33631</v>
      </c>
      <c r="P1197" s="28" t="s">
        <v>33632</v>
      </c>
      <c r="Q1197" s="28" t="s">
        <v>33633</v>
      </c>
      <c r="R1197" s="28" t="s">
        <v>33634</v>
      </c>
      <c r="S1197" s="28" t="s">
        <v>33635</v>
      </c>
      <c r="T1197" s="28" t="s">
        <v>33636</v>
      </c>
    </row>
    <row r="1198" spans="1:974" ht="14.25" customHeight="1" x14ac:dyDescent="0.3">
      <c r="A1198" s="7" t="s">
        <v>33206</v>
      </c>
      <c r="B1198" s="7" t="s">
        <v>1401</v>
      </c>
      <c r="C1198" s="28" t="s">
        <v>33637</v>
      </c>
      <c r="D1198" s="28" t="s">
        <v>33638</v>
      </c>
      <c r="E1198" s="28" t="s">
        <v>33639</v>
      </c>
      <c r="F1198" s="28" t="s">
        <v>33640</v>
      </c>
      <c r="G1198" s="28" t="s">
        <v>33641</v>
      </c>
      <c r="H1198" s="28" t="s">
        <v>33642</v>
      </c>
      <c r="I1198" s="28" t="s">
        <v>33643</v>
      </c>
      <c r="J1198" s="28" t="s">
        <v>33644</v>
      </c>
      <c r="K1198" s="28" t="s">
        <v>33645</v>
      </c>
      <c r="L1198" s="28" t="s">
        <v>33646</v>
      </c>
      <c r="M1198" s="28" t="s">
        <v>33647</v>
      </c>
      <c r="N1198" s="28" t="s">
        <v>33648</v>
      </c>
      <c r="O1198" s="28" t="s">
        <v>33649</v>
      </c>
      <c r="P1198" s="28" t="s">
        <v>33650</v>
      </c>
      <c r="Q1198" s="28" t="s">
        <v>33651</v>
      </c>
      <c r="R1198" s="28" t="s">
        <v>33652</v>
      </c>
      <c r="S1198" s="28" t="s">
        <v>33653</v>
      </c>
      <c r="T1198" s="28" t="s">
        <v>33654</v>
      </c>
      <c r="U1198" s="28" t="s">
        <v>33655</v>
      </c>
      <c r="V1198" s="28" t="s">
        <v>33656</v>
      </c>
      <c r="W1198" s="28" t="s">
        <v>33657</v>
      </c>
      <c r="X1198" s="28" t="s">
        <v>33658</v>
      </c>
      <c r="Y1198" s="28" t="s">
        <v>33659</v>
      </c>
      <c r="Z1198" s="28" t="s">
        <v>33660</v>
      </c>
      <c r="AA1198" s="28" t="s">
        <v>33661</v>
      </c>
      <c r="AB1198" s="9"/>
    </row>
    <row r="1199" spans="1:974" ht="14.25" customHeight="1" x14ac:dyDescent="0.3">
      <c r="A1199" s="7" t="s">
        <v>33206</v>
      </c>
      <c r="B1199" s="7" t="s">
        <v>1402</v>
      </c>
      <c r="C1199" s="27" t="s">
        <v>33662</v>
      </c>
      <c r="D1199" s="27" t="s">
        <v>33663</v>
      </c>
      <c r="E1199" s="27" t="s">
        <v>33664</v>
      </c>
      <c r="F1199" s="27" t="s">
        <v>33665</v>
      </c>
      <c r="G1199" s="27" t="s">
        <v>33666</v>
      </c>
      <c r="H1199" s="27" t="s">
        <v>33667</v>
      </c>
      <c r="I1199" s="27" t="s">
        <v>33668</v>
      </c>
      <c r="J1199" s="27" t="s">
        <v>33669</v>
      </c>
      <c r="K1199" s="27" t="s">
        <v>33670</v>
      </c>
      <c r="L1199" s="27" t="s">
        <v>33671</v>
      </c>
      <c r="M1199" s="27" t="s">
        <v>33672</v>
      </c>
      <c r="N1199" s="27" t="s">
        <v>33673</v>
      </c>
      <c r="O1199" s="27" t="s">
        <v>33674</v>
      </c>
      <c r="P1199" s="27" t="s">
        <v>33675</v>
      </c>
      <c r="Q1199" s="27" t="s">
        <v>33676</v>
      </c>
      <c r="R1199" s="27" t="s">
        <v>33677</v>
      </c>
      <c r="S1199" s="27" t="s">
        <v>33678</v>
      </c>
      <c r="T1199" s="27" t="s">
        <v>33679</v>
      </c>
    </row>
    <row r="1200" spans="1:974" ht="14.25" customHeight="1" x14ac:dyDescent="0.3">
      <c r="A1200" s="7" t="s">
        <v>33206</v>
      </c>
      <c r="B1200" s="7" t="s">
        <v>1403</v>
      </c>
      <c r="C1200" s="27" t="s">
        <v>33680</v>
      </c>
      <c r="D1200" s="27" t="s">
        <v>33681</v>
      </c>
      <c r="E1200" s="27" t="s">
        <v>33682</v>
      </c>
      <c r="F1200" s="27" t="s">
        <v>33683</v>
      </c>
      <c r="G1200" s="27" t="s">
        <v>33684</v>
      </c>
      <c r="H1200" s="27" t="s">
        <v>33685</v>
      </c>
      <c r="I1200" s="27" t="s">
        <v>33686</v>
      </c>
      <c r="J1200" s="27" t="s">
        <v>33687</v>
      </c>
      <c r="K1200" s="27" t="s">
        <v>33688</v>
      </c>
      <c r="L1200" s="27" t="s">
        <v>33689</v>
      </c>
      <c r="M1200" s="27" t="s">
        <v>33690</v>
      </c>
      <c r="N1200" s="27" t="s">
        <v>33691</v>
      </c>
      <c r="O1200" s="27" t="s">
        <v>33692</v>
      </c>
      <c r="P1200" s="27" t="s">
        <v>33693</v>
      </c>
    </row>
    <row r="1201" spans="1:42" ht="14.25" customHeight="1" x14ac:dyDescent="0.3">
      <c r="A1201" s="7" t="s">
        <v>33206</v>
      </c>
      <c r="B1201" s="7" t="s">
        <v>1404</v>
      </c>
      <c r="C1201" s="27" t="s">
        <v>33694</v>
      </c>
      <c r="D1201" s="27" t="s">
        <v>33695</v>
      </c>
      <c r="E1201" s="27" t="s">
        <v>33696</v>
      </c>
      <c r="F1201" s="27" t="s">
        <v>33697</v>
      </c>
      <c r="G1201" s="27" t="s">
        <v>33698</v>
      </c>
      <c r="H1201" s="27" t="s">
        <v>33699</v>
      </c>
      <c r="I1201" s="27" t="s">
        <v>33700</v>
      </c>
      <c r="J1201" s="27" t="s">
        <v>33701</v>
      </c>
    </row>
    <row r="1202" spans="1:42" ht="14.25" customHeight="1" x14ac:dyDescent="0.3">
      <c r="A1202" s="7" t="s">
        <v>33206</v>
      </c>
      <c r="B1202" s="7" t="s">
        <v>1405</v>
      </c>
      <c r="C1202" s="27" t="s">
        <v>33702</v>
      </c>
      <c r="D1202" s="27" t="s">
        <v>33703</v>
      </c>
      <c r="E1202" s="27" t="s">
        <v>33704</v>
      </c>
      <c r="F1202" s="27" t="s">
        <v>33705</v>
      </c>
      <c r="G1202" s="27" t="s">
        <v>33706</v>
      </c>
      <c r="H1202" s="27" t="s">
        <v>33707</v>
      </c>
      <c r="I1202" s="27" t="s">
        <v>33708</v>
      </c>
      <c r="J1202" s="27" t="s">
        <v>33709</v>
      </c>
      <c r="K1202" s="27" t="s">
        <v>33710</v>
      </c>
      <c r="L1202" s="27" t="s">
        <v>33711</v>
      </c>
      <c r="M1202" s="27" t="s">
        <v>33712</v>
      </c>
      <c r="N1202" s="27" t="s">
        <v>33713</v>
      </c>
      <c r="O1202" s="27" t="s">
        <v>33714</v>
      </c>
      <c r="P1202" s="27" t="s">
        <v>33715</v>
      </c>
      <c r="Q1202" s="27" t="s">
        <v>33716</v>
      </c>
      <c r="R1202" s="27" t="s">
        <v>33717</v>
      </c>
      <c r="S1202" s="27" t="s">
        <v>33718</v>
      </c>
    </row>
    <row r="1203" spans="1:42" ht="14.25" customHeight="1" x14ac:dyDescent="0.3">
      <c r="A1203" s="7" t="s">
        <v>33206</v>
      </c>
      <c r="B1203" s="7" t="s">
        <v>1406</v>
      </c>
      <c r="C1203" s="27" t="s">
        <v>33719</v>
      </c>
      <c r="D1203" s="27" t="s">
        <v>33720</v>
      </c>
      <c r="E1203" s="27" t="s">
        <v>33721</v>
      </c>
      <c r="F1203" s="27" t="s">
        <v>33722</v>
      </c>
      <c r="G1203" s="27" t="s">
        <v>33723</v>
      </c>
      <c r="H1203" s="27" t="s">
        <v>33724</v>
      </c>
      <c r="I1203" s="27" t="s">
        <v>33725</v>
      </c>
      <c r="J1203" s="27" t="s">
        <v>33726</v>
      </c>
      <c r="K1203" s="27" t="s">
        <v>33727</v>
      </c>
      <c r="L1203" s="27" t="s">
        <v>33728</v>
      </c>
      <c r="M1203" s="27" t="s">
        <v>33729</v>
      </c>
      <c r="N1203" s="27" t="s">
        <v>33730</v>
      </c>
      <c r="O1203" s="27" t="s">
        <v>33731</v>
      </c>
      <c r="P1203" s="27" t="s">
        <v>33732</v>
      </c>
      <c r="Q1203" s="27" t="s">
        <v>33733</v>
      </c>
      <c r="R1203" s="27" t="s">
        <v>33734</v>
      </c>
    </row>
    <row r="1204" spans="1:42" ht="14.25" customHeight="1" x14ac:dyDescent="0.3">
      <c r="A1204" s="7" t="s">
        <v>33206</v>
      </c>
      <c r="B1204" s="7" t="s">
        <v>1407</v>
      </c>
      <c r="C1204" s="27" t="s">
        <v>33735</v>
      </c>
      <c r="D1204" s="27" t="s">
        <v>33736</v>
      </c>
      <c r="E1204" s="27" t="s">
        <v>33737</v>
      </c>
      <c r="F1204" s="27" t="s">
        <v>33738</v>
      </c>
      <c r="G1204" s="27" t="s">
        <v>33739</v>
      </c>
      <c r="H1204" s="27" t="s">
        <v>33740</v>
      </c>
      <c r="I1204" s="27" t="s">
        <v>33741</v>
      </c>
      <c r="J1204" s="27" t="s">
        <v>33742</v>
      </c>
      <c r="K1204" s="27" t="s">
        <v>33743</v>
      </c>
      <c r="L1204" s="27" t="s">
        <v>33744</v>
      </c>
      <c r="M1204" s="27" t="s">
        <v>33745</v>
      </c>
      <c r="N1204" s="27" t="s">
        <v>33746</v>
      </c>
      <c r="O1204" s="27" t="s">
        <v>33747</v>
      </c>
      <c r="P1204" s="27" t="s">
        <v>33748</v>
      </c>
      <c r="Q1204" s="27" t="s">
        <v>33749</v>
      </c>
      <c r="R1204" s="27" t="s">
        <v>33750</v>
      </c>
      <c r="S1204" s="27" t="s">
        <v>33751</v>
      </c>
      <c r="T1204" s="27" t="s">
        <v>33752</v>
      </c>
      <c r="U1204" s="27" t="s">
        <v>33753</v>
      </c>
      <c r="V1204" s="27" t="s">
        <v>33754</v>
      </c>
    </row>
    <row r="1205" spans="1:42" ht="14.25" customHeight="1" x14ac:dyDescent="0.3">
      <c r="A1205" s="7" t="s">
        <v>33206</v>
      </c>
      <c r="B1205" s="7" t="s">
        <v>1408</v>
      </c>
      <c r="C1205" s="27" t="s">
        <v>33755</v>
      </c>
      <c r="D1205" s="27" t="s">
        <v>33756</v>
      </c>
      <c r="E1205" s="27" t="s">
        <v>33757</v>
      </c>
      <c r="F1205" s="27" t="s">
        <v>33758</v>
      </c>
      <c r="G1205" s="27" t="s">
        <v>33759</v>
      </c>
      <c r="H1205" s="27" t="s">
        <v>33760</v>
      </c>
      <c r="I1205" s="27" t="s">
        <v>33761</v>
      </c>
      <c r="J1205" s="27" t="s">
        <v>33762</v>
      </c>
      <c r="K1205" s="27" t="s">
        <v>33763</v>
      </c>
      <c r="L1205" s="27" t="s">
        <v>33764</v>
      </c>
      <c r="M1205" s="27" t="s">
        <v>33765</v>
      </c>
      <c r="N1205" s="27" t="s">
        <v>33766</v>
      </c>
      <c r="O1205" s="27" t="s">
        <v>33767</v>
      </c>
      <c r="P1205" s="27" t="s">
        <v>33768</v>
      </c>
      <c r="Q1205" s="27" t="s">
        <v>33769</v>
      </c>
      <c r="R1205" s="27" t="s">
        <v>33770</v>
      </c>
      <c r="S1205" s="27" t="s">
        <v>33771</v>
      </c>
      <c r="T1205" s="27" t="s">
        <v>33772</v>
      </c>
      <c r="U1205" s="27" t="s">
        <v>33773</v>
      </c>
      <c r="V1205" s="27" t="s">
        <v>33774</v>
      </c>
      <c r="W1205" s="27" t="s">
        <v>33775</v>
      </c>
    </row>
    <row r="1206" spans="1:42" ht="14.25" customHeight="1" x14ac:dyDescent="0.3">
      <c r="A1206" s="7" t="s">
        <v>33206</v>
      </c>
      <c r="B1206" s="7" t="s">
        <v>1409</v>
      </c>
      <c r="C1206" s="27" t="s">
        <v>33776</v>
      </c>
      <c r="D1206" s="27" t="s">
        <v>33777</v>
      </c>
      <c r="E1206" s="27" t="s">
        <v>33778</v>
      </c>
      <c r="F1206" s="27" t="s">
        <v>33779</v>
      </c>
      <c r="G1206" s="27" t="s">
        <v>33780</v>
      </c>
      <c r="H1206" s="27" t="s">
        <v>33781</v>
      </c>
      <c r="I1206" s="27" t="s">
        <v>33782</v>
      </c>
      <c r="J1206" s="27" t="s">
        <v>33783</v>
      </c>
      <c r="K1206" s="27" t="s">
        <v>33784</v>
      </c>
      <c r="L1206" s="27" t="s">
        <v>33785</v>
      </c>
      <c r="M1206" s="27" t="s">
        <v>33786</v>
      </c>
      <c r="N1206" s="27" t="s">
        <v>33787</v>
      </c>
      <c r="O1206" s="27" t="s">
        <v>33788</v>
      </c>
      <c r="P1206" s="27" t="s">
        <v>33789</v>
      </c>
      <c r="Q1206" s="27" t="s">
        <v>33790</v>
      </c>
      <c r="R1206" s="27" t="s">
        <v>33791</v>
      </c>
      <c r="S1206" s="27" t="s">
        <v>33792</v>
      </c>
    </row>
    <row r="1207" spans="1:42" ht="14.25" customHeight="1" x14ac:dyDescent="0.3">
      <c r="A1207" s="7" t="s">
        <v>33206</v>
      </c>
      <c r="B1207" s="7" t="s">
        <v>1410</v>
      </c>
      <c r="C1207" s="27" t="s">
        <v>33793</v>
      </c>
      <c r="D1207" s="27" t="s">
        <v>33794</v>
      </c>
      <c r="E1207" s="27" t="s">
        <v>33795</v>
      </c>
      <c r="F1207" s="27" t="s">
        <v>33796</v>
      </c>
      <c r="G1207" s="27" t="s">
        <v>33797</v>
      </c>
      <c r="H1207" s="27" t="s">
        <v>33798</v>
      </c>
      <c r="I1207" s="27" t="s">
        <v>33799</v>
      </c>
      <c r="J1207" s="27" t="s">
        <v>33800</v>
      </c>
      <c r="K1207" s="27" t="s">
        <v>33801</v>
      </c>
      <c r="L1207" s="27" t="s">
        <v>33802</v>
      </c>
      <c r="M1207" s="27" t="s">
        <v>33803</v>
      </c>
      <c r="N1207" s="27" t="s">
        <v>33804</v>
      </c>
      <c r="O1207" s="27" t="s">
        <v>33805</v>
      </c>
      <c r="P1207" s="27" t="s">
        <v>33806</v>
      </c>
      <c r="Q1207" s="27" t="s">
        <v>33807</v>
      </c>
      <c r="R1207" s="27" t="s">
        <v>33808</v>
      </c>
      <c r="S1207" s="27" t="s">
        <v>33809</v>
      </c>
      <c r="T1207" s="27" t="s">
        <v>33810</v>
      </c>
      <c r="U1207" s="27" t="s">
        <v>33811</v>
      </c>
      <c r="V1207" s="27" t="s">
        <v>33812</v>
      </c>
      <c r="W1207" s="27" t="s">
        <v>33813</v>
      </c>
      <c r="X1207" s="27" t="s">
        <v>33814</v>
      </c>
      <c r="Y1207" s="27" t="s">
        <v>33815</v>
      </c>
      <c r="Z1207" s="27" t="s">
        <v>33816</v>
      </c>
      <c r="AA1207" s="27" t="s">
        <v>33817</v>
      </c>
      <c r="AB1207" s="27" t="s">
        <v>33818</v>
      </c>
    </row>
    <row r="1208" spans="1:42" ht="14.25" customHeight="1" x14ac:dyDescent="0.3">
      <c r="A1208" s="7" t="s">
        <v>33206</v>
      </c>
      <c r="B1208" s="7" t="s">
        <v>1411</v>
      </c>
      <c r="C1208" s="28" t="s">
        <v>33819</v>
      </c>
      <c r="D1208" s="28" t="s">
        <v>33820</v>
      </c>
      <c r="E1208" s="28" t="s">
        <v>33821</v>
      </c>
      <c r="F1208" s="28" t="s">
        <v>33822</v>
      </c>
      <c r="G1208" s="28" t="s">
        <v>33823</v>
      </c>
      <c r="H1208" s="28" t="s">
        <v>33824</v>
      </c>
      <c r="I1208" s="28" t="s">
        <v>33825</v>
      </c>
      <c r="J1208" s="28" t="s">
        <v>33826</v>
      </c>
      <c r="K1208" s="28" t="s">
        <v>33827</v>
      </c>
      <c r="L1208" s="28" t="s">
        <v>33828</v>
      </c>
      <c r="M1208" s="28" t="s">
        <v>33829</v>
      </c>
      <c r="N1208" s="28" t="s">
        <v>33830</v>
      </c>
      <c r="O1208" s="28" t="s">
        <v>33831</v>
      </c>
      <c r="P1208" s="28" t="s">
        <v>33832</v>
      </c>
      <c r="Q1208" s="28" t="s">
        <v>33833</v>
      </c>
      <c r="R1208" s="28" t="s">
        <v>33834</v>
      </c>
      <c r="S1208" s="11"/>
      <c r="T1208" s="6"/>
      <c r="U1208" s="6"/>
      <c r="V1208" s="6"/>
      <c r="W1208" s="6"/>
      <c r="X1208" s="6"/>
      <c r="Y1208" s="6"/>
      <c r="Z1208" s="6"/>
      <c r="AA1208" s="6"/>
      <c r="AB1208" s="6"/>
    </row>
    <row r="1209" spans="1:42" ht="14.25" customHeight="1" x14ac:dyDescent="0.3">
      <c r="A1209" s="7" t="s">
        <v>33206</v>
      </c>
      <c r="B1209" s="7" t="s">
        <v>1412</v>
      </c>
      <c r="C1209" s="28" t="s">
        <v>33835</v>
      </c>
      <c r="D1209" s="28" t="s">
        <v>33836</v>
      </c>
      <c r="E1209" s="28" t="s">
        <v>33837</v>
      </c>
      <c r="F1209" s="28" t="s">
        <v>33838</v>
      </c>
      <c r="G1209" s="28" t="s">
        <v>33839</v>
      </c>
      <c r="H1209" s="28" t="s">
        <v>33840</v>
      </c>
      <c r="I1209" s="28" t="s">
        <v>33841</v>
      </c>
      <c r="J1209" s="28" t="s">
        <v>33842</v>
      </c>
      <c r="K1209" s="28" t="s">
        <v>33843</v>
      </c>
      <c r="L1209" s="28" t="s">
        <v>33844</v>
      </c>
      <c r="M1209" s="9"/>
    </row>
    <row r="1210" spans="1:42" ht="14.25" customHeight="1" x14ac:dyDescent="0.3">
      <c r="A1210" s="7" t="s">
        <v>33206</v>
      </c>
      <c r="B1210" s="7" t="s">
        <v>1413</v>
      </c>
      <c r="C1210" s="27" t="s">
        <v>33845</v>
      </c>
      <c r="D1210" s="27" t="s">
        <v>33846</v>
      </c>
      <c r="E1210" s="27" t="s">
        <v>33847</v>
      </c>
      <c r="F1210" s="27" t="s">
        <v>33848</v>
      </c>
      <c r="G1210" s="27" t="s">
        <v>33849</v>
      </c>
      <c r="H1210" s="27" t="s">
        <v>33850</v>
      </c>
      <c r="I1210" s="27" t="s">
        <v>33851</v>
      </c>
      <c r="J1210" s="27" t="s">
        <v>33852</v>
      </c>
      <c r="K1210" s="27" t="s">
        <v>33853</v>
      </c>
      <c r="L1210" s="27" t="s">
        <v>33854</v>
      </c>
      <c r="M1210" s="27" t="s">
        <v>33855</v>
      </c>
      <c r="N1210" s="27" t="s">
        <v>33856</v>
      </c>
      <c r="O1210" s="27" t="s">
        <v>33857</v>
      </c>
      <c r="P1210" s="27" t="s">
        <v>33858</v>
      </c>
      <c r="Q1210" s="27" t="s">
        <v>33859</v>
      </c>
      <c r="R1210" s="27" t="s">
        <v>33860</v>
      </c>
    </row>
    <row r="1211" spans="1:42" ht="14.25" customHeight="1" x14ac:dyDescent="0.3">
      <c r="A1211" s="7" t="s">
        <v>33206</v>
      </c>
      <c r="B1211" s="7" t="s">
        <v>1414</v>
      </c>
      <c r="C1211" s="27" t="s">
        <v>33861</v>
      </c>
      <c r="D1211" s="27" t="s">
        <v>33862</v>
      </c>
      <c r="E1211" s="27" t="s">
        <v>33863</v>
      </c>
      <c r="F1211" s="27" t="s">
        <v>33864</v>
      </c>
      <c r="G1211" s="27" t="s">
        <v>33865</v>
      </c>
      <c r="H1211" s="27" t="s">
        <v>33866</v>
      </c>
      <c r="I1211" s="27" t="s">
        <v>33867</v>
      </c>
      <c r="J1211" s="27" t="s">
        <v>33868</v>
      </c>
      <c r="K1211" s="27" t="s">
        <v>33869</v>
      </c>
      <c r="L1211" s="27" t="s">
        <v>33870</v>
      </c>
      <c r="M1211" s="27" t="s">
        <v>33871</v>
      </c>
      <c r="N1211" s="27" t="s">
        <v>33872</v>
      </c>
      <c r="O1211" s="27" t="s">
        <v>33873</v>
      </c>
      <c r="P1211" s="27" t="s">
        <v>33874</v>
      </c>
      <c r="Q1211" s="27" t="s">
        <v>33875</v>
      </c>
      <c r="R1211" s="27" t="s">
        <v>33876</v>
      </c>
      <c r="S1211" s="27" t="s">
        <v>33877</v>
      </c>
      <c r="T1211" s="27" t="s">
        <v>33878</v>
      </c>
      <c r="U1211" s="27" t="s">
        <v>33879</v>
      </c>
      <c r="V1211" s="27" t="s">
        <v>33880</v>
      </c>
      <c r="W1211" s="27" t="s">
        <v>33881</v>
      </c>
      <c r="X1211" s="27" t="s">
        <v>33882</v>
      </c>
      <c r="Y1211" s="27" t="s">
        <v>33883</v>
      </c>
      <c r="Z1211" s="27" t="s">
        <v>33884</v>
      </c>
      <c r="AA1211" s="27" t="s">
        <v>33885</v>
      </c>
      <c r="AB1211" s="27" t="s">
        <v>33886</v>
      </c>
      <c r="AC1211" s="27" t="s">
        <v>33887</v>
      </c>
      <c r="AD1211" s="27" t="s">
        <v>33888</v>
      </c>
      <c r="AE1211" s="27" t="s">
        <v>33889</v>
      </c>
      <c r="AF1211" s="27" t="s">
        <v>33890</v>
      </c>
      <c r="AG1211" s="27" t="s">
        <v>33891</v>
      </c>
      <c r="AH1211" s="27" t="s">
        <v>33892</v>
      </c>
      <c r="AI1211" s="27" t="s">
        <v>33893</v>
      </c>
      <c r="AJ1211" s="27" t="s">
        <v>33894</v>
      </c>
      <c r="AK1211" s="27" t="s">
        <v>33895</v>
      </c>
      <c r="AL1211" s="27" t="s">
        <v>33896</v>
      </c>
      <c r="AM1211" s="27" t="s">
        <v>33897</v>
      </c>
      <c r="AN1211" s="27" t="s">
        <v>33898</v>
      </c>
      <c r="AO1211" s="27" t="s">
        <v>33899</v>
      </c>
      <c r="AP1211" s="27" t="s">
        <v>33900</v>
      </c>
    </row>
    <row r="1212" spans="1:42" ht="14.25" customHeight="1" x14ac:dyDescent="0.3">
      <c r="A1212" s="7" t="s">
        <v>33206</v>
      </c>
      <c r="B1212" s="7" t="s">
        <v>1415</v>
      </c>
      <c r="C1212" s="27" t="s">
        <v>33901</v>
      </c>
      <c r="D1212" s="27" t="s">
        <v>33902</v>
      </c>
      <c r="E1212" s="27" t="s">
        <v>33903</v>
      </c>
      <c r="F1212" s="27" t="s">
        <v>33904</v>
      </c>
      <c r="G1212" s="27" t="s">
        <v>33905</v>
      </c>
      <c r="H1212" s="27" t="s">
        <v>33906</v>
      </c>
      <c r="I1212" s="27" t="s">
        <v>33907</v>
      </c>
      <c r="J1212" s="27" t="s">
        <v>33908</v>
      </c>
      <c r="K1212" s="27" t="s">
        <v>33909</v>
      </c>
      <c r="L1212" s="27" t="s">
        <v>33910</v>
      </c>
      <c r="M1212" s="27" t="s">
        <v>33911</v>
      </c>
    </row>
    <row r="1213" spans="1:42" ht="14.25" customHeight="1" x14ac:dyDescent="0.3">
      <c r="A1213" s="7" t="s">
        <v>33206</v>
      </c>
      <c r="B1213" s="7" t="s">
        <v>1416</v>
      </c>
      <c r="C1213" s="27" t="s">
        <v>33912</v>
      </c>
      <c r="D1213" s="27" t="s">
        <v>33913</v>
      </c>
      <c r="E1213" s="27" t="s">
        <v>33914</v>
      </c>
      <c r="F1213" s="27" t="s">
        <v>33915</v>
      </c>
      <c r="G1213" s="27" t="s">
        <v>33916</v>
      </c>
      <c r="H1213" s="27" t="s">
        <v>33917</v>
      </c>
      <c r="I1213" s="27" t="s">
        <v>33918</v>
      </c>
      <c r="J1213" s="27" t="s">
        <v>33919</v>
      </c>
      <c r="K1213" s="27" t="s">
        <v>33920</v>
      </c>
      <c r="L1213" s="27" t="s">
        <v>33921</v>
      </c>
      <c r="M1213" s="27" t="s">
        <v>33922</v>
      </c>
      <c r="N1213" s="27" t="s">
        <v>33923</v>
      </c>
      <c r="O1213" s="27" t="s">
        <v>33924</v>
      </c>
      <c r="P1213" s="27" t="s">
        <v>33925</v>
      </c>
      <c r="Q1213" s="27" t="s">
        <v>33926</v>
      </c>
      <c r="R1213" s="27" t="s">
        <v>33927</v>
      </c>
      <c r="S1213" s="27" t="s">
        <v>33928</v>
      </c>
      <c r="T1213" s="27" t="s">
        <v>33929</v>
      </c>
      <c r="U1213" s="27" t="s">
        <v>33930</v>
      </c>
      <c r="V1213" s="27" t="s">
        <v>33931</v>
      </c>
      <c r="W1213" s="27" t="s">
        <v>33932</v>
      </c>
      <c r="X1213" s="27" t="s">
        <v>33933</v>
      </c>
      <c r="Y1213" s="27" t="s">
        <v>33934</v>
      </c>
      <c r="Z1213" s="27" t="s">
        <v>33935</v>
      </c>
      <c r="AA1213" s="27" t="s">
        <v>33936</v>
      </c>
      <c r="AB1213" s="27" t="s">
        <v>33937</v>
      </c>
      <c r="AC1213" s="27" t="s">
        <v>33938</v>
      </c>
      <c r="AD1213" s="27" t="s">
        <v>33939</v>
      </c>
      <c r="AE1213" s="27" t="s">
        <v>33940</v>
      </c>
      <c r="AF1213" s="27" t="s">
        <v>33941</v>
      </c>
      <c r="AG1213" s="27" t="s">
        <v>33942</v>
      </c>
      <c r="AH1213" s="27" t="s">
        <v>33943</v>
      </c>
      <c r="AI1213" s="27" t="s">
        <v>33944</v>
      </c>
      <c r="AJ1213" s="27" t="s">
        <v>33945</v>
      </c>
      <c r="AK1213" s="27" t="s">
        <v>33946</v>
      </c>
      <c r="AL1213" s="27" t="s">
        <v>33947</v>
      </c>
      <c r="AM1213" s="27" t="s">
        <v>33948</v>
      </c>
    </row>
    <row r="1214" spans="1:42" ht="14.25" customHeight="1" x14ac:dyDescent="0.3">
      <c r="A1214" s="7" t="s">
        <v>33206</v>
      </c>
      <c r="B1214" s="7" t="s">
        <v>1417</v>
      </c>
      <c r="C1214" s="27" t="s">
        <v>33949</v>
      </c>
      <c r="D1214" s="27" t="s">
        <v>33950</v>
      </c>
      <c r="E1214" s="27" t="s">
        <v>33951</v>
      </c>
      <c r="F1214" s="27" t="s">
        <v>33952</v>
      </c>
      <c r="G1214" s="27" t="s">
        <v>33953</v>
      </c>
      <c r="H1214" s="27" t="s">
        <v>33954</v>
      </c>
      <c r="I1214" s="27" t="s">
        <v>33955</v>
      </c>
      <c r="J1214" s="27" t="s">
        <v>33956</v>
      </c>
      <c r="K1214" s="27" t="s">
        <v>33957</v>
      </c>
      <c r="L1214" s="27" t="s">
        <v>33958</v>
      </c>
      <c r="M1214" s="27" t="s">
        <v>33959</v>
      </c>
      <c r="N1214" s="27" t="s">
        <v>33960</v>
      </c>
      <c r="O1214" s="27" t="s">
        <v>33961</v>
      </c>
      <c r="P1214" s="27" t="s">
        <v>33962</v>
      </c>
      <c r="Q1214" s="27" t="s">
        <v>33963</v>
      </c>
      <c r="R1214" s="27" t="s">
        <v>33964</v>
      </c>
      <c r="S1214" s="27" t="s">
        <v>33965</v>
      </c>
      <c r="T1214" s="27" t="s">
        <v>33966</v>
      </c>
      <c r="U1214" s="27" t="s">
        <v>33967</v>
      </c>
      <c r="V1214" s="27" t="s">
        <v>33968</v>
      </c>
      <c r="W1214" s="27" t="s">
        <v>33969</v>
      </c>
      <c r="X1214" s="27" t="s">
        <v>33970</v>
      </c>
      <c r="Y1214" s="27" t="s">
        <v>33971</v>
      </c>
      <c r="Z1214" s="27" t="s">
        <v>33972</v>
      </c>
    </row>
    <row r="1215" spans="1:42" ht="14.25" customHeight="1" x14ac:dyDescent="0.3">
      <c r="A1215" s="7" t="s">
        <v>33206</v>
      </c>
      <c r="B1215" s="7" t="s">
        <v>1418</v>
      </c>
      <c r="C1215" s="27" t="s">
        <v>33973</v>
      </c>
      <c r="D1215" s="27" t="s">
        <v>33974</v>
      </c>
      <c r="E1215" s="27" t="s">
        <v>33975</v>
      </c>
      <c r="F1215" s="27" t="s">
        <v>33976</v>
      </c>
      <c r="G1215" s="27" t="s">
        <v>33977</v>
      </c>
      <c r="H1215" s="27" t="s">
        <v>33978</v>
      </c>
      <c r="I1215" s="27" t="s">
        <v>33979</v>
      </c>
      <c r="J1215" s="27" t="s">
        <v>33980</v>
      </c>
      <c r="K1215" s="27" t="s">
        <v>33981</v>
      </c>
      <c r="L1215" s="27" t="s">
        <v>33982</v>
      </c>
      <c r="M1215" s="27" t="s">
        <v>33983</v>
      </c>
    </row>
    <row r="1216" spans="1:42" ht="14.25" customHeight="1" x14ac:dyDescent="0.3">
      <c r="A1216" s="7" t="s">
        <v>33206</v>
      </c>
      <c r="B1216" s="7" t="s">
        <v>1419</v>
      </c>
      <c r="C1216" s="27" t="s">
        <v>33984</v>
      </c>
      <c r="D1216" s="27" t="s">
        <v>33985</v>
      </c>
      <c r="E1216" s="27" t="s">
        <v>33986</v>
      </c>
      <c r="F1216" s="27" t="s">
        <v>33987</v>
      </c>
      <c r="G1216" s="27" t="s">
        <v>33988</v>
      </c>
      <c r="H1216" s="27" t="s">
        <v>33989</v>
      </c>
      <c r="I1216" s="27" t="s">
        <v>33990</v>
      </c>
      <c r="J1216" s="27" t="s">
        <v>33991</v>
      </c>
      <c r="K1216" s="27" t="s">
        <v>33992</v>
      </c>
      <c r="L1216" s="27" t="s">
        <v>33993</v>
      </c>
      <c r="M1216" s="27" t="s">
        <v>33994</v>
      </c>
      <c r="N1216" s="27" t="s">
        <v>33995</v>
      </c>
      <c r="O1216" s="27" t="s">
        <v>33996</v>
      </c>
      <c r="P1216" s="27" t="s">
        <v>33997</v>
      </c>
      <c r="Q1216" s="27" t="s">
        <v>33998</v>
      </c>
      <c r="R1216" s="27" t="s">
        <v>33999</v>
      </c>
      <c r="S1216" s="27" t="s">
        <v>34000</v>
      </c>
      <c r="T1216" s="27" t="s">
        <v>34001</v>
      </c>
      <c r="U1216" s="27" t="s">
        <v>34002</v>
      </c>
      <c r="V1216" s="27" t="s">
        <v>34003</v>
      </c>
      <c r="W1216" s="27" t="s">
        <v>34004</v>
      </c>
    </row>
    <row r="1217" spans="1:184" ht="14.25" customHeight="1" x14ac:dyDescent="0.3">
      <c r="A1217" s="7" t="s">
        <v>33206</v>
      </c>
      <c r="B1217" s="7" t="s">
        <v>1420</v>
      </c>
      <c r="C1217" s="27" t="s">
        <v>34005</v>
      </c>
      <c r="D1217" s="27" t="s">
        <v>34006</v>
      </c>
      <c r="E1217" s="27" t="s">
        <v>34007</v>
      </c>
      <c r="F1217" s="27" t="s">
        <v>34008</v>
      </c>
      <c r="G1217" s="27" t="s">
        <v>34009</v>
      </c>
      <c r="H1217" s="27" t="s">
        <v>34010</v>
      </c>
      <c r="I1217" s="27" t="s">
        <v>34011</v>
      </c>
      <c r="J1217" s="27" t="s">
        <v>34012</v>
      </c>
      <c r="K1217" s="27" t="s">
        <v>34013</v>
      </c>
      <c r="L1217" s="27" t="s">
        <v>34014</v>
      </c>
      <c r="M1217" s="27" t="s">
        <v>34015</v>
      </c>
      <c r="N1217" s="27" t="s">
        <v>34016</v>
      </c>
      <c r="O1217" s="27" t="s">
        <v>34017</v>
      </c>
      <c r="P1217" s="27" t="s">
        <v>34018</v>
      </c>
      <c r="Q1217" s="27" t="s">
        <v>34019</v>
      </c>
      <c r="R1217" s="27" t="s">
        <v>34020</v>
      </c>
      <c r="S1217" s="27" t="s">
        <v>34021</v>
      </c>
      <c r="T1217" s="27" t="s">
        <v>34022</v>
      </c>
      <c r="U1217" s="27" t="s">
        <v>34023</v>
      </c>
      <c r="V1217" s="27" t="s">
        <v>34024</v>
      </c>
    </row>
    <row r="1218" spans="1:184" ht="14.25" customHeight="1" x14ac:dyDescent="0.3">
      <c r="A1218" s="7" t="s">
        <v>33206</v>
      </c>
      <c r="B1218" s="7" t="s">
        <v>1421</v>
      </c>
      <c r="C1218" s="27" t="s">
        <v>34025</v>
      </c>
      <c r="D1218" s="27" t="s">
        <v>34026</v>
      </c>
      <c r="E1218" s="27" t="s">
        <v>34027</v>
      </c>
      <c r="F1218" s="27" t="s">
        <v>34028</v>
      </c>
      <c r="G1218" s="27" t="s">
        <v>34029</v>
      </c>
      <c r="H1218" s="27" t="s">
        <v>34030</v>
      </c>
      <c r="I1218" s="27" t="s">
        <v>34031</v>
      </c>
      <c r="J1218" s="27" t="s">
        <v>34032</v>
      </c>
      <c r="K1218" s="27" t="s">
        <v>34033</v>
      </c>
      <c r="L1218" s="27" t="s">
        <v>34034</v>
      </c>
      <c r="M1218" s="27" t="s">
        <v>34035</v>
      </c>
      <c r="N1218" s="27" t="s">
        <v>34036</v>
      </c>
      <c r="O1218" s="27" t="s">
        <v>34037</v>
      </c>
      <c r="P1218" s="27" t="s">
        <v>34038</v>
      </c>
      <c r="Q1218" s="27" t="s">
        <v>34039</v>
      </c>
      <c r="R1218" s="27" t="s">
        <v>34040</v>
      </c>
      <c r="S1218" s="27" t="s">
        <v>34041</v>
      </c>
      <c r="T1218" s="27" t="s">
        <v>34042</v>
      </c>
      <c r="U1218" s="27" t="s">
        <v>34043</v>
      </c>
      <c r="V1218" s="27" t="s">
        <v>34044</v>
      </c>
      <c r="W1218" s="27" t="s">
        <v>34045</v>
      </c>
      <c r="X1218" s="27" t="s">
        <v>34046</v>
      </c>
      <c r="Y1218" s="27" t="s">
        <v>34047</v>
      </c>
      <c r="Z1218" s="27" t="s">
        <v>34048</v>
      </c>
      <c r="AA1218" s="27" t="s">
        <v>34049</v>
      </c>
      <c r="AB1218" s="27" t="s">
        <v>34050</v>
      </c>
      <c r="AC1218" s="27" t="s">
        <v>34051</v>
      </c>
      <c r="AD1218" s="27" t="s">
        <v>34052</v>
      </c>
    </row>
    <row r="1219" spans="1:184" ht="14.25" customHeight="1" x14ac:dyDescent="0.3">
      <c r="A1219" s="7" t="s">
        <v>33206</v>
      </c>
      <c r="B1219" s="7" t="s">
        <v>1422</v>
      </c>
      <c r="C1219" s="28" t="s">
        <v>34053</v>
      </c>
      <c r="D1219" s="28" t="s">
        <v>34054</v>
      </c>
      <c r="E1219" s="28" t="s">
        <v>34055</v>
      </c>
      <c r="F1219" s="28" t="s">
        <v>34056</v>
      </c>
      <c r="G1219" s="28" t="s">
        <v>34057</v>
      </c>
      <c r="H1219" s="28" t="s">
        <v>34058</v>
      </c>
      <c r="I1219" s="28" t="s">
        <v>34059</v>
      </c>
      <c r="J1219" s="28" t="s">
        <v>34060</v>
      </c>
      <c r="K1219" s="28" t="s">
        <v>34061</v>
      </c>
      <c r="L1219" s="28" t="s">
        <v>34062</v>
      </c>
      <c r="M1219" s="28" t="s">
        <v>34063</v>
      </c>
      <c r="N1219" s="28" t="s">
        <v>34064</v>
      </c>
      <c r="O1219" s="28" t="s">
        <v>34065</v>
      </c>
      <c r="P1219" s="28" t="s">
        <v>34066</v>
      </c>
      <c r="Q1219" s="28" t="s">
        <v>34067</v>
      </c>
      <c r="R1219" s="28" t="s">
        <v>34068</v>
      </c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</row>
    <row r="1220" spans="1:184" ht="14.25" customHeight="1" x14ac:dyDescent="0.3">
      <c r="A1220" s="7" t="s">
        <v>33206</v>
      </c>
      <c r="B1220" s="7" t="s">
        <v>1423</v>
      </c>
      <c r="C1220" s="28" t="s">
        <v>34069</v>
      </c>
      <c r="D1220" s="28" t="s">
        <v>34070</v>
      </c>
      <c r="E1220" s="28" t="s">
        <v>34071</v>
      </c>
      <c r="F1220" s="28" t="s">
        <v>34072</v>
      </c>
      <c r="G1220" s="28" t="s">
        <v>34073</v>
      </c>
      <c r="H1220" s="28" t="s">
        <v>34074</v>
      </c>
      <c r="I1220" s="28" t="s">
        <v>34075</v>
      </c>
      <c r="J1220" s="28" t="s">
        <v>34076</v>
      </c>
      <c r="K1220" s="28" t="s">
        <v>34077</v>
      </c>
      <c r="L1220" s="28" t="s">
        <v>34078</v>
      </c>
      <c r="M1220" s="28" t="s">
        <v>34079</v>
      </c>
      <c r="N1220" s="28" t="s">
        <v>34080</v>
      </c>
      <c r="O1220" s="28" t="s">
        <v>34081</v>
      </c>
    </row>
    <row r="1221" spans="1:184" ht="14.25" customHeight="1" x14ac:dyDescent="0.3">
      <c r="A1221" s="7" t="s">
        <v>33206</v>
      </c>
      <c r="B1221" s="7" t="s">
        <v>1424</v>
      </c>
      <c r="C1221" s="27" t="s">
        <v>34082</v>
      </c>
      <c r="D1221" s="27" t="s">
        <v>34083</v>
      </c>
      <c r="E1221" s="27" t="s">
        <v>34084</v>
      </c>
      <c r="F1221" s="27" t="s">
        <v>34085</v>
      </c>
      <c r="G1221" s="27" t="s">
        <v>34086</v>
      </c>
      <c r="H1221" s="27" t="s">
        <v>34087</v>
      </c>
      <c r="I1221" s="27" t="s">
        <v>34088</v>
      </c>
      <c r="J1221" s="27" t="s">
        <v>34089</v>
      </c>
      <c r="K1221" s="27" t="s">
        <v>34090</v>
      </c>
      <c r="L1221" s="27" t="s">
        <v>34091</v>
      </c>
      <c r="M1221" s="27" t="s">
        <v>34092</v>
      </c>
      <c r="N1221" s="27" t="s">
        <v>34093</v>
      </c>
      <c r="O1221" s="27" t="s">
        <v>34094</v>
      </c>
      <c r="P1221" s="27" t="s">
        <v>34095</v>
      </c>
      <c r="Q1221" s="27" t="s">
        <v>34096</v>
      </c>
    </row>
    <row r="1222" spans="1:184" ht="14.25" customHeight="1" x14ac:dyDescent="0.3">
      <c r="A1222" s="7" t="s">
        <v>33206</v>
      </c>
      <c r="B1222" s="6" t="s">
        <v>1425</v>
      </c>
      <c r="C1222" s="27" t="s">
        <v>34097</v>
      </c>
      <c r="D1222" s="27" t="s">
        <v>34098</v>
      </c>
      <c r="E1222" s="27" t="s">
        <v>34099</v>
      </c>
      <c r="F1222" s="27" t="s">
        <v>34100</v>
      </c>
      <c r="G1222" s="27" t="s">
        <v>34101</v>
      </c>
      <c r="H1222" s="27" t="s">
        <v>34102</v>
      </c>
      <c r="I1222" s="27" t="s">
        <v>34103</v>
      </c>
      <c r="J1222" s="27" t="s">
        <v>34104</v>
      </c>
      <c r="K1222" s="27" t="s">
        <v>34105</v>
      </c>
      <c r="L1222" s="27" t="s">
        <v>34106</v>
      </c>
      <c r="M1222" s="27" t="s">
        <v>34107</v>
      </c>
      <c r="N1222" s="27" t="s">
        <v>34108</v>
      </c>
      <c r="O1222" s="27" t="s">
        <v>34109</v>
      </c>
      <c r="P1222" s="27" t="s">
        <v>34110</v>
      </c>
      <c r="Q1222" s="27" t="s">
        <v>34111</v>
      </c>
      <c r="R1222" s="30" t="s">
        <v>34112</v>
      </c>
      <c r="S1222" s="30" t="s">
        <v>34113</v>
      </c>
      <c r="T1222" s="27" t="s">
        <v>34114</v>
      </c>
      <c r="U1222" s="27" t="s">
        <v>34115</v>
      </c>
      <c r="V1222" s="27" t="s">
        <v>34116</v>
      </c>
      <c r="W1222" s="27" t="s">
        <v>34117</v>
      </c>
      <c r="X1222" s="27" t="s">
        <v>34118</v>
      </c>
      <c r="Y1222" s="27" t="s">
        <v>34119</v>
      </c>
      <c r="Z1222" s="27" t="s">
        <v>34120</v>
      </c>
      <c r="AA1222" s="27" t="s">
        <v>34121</v>
      </c>
      <c r="AB1222" s="27" t="s">
        <v>34122</v>
      </c>
    </row>
    <row r="1223" spans="1:184" ht="14.25" customHeight="1" x14ac:dyDescent="0.3">
      <c r="A1223" s="7" t="s">
        <v>33206</v>
      </c>
      <c r="B1223" s="7" t="s">
        <v>1426</v>
      </c>
      <c r="C1223" s="27" t="s">
        <v>34123</v>
      </c>
      <c r="D1223" s="27" t="s">
        <v>34124</v>
      </c>
      <c r="E1223" s="27" t="s">
        <v>34125</v>
      </c>
      <c r="F1223" s="27" t="s">
        <v>34126</v>
      </c>
      <c r="G1223" s="27" t="s">
        <v>34127</v>
      </c>
      <c r="H1223" s="27" t="s">
        <v>34128</v>
      </c>
      <c r="I1223" s="27" t="s">
        <v>34129</v>
      </c>
      <c r="J1223" s="27" t="s">
        <v>34130</v>
      </c>
      <c r="K1223" s="27" t="s">
        <v>34131</v>
      </c>
      <c r="L1223" s="27" t="s">
        <v>34132</v>
      </c>
      <c r="M1223" s="27" t="s">
        <v>34133</v>
      </c>
      <c r="N1223" s="27" t="s">
        <v>34134</v>
      </c>
      <c r="O1223" s="27" t="s">
        <v>34135</v>
      </c>
      <c r="P1223" s="27" t="s">
        <v>34136</v>
      </c>
      <c r="Q1223" s="27" t="s">
        <v>34137</v>
      </c>
      <c r="R1223" s="27" t="s">
        <v>34138</v>
      </c>
      <c r="S1223" s="27" t="s">
        <v>34139</v>
      </c>
      <c r="T1223" s="27" t="s">
        <v>34140</v>
      </c>
      <c r="U1223" s="27" t="s">
        <v>34141</v>
      </c>
      <c r="V1223" s="27" t="s">
        <v>34142</v>
      </c>
      <c r="W1223" s="27" t="s">
        <v>34143</v>
      </c>
      <c r="X1223" s="27" t="s">
        <v>34144</v>
      </c>
      <c r="Y1223" s="27" t="s">
        <v>34145</v>
      </c>
      <c r="Z1223" s="27" t="s">
        <v>34146</v>
      </c>
      <c r="AA1223" s="27" t="s">
        <v>34147</v>
      </c>
      <c r="AB1223" s="27" t="s">
        <v>34148</v>
      </c>
      <c r="AC1223" s="27" t="s">
        <v>34149</v>
      </c>
      <c r="AD1223" s="27" t="s">
        <v>34150</v>
      </c>
      <c r="AE1223" s="27" t="s">
        <v>34151</v>
      </c>
      <c r="AF1223" s="27" t="s">
        <v>34152</v>
      </c>
    </row>
    <row r="1224" spans="1:184" ht="14.25" customHeight="1" x14ac:dyDescent="0.3">
      <c r="A1224" s="7" t="s">
        <v>33206</v>
      </c>
      <c r="B1224" s="7" t="s">
        <v>1427</v>
      </c>
      <c r="C1224" s="27" t="s">
        <v>34153</v>
      </c>
      <c r="D1224" s="27" t="s">
        <v>34154</v>
      </c>
      <c r="E1224" s="27" t="s">
        <v>34155</v>
      </c>
      <c r="F1224" s="27" t="s">
        <v>34156</v>
      </c>
      <c r="G1224" s="27" t="s">
        <v>34157</v>
      </c>
      <c r="H1224" s="27" t="s">
        <v>34158</v>
      </c>
      <c r="I1224" s="27" t="s">
        <v>34159</v>
      </c>
      <c r="J1224" s="27" t="s">
        <v>34160</v>
      </c>
      <c r="K1224" s="27" t="s">
        <v>34161</v>
      </c>
      <c r="L1224" s="27" t="s">
        <v>34162</v>
      </c>
      <c r="M1224" s="27" t="s">
        <v>34163</v>
      </c>
      <c r="N1224" s="27" t="s">
        <v>34164</v>
      </c>
      <c r="O1224" s="27" t="s">
        <v>34165</v>
      </c>
      <c r="P1224" s="27" t="s">
        <v>34166</v>
      </c>
      <c r="Q1224" s="27" t="s">
        <v>34167</v>
      </c>
      <c r="R1224" s="27" t="s">
        <v>34168</v>
      </c>
      <c r="S1224" s="27" t="s">
        <v>34169</v>
      </c>
      <c r="T1224" s="27" t="s">
        <v>34170</v>
      </c>
      <c r="U1224" s="27" t="s">
        <v>34171</v>
      </c>
      <c r="V1224" s="27" t="s">
        <v>34172</v>
      </c>
      <c r="W1224" s="27" t="s">
        <v>34173</v>
      </c>
      <c r="X1224" s="27" t="s">
        <v>34174</v>
      </c>
    </row>
    <row r="1225" spans="1:184" ht="14.25" customHeight="1" x14ac:dyDescent="0.3">
      <c r="A1225" s="7" t="s">
        <v>33206</v>
      </c>
      <c r="B1225" s="7" t="s">
        <v>1428</v>
      </c>
      <c r="C1225" s="27" t="s">
        <v>34175</v>
      </c>
      <c r="D1225" s="27" t="s">
        <v>34176</v>
      </c>
      <c r="E1225" s="27" t="s">
        <v>34177</v>
      </c>
      <c r="F1225" s="27" t="s">
        <v>34178</v>
      </c>
      <c r="G1225" s="27" t="s">
        <v>34179</v>
      </c>
      <c r="H1225" s="27" t="s">
        <v>34180</v>
      </c>
      <c r="I1225" s="27" t="s">
        <v>34181</v>
      </c>
      <c r="J1225" s="27" t="s">
        <v>34182</v>
      </c>
      <c r="K1225" s="27" t="s">
        <v>34183</v>
      </c>
      <c r="L1225" s="27" t="s">
        <v>34184</v>
      </c>
      <c r="M1225" s="27" t="s">
        <v>34185</v>
      </c>
      <c r="N1225" s="27" t="s">
        <v>34186</v>
      </c>
    </row>
    <row r="1226" spans="1:184" ht="14.25" customHeight="1" x14ac:dyDescent="0.3">
      <c r="A1226" s="7" t="s">
        <v>33206</v>
      </c>
      <c r="B1226" s="7" t="s">
        <v>43746</v>
      </c>
      <c r="C1226" s="6" t="s">
        <v>34187</v>
      </c>
      <c r="D1226" s="6" t="s">
        <v>34188</v>
      </c>
      <c r="E1226" s="6" t="s">
        <v>34189</v>
      </c>
      <c r="F1226" s="6" t="s">
        <v>34190</v>
      </c>
      <c r="G1226" s="6" t="s">
        <v>34191</v>
      </c>
      <c r="H1226" s="6" t="s">
        <v>34192</v>
      </c>
      <c r="I1226" s="6" t="s">
        <v>34193</v>
      </c>
      <c r="J1226" s="6" t="s">
        <v>34194</v>
      </c>
      <c r="K1226" s="6" t="s">
        <v>34195</v>
      </c>
      <c r="L1226" s="6" t="s">
        <v>34196</v>
      </c>
      <c r="M1226" s="6" t="s">
        <v>34197</v>
      </c>
      <c r="N1226" s="6" t="s">
        <v>34198</v>
      </c>
      <c r="O1226" s="6" t="s">
        <v>34199</v>
      </c>
      <c r="P1226" s="6" t="s">
        <v>34200</v>
      </c>
      <c r="Q1226" s="6" t="s">
        <v>34201</v>
      </c>
      <c r="R1226" s="6" t="s">
        <v>34202</v>
      </c>
      <c r="S1226" s="6" t="s">
        <v>34203</v>
      </c>
      <c r="T1226" s="6" t="s">
        <v>34204</v>
      </c>
      <c r="U1226" s="6" t="s">
        <v>34205</v>
      </c>
      <c r="V1226" s="6" t="s">
        <v>34206</v>
      </c>
      <c r="W1226" s="6" t="s">
        <v>34207</v>
      </c>
      <c r="X1226" s="6" t="s">
        <v>34208</v>
      </c>
      <c r="Y1226" s="6" t="s">
        <v>34209</v>
      </c>
      <c r="Z1226" s="6" t="s">
        <v>34210</v>
      </c>
      <c r="AA1226" s="6" t="s">
        <v>34211</v>
      </c>
      <c r="AB1226" s="6" t="s">
        <v>34212</v>
      </c>
      <c r="AC1226" s="6" t="s">
        <v>34213</v>
      </c>
      <c r="AD1226" s="6" t="s">
        <v>34214</v>
      </c>
      <c r="AE1226" s="6" t="s">
        <v>34215</v>
      </c>
      <c r="AF1226" s="6" t="s">
        <v>34216</v>
      </c>
      <c r="AG1226" s="6" t="s">
        <v>34217</v>
      </c>
      <c r="AH1226" s="6" t="s">
        <v>34218</v>
      </c>
      <c r="AI1226" s="6" t="s">
        <v>34219</v>
      </c>
      <c r="AJ1226" s="6" t="s">
        <v>34220</v>
      </c>
      <c r="AK1226" s="6" t="s">
        <v>34221</v>
      </c>
      <c r="AL1226" s="6" t="s">
        <v>34222</v>
      </c>
      <c r="AM1226" s="6" t="s">
        <v>34223</v>
      </c>
      <c r="AN1226" s="6" t="s">
        <v>34224</v>
      </c>
      <c r="AO1226" s="6" t="s">
        <v>34225</v>
      </c>
      <c r="AP1226" s="6" t="s">
        <v>34226</v>
      </c>
      <c r="AQ1226" s="6" t="s">
        <v>34227</v>
      </c>
      <c r="AR1226" s="6" t="s">
        <v>34228</v>
      </c>
      <c r="AS1226" s="6" t="s">
        <v>34229</v>
      </c>
      <c r="AT1226" s="6" t="s">
        <v>34230</v>
      </c>
      <c r="AU1226" s="6" t="s">
        <v>34231</v>
      </c>
      <c r="AV1226" s="6" t="s">
        <v>34232</v>
      </c>
      <c r="AW1226" s="6" t="s">
        <v>34233</v>
      </c>
      <c r="AX1226" s="6" t="s">
        <v>34234</v>
      </c>
      <c r="AY1226" s="6" t="s">
        <v>34235</v>
      </c>
      <c r="AZ1226" s="6" t="s">
        <v>34236</v>
      </c>
      <c r="BA1226" s="6" t="s">
        <v>34237</v>
      </c>
      <c r="BB1226" s="6" t="s">
        <v>34238</v>
      </c>
      <c r="BC1226" s="6" t="s">
        <v>34239</v>
      </c>
      <c r="BD1226" s="6" t="s">
        <v>34240</v>
      </c>
      <c r="BE1226" s="6" t="s">
        <v>34241</v>
      </c>
      <c r="BF1226" s="6" t="s">
        <v>34242</v>
      </c>
      <c r="BG1226" s="6" t="s">
        <v>34243</v>
      </c>
      <c r="BH1226" s="6" t="s">
        <v>34244</v>
      </c>
      <c r="BI1226" s="6" t="s">
        <v>34245</v>
      </c>
      <c r="BJ1226" s="6" t="s">
        <v>34246</v>
      </c>
      <c r="BK1226" s="6" t="s">
        <v>34247</v>
      </c>
      <c r="BL1226" s="6" t="s">
        <v>34248</v>
      </c>
      <c r="BM1226" s="6" t="s">
        <v>34249</v>
      </c>
      <c r="BN1226" s="6" t="s">
        <v>34250</v>
      </c>
      <c r="BO1226" s="6" t="s">
        <v>34251</v>
      </c>
      <c r="BP1226" s="6" t="s">
        <v>34252</v>
      </c>
      <c r="BQ1226" s="6" t="s">
        <v>34253</v>
      </c>
      <c r="BR1226" s="6" t="s">
        <v>34254</v>
      </c>
      <c r="BS1226" s="6" t="s">
        <v>34255</v>
      </c>
      <c r="BT1226" s="6" t="s">
        <v>34256</v>
      </c>
      <c r="BU1226" s="6" t="s">
        <v>34257</v>
      </c>
      <c r="BV1226" s="6" t="s">
        <v>34258</v>
      </c>
      <c r="BW1226" s="6" t="s">
        <v>34259</v>
      </c>
      <c r="BX1226" s="6" t="s">
        <v>34260</v>
      </c>
      <c r="BY1226" s="6" t="s">
        <v>34261</v>
      </c>
      <c r="BZ1226" s="6" t="s">
        <v>34262</v>
      </c>
      <c r="CA1226" s="6" t="s">
        <v>34263</v>
      </c>
      <c r="CB1226" s="6" t="s">
        <v>34264</v>
      </c>
      <c r="CC1226" s="6" t="s">
        <v>34265</v>
      </c>
      <c r="CD1226" s="6" t="s">
        <v>34266</v>
      </c>
      <c r="CE1226" s="6" t="s">
        <v>34267</v>
      </c>
      <c r="CF1226" s="6" t="s">
        <v>34268</v>
      </c>
      <c r="CG1226" s="6" t="s">
        <v>34269</v>
      </c>
      <c r="CH1226" s="6" t="s">
        <v>34270</v>
      </c>
      <c r="CI1226" s="6" t="s">
        <v>34271</v>
      </c>
      <c r="CJ1226" s="6" t="s">
        <v>34272</v>
      </c>
      <c r="CK1226" s="6" t="s">
        <v>34273</v>
      </c>
      <c r="CL1226" s="6" t="s">
        <v>34274</v>
      </c>
      <c r="CM1226" s="6" t="s">
        <v>34275</v>
      </c>
      <c r="CN1226" s="6" t="s">
        <v>34276</v>
      </c>
      <c r="CO1226" s="6" t="s">
        <v>34277</v>
      </c>
      <c r="CP1226" s="6" t="s">
        <v>34278</v>
      </c>
      <c r="CQ1226" s="6" t="s">
        <v>34279</v>
      </c>
      <c r="CR1226" s="6" t="s">
        <v>34280</v>
      </c>
      <c r="CS1226" s="6" t="s">
        <v>34281</v>
      </c>
      <c r="CT1226" s="6" t="s">
        <v>34282</v>
      </c>
      <c r="CU1226" s="6" t="s">
        <v>34283</v>
      </c>
      <c r="CV1226" s="6" t="s">
        <v>34284</v>
      </c>
      <c r="CW1226" s="6" t="s">
        <v>34285</v>
      </c>
      <c r="CX1226" s="6" t="s">
        <v>34286</v>
      </c>
      <c r="CY1226" s="6" t="s">
        <v>34287</v>
      </c>
      <c r="CZ1226" s="6" t="s">
        <v>34288</v>
      </c>
      <c r="DA1226" s="6" t="s">
        <v>34289</v>
      </c>
      <c r="DB1226" s="6" t="s">
        <v>34290</v>
      </c>
      <c r="DC1226" s="6" t="s">
        <v>34291</v>
      </c>
      <c r="DD1226" s="6" t="s">
        <v>34292</v>
      </c>
      <c r="DE1226" s="6" t="s">
        <v>34293</v>
      </c>
      <c r="DF1226" s="6" t="s">
        <v>34294</v>
      </c>
      <c r="DG1226" s="6" t="s">
        <v>34295</v>
      </c>
      <c r="DH1226" s="6" t="s">
        <v>34296</v>
      </c>
      <c r="DI1226" s="6" t="s">
        <v>34297</v>
      </c>
      <c r="DJ1226" s="6" t="s">
        <v>34298</v>
      </c>
      <c r="DK1226" s="6" t="s">
        <v>34299</v>
      </c>
      <c r="DL1226" s="6" t="s">
        <v>34300</v>
      </c>
      <c r="DM1226" s="6" t="s">
        <v>34301</v>
      </c>
      <c r="DN1226" s="6" t="s">
        <v>34302</v>
      </c>
      <c r="DO1226" s="6" t="s">
        <v>34303</v>
      </c>
      <c r="DP1226" s="6" t="s">
        <v>34304</v>
      </c>
      <c r="DQ1226" s="6" t="s">
        <v>34305</v>
      </c>
      <c r="DR1226" s="6" t="s">
        <v>34306</v>
      </c>
      <c r="DS1226" s="6" t="s">
        <v>34307</v>
      </c>
      <c r="DT1226" s="6" t="s">
        <v>34308</v>
      </c>
      <c r="DU1226" s="6" t="s">
        <v>34309</v>
      </c>
      <c r="DV1226" s="6" t="s">
        <v>34310</v>
      </c>
      <c r="DW1226" s="6" t="s">
        <v>34311</v>
      </c>
      <c r="DX1226" s="6" t="s">
        <v>34312</v>
      </c>
      <c r="DY1226" s="6" t="s">
        <v>34313</v>
      </c>
      <c r="DZ1226" s="6" t="s">
        <v>34314</v>
      </c>
      <c r="EA1226" s="6" t="s">
        <v>34315</v>
      </c>
      <c r="EB1226" s="6" t="s">
        <v>34316</v>
      </c>
      <c r="EC1226" s="6" t="s">
        <v>34317</v>
      </c>
      <c r="ED1226" s="6" t="s">
        <v>34318</v>
      </c>
      <c r="EE1226" s="6" t="s">
        <v>34319</v>
      </c>
      <c r="EF1226" s="6" t="s">
        <v>34320</v>
      </c>
      <c r="EG1226" s="6" t="s">
        <v>34321</v>
      </c>
      <c r="EH1226" s="6" t="s">
        <v>34322</v>
      </c>
      <c r="EI1226" s="6" t="s">
        <v>34323</v>
      </c>
      <c r="EJ1226" s="6" t="s">
        <v>34324</v>
      </c>
      <c r="EK1226" s="6" t="s">
        <v>34325</v>
      </c>
      <c r="EL1226" s="6" t="s">
        <v>34326</v>
      </c>
      <c r="EM1226" s="6" t="s">
        <v>34327</v>
      </c>
      <c r="EN1226" s="6" t="s">
        <v>34328</v>
      </c>
      <c r="EO1226" s="6" t="s">
        <v>34329</v>
      </c>
      <c r="EP1226" s="6" t="s">
        <v>34330</v>
      </c>
      <c r="EQ1226" s="6" t="s">
        <v>34331</v>
      </c>
      <c r="ER1226" s="6" t="s">
        <v>34332</v>
      </c>
      <c r="ES1226" s="6" t="s">
        <v>34333</v>
      </c>
      <c r="ET1226" s="6" t="s">
        <v>34334</v>
      </c>
      <c r="EU1226" s="6" t="s">
        <v>34335</v>
      </c>
      <c r="EV1226" s="6" t="s">
        <v>34336</v>
      </c>
      <c r="EW1226" s="6" t="s">
        <v>34337</v>
      </c>
      <c r="EX1226" s="6" t="s">
        <v>34338</v>
      </c>
      <c r="EY1226" s="6" t="s">
        <v>34339</v>
      </c>
      <c r="EZ1226" s="6" t="s">
        <v>34340</v>
      </c>
      <c r="FA1226" s="6" t="s">
        <v>34341</v>
      </c>
      <c r="FB1226" s="6" t="s">
        <v>34342</v>
      </c>
      <c r="FC1226" s="6" t="s">
        <v>34343</v>
      </c>
      <c r="FD1226" s="6" t="s">
        <v>34344</v>
      </c>
      <c r="FE1226" s="6" t="s">
        <v>34345</v>
      </c>
      <c r="FF1226" s="6" t="s">
        <v>34346</v>
      </c>
      <c r="FG1226" s="6" t="s">
        <v>34347</v>
      </c>
      <c r="FH1226" s="6" t="s">
        <v>34348</v>
      </c>
      <c r="FI1226" s="6" t="s">
        <v>34349</v>
      </c>
      <c r="FJ1226" s="6" t="s">
        <v>34350</v>
      </c>
      <c r="FK1226" s="6" t="s">
        <v>34351</v>
      </c>
      <c r="FL1226" s="6" t="s">
        <v>34352</v>
      </c>
      <c r="FM1226" s="6" t="s">
        <v>34353</v>
      </c>
      <c r="FN1226" s="6" t="s">
        <v>34354</v>
      </c>
      <c r="FO1226" s="6" t="s">
        <v>34355</v>
      </c>
      <c r="FP1226" s="6" t="s">
        <v>34356</v>
      </c>
      <c r="FQ1226" s="6" t="s">
        <v>34357</v>
      </c>
      <c r="FR1226" s="6" t="s">
        <v>34358</v>
      </c>
      <c r="FS1226" s="6" t="s">
        <v>34359</v>
      </c>
      <c r="FT1226" s="6" t="s">
        <v>34360</v>
      </c>
      <c r="FU1226" s="6" t="s">
        <v>34361</v>
      </c>
      <c r="FV1226" s="6" t="s">
        <v>34362</v>
      </c>
      <c r="FW1226" s="6" t="s">
        <v>34363</v>
      </c>
      <c r="FX1226" s="6" t="s">
        <v>34364</v>
      </c>
      <c r="FY1226" s="6" t="s">
        <v>34365</v>
      </c>
      <c r="FZ1226" s="6" t="s">
        <v>34366</v>
      </c>
      <c r="GA1226" s="6" t="s">
        <v>34367</v>
      </c>
      <c r="GB1226" s="6" t="s">
        <v>34368</v>
      </c>
    </row>
    <row r="1227" spans="1:184" ht="14.25" customHeight="1" x14ac:dyDescent="0.3">
      <c r="A1227" s="7" t="s">
        <v>33206</v>
      </c>
      <c r="B1227" s="7" t="s">
        <v>1429</v>
      </c>
      <c r="C1227" s="27" t="s">
        <v>34369</v>
      </c>
      <c r="D1227" s="27" t="s">
        <v>34370</v>
      </c>
      <c r="E1227" s="27" t="s">
        <v>34371</v>
      </c>
      <c r="F1227" s="27" t="s">
        <v>34372</v>
      </c>
      <c r="G1227" s="27" t="s">
        <v>34373</v>
      </c>
      <c r="H1227" s="27" t="s">
        <v>34374</v>
      </c>
      <c r="I1227" s="27" t="s">
        <v>34375</v>
      </c>
      <c r="J1227" s="27" t="s">
        <v>34376</v>
      </c>
      <c r="K1227" s="27" t="s">
        <v>34377</v>
      </c>
      <c r="L1227" s="27" t="s">
        <v>34378</v>
      </c>
      <c r="M1227" s="27" t="s">
        <v>34379</v>
      </c>
      <c r="N1227" s="27" t="s">
        <v>34380</v>
      </c>
      <c r="O1227" s="27" t="s">
        <v>34381</v>
      </c>
      <c r="P1227" s="27" t="s">
        <v>34382</v>
      </c>
      <c r="Q1227" s="27" t="s">
        <v>34383</v>
      </c>
      <c r="R1227" s="27" t="s">
        <v>34384</v>
      </c>
      <c r="S1227" s="27" t="s">
        <v>34385</v>
      </c>
    </row>
    <row r="1228" spans="1:184" ht="14.25" customHeight="1" x14ac:dyDescent="0.3">
      <c r="A1228" s="7" t="s">
        <v>33206</v>
      </c>
      <c r="B1228" s="7" t="s">
        <v>1430</v>
      </c>
      <c r="C1228" s="27" t="s">
        <v>34386</v>
      </c>
      <c r="D1228" s="27" t="s">
        <v>34387</v>
      </c>
      <c r="E1228" s="27" t="s">
        <v>34388</v>
      </c>
      <c r="F1228" s="27" t="s">
        <v>34389</v>
      </c>
      <c r="G1228" s="27" t="s">
        <v>34390</v>
      </c>
      <c r="H1228" s="27" t="s">
        <v>34391</v>
      </c>
      <c r="I1228" s="27" t="s">
        <v>34392</v>
      </c>
      <c r="J1228" s="27" t="s">
        <v>34393</v>
      </c>
      <c r="K1228" s="27" t="s">
        <v>34394</v>
      </c>
      <c r="L1228" s="27" t="s">
        <v>34395</v>
      </c>
      <c r="M1228" s="27" t="s">
        <v>34396</v>
      </c>
      <c r="N1228" s="27" t="s">
        <v>34397</v>
      </c>
      <c r="O1228" s="27" t="s">
        <v>34398</v>
      </c>
      <c r="P1228" s="27" t="s">
        <v>34399</v>
      </c>
      <c r="Q1228" s="27" t="s">
        <v>34400</v>
      </c>
      <c r="R1228" s="27" t="s">
        <v>34401</v>
      </c>
      <c r="S1228" s="27" t="s">
        <v>34402</v>
      </c>
      <c r="T1228" s="27" t="s">
        <v>34403</v>
      </c>
      <c r="U1228" s="27" t="s">
        <v>34404</v>
      </c>
      <c r="V1228" s="27" t="s">
        <v>34405</v>
      </c>
      <c r="W1228" s="27" t="s">
        <v>34406</v>
      </c>
    </row>
    <row r="1229" spans="1:184" ht="14.25" customHeight="1" x14ac:dyDescent="0.3">
      <c r="A1229" s="7" t="s">
        <v>33206</v>
      </c>
      <c r="B1229" s="7" t="s">
        <v>1431</v>
      </c>
      <c r="C1229" s="27" t="s">
        <v>34407</v>
      </c>
      <c r="D1229" s="27" t="s">
        <v>34408</v>
      </c>
      <c r="E1229" s="27" t="s">
        <v>34409</v>
      </c>
      <c r="F1229" s="27" t="s">
        <v>34410</v>
      </c>
      <c r="G1229" s="27" t="s">
        <v>34411</v>
      </c>
      <c r="H1229" s="27" t="s">
        <v>34412</v>
      </c>
      <c r="I1229" s="27" t="s">
        <v>34413</v>
      </c>
      <c r="J1229" s="27" t="s">
        <v>34414</v>
      </c>
      <c r="K1229" s="27" t="s">
        <v>34415</v>
      </c>
      <c r="L1229" s="27" t="s">
        <v>34416</v>
      </c>
      <c r="M1229" s="27" t="s">
        <v>34417</v>
      </c>
      <c r="N1229" s="27" t="s">
        <v>34418</v>
      </c>
      <c r="O1229" s="27" t="s">
        <v>34419</v>
      </c>
      <c r="P1229" s="27" t="s">
        <v>34420</v>
      </c>
      <c r="Q1229" s="27" t="s">
        <v>34421</v>
      </c>
      <c r="R1229" s="27" t="s">
        <v>34422</v>
      </c>
      <c r="S1229" s="27" t="s">
        <v>34423</v>
      </c>
    </row>
    <row r="1230" spans="1:184" ht="14.25" customHeight="1" x14ac:dyDescent="0.3">
      <c r="A1230" s="7" t="s">
        <v>33206</v>
      </c>
      <c r="B1230" s="7" t="s">
        <v>1432</v>
      </c>
      <c r="C1230" s="27" t="s">
        <v>34424</v>
      </c>
      <c r="D1230" s="27" t="s">
        <v>34425</v>
      </c>
      <c r="E1230" s="27" t="s">
        <v>34426</v>
      </c>
      <c r="F1230" s="27" t="s">
        <v>34427</v>
      </c>
      <c r="G1230" s="27" t="s">
        <v>34428</v>
      </c>
      <c r="H1230" s="27" t="s">
        <v>34429</v>
      </c>
      <c r="I1230" s="27" t="s">
        <v>34430</v>
      </c>
      <c r="J1230" s="27" t="s">
        <v>34431</v>
      </c>
      <c r="K1230" s="27" t="s">
        <v>34432</v>
      </c>
      <c r="L1230" s="27" t="s">
        <v>34433</v>
      </c>
      <c r="M1230" s="27" t="s">
        <v>34434</v>
      </c>
      <c r="N1230" s="27" t="s">
        <v>34435</v>
      </c>
      <c r="O1230" s="27" t="s">
        <v>34436</v>
      </c>
      <c r="P1230" s="27" t="s">
        <v>34437</v>
      </c>
      <c r="Q1230" s="27" t="s">
        <v>34438</v>
      </c>
      <c r="R1230" s="27" t="s">
        <v>34439</v>
      </c>
      <c r="S1230" s="27" t="s">
        <v>34440</v>
      </c>
      <c r="T1230" s="27" t="s">
        <v>34441</v>
      </c>
      <c r="U1230" s="27" t="s">
        <v>34442</v>
      </c>
      <c r="V1230" s="27" t="s">
        <v>34443</v>
      </c>
      <c r="W1230" s="27" t="s">
        <v>34444</v>
      </c>
      <c r="X1230" s="27" t="s">
        <v>34445</v>
      </c>
      <c r="Y1230" s="27" t="s">
        <v>34446</v>
      </c>
      <c r="Z1230" s="27" t="s">
        <v>34447</v>
      </c>
      <c r="AA1230" s="27" t="s">
        <v>34448</v>
      </c>
      <c r="AB1230" s="27" t="s">
        <v>34449</v>
      </c>
      <c r="AC1230" s="27" t="s">
        <v>34450</v>
      </c>
      <c r="AD1230" s="27" t="s">
        <v>34451</v>
      </c>
      <c r="AE1230" s="27" t="s">
        <v>34452</v>
      </c>
      <c r="AF1230" s="27" t="s">
        <v>34453</v>
      </c>
      <c r="AG1230" s="27" t="s">
        <v>34454</v>
      </c>
      <c r="AH1230" s="27" t="s">
        <v>34455</v>
      </c>
      <c r="AI1230" s="27" t="s">
        <v>34456</v>
      </c>
      <c r="AJ1230" s="27" t="s">
        <v>34457</v>
      </c>
      <c r="AK1230" s="27" t="s">
        <v>34458</v>
      </c>
      <c r="AL1230" s="27" t="s">
        <v>34459</v>
      </c>
      <c r="AM1230" s="27" t="s">
        <v>34460</v>
      </c>
      <c r="AN1230" s="27" t="s">
        <v>34461</v>
      </c>
      <c r="AO1230" s="27" t="s">
        <v>34462</v>
      </c>
      <c r="AP1230" s="27" t="s">
        <v>34463</v>
      </c>
    </row>
    <row r="1231" spans="1:184" ht="14.25" customHeight="1" x14ac:dyDescent="0.3">
      <c r="A1231" s="7" t="s">
        <v>33206</v>
      </c>
      <c r="B1231" s="7" t="s">
        <v>1433</v>
      </c>
      <c r="C1231" s="27" t="s">
        <v>34464</v>
      </c>
      <c r="D1231" s="27" t="s">
        <v>34465</v>
      </c>
      <c r="E1231" s="27" t="s">
        <v>34466</v>
      </c>
      <c r="F1231" s="27" t="s">
        <v>34467</v>
      </c>
      <c r="G1231" s="27" t="s">
        <v>34468</v>
      </c>
      <c r="H1231" s="27" t="s">
        <v>34469</v>
      </c>
      <c r="I1231" s="27" t="s">
        <v>34470</v>
      </c>
      <c r="J1231" s="27" t="s">
        <v>34471</v>
      </c>
      <c r="K1231" s="27" t="s">
        <v>34472</v>
      </c>
      <c r="L1231" s="27" t="s">
        <v>34473</v>
      </c>
      <c r="M1231" s="27" t="s">
        <v>34474</v>
      </c>
      <c r="N1231" s="27" t="s">
        <v>34475</v>
      </c>
      <c r="O1231" s="27" t="s">
        <v>34476</v>
      </c>
      <c r="P1231" s="27" t="s">
        <v>34477</v>
      </c>
      <c r="Q1231" s="27" t="s">
        <v>34478</v>
      </c>
      <c r="R1231" s="27" t="s">
        <v>34479</v>
      </c>
      <c r="S1231" s="27" t="s">
        <v>34480</v>
      </c>
      <c r="T1231" s="27" t="s">
        <v>34481</v>
      </c>
      <c r="U1231" s="27" t="s">
        <v>34482</v>
      </c>
      <c r="V1231" s="27" t="s">
        <v>34483</v>
      </c>
    </row>
    <row r="1232" spans="1:184" ht="14.25" customHeight="1" x14ac:dyDescent="0.3">
      <c r="A1232" s="7" t="s">
        <v>33206</v>
      </c>
      <c r="B1232" s="7" t="s">
        <v>1434</v>
      </c>
      <c r="C1232" s="27" t="s">
        <v>34484</v>
      </c>
      <c r="D1232" s="27" t="s">
        <v>34485</v>
      </c>
      <c r="E1232" s="27" t="s">
        <v>34486</v>
      </c>
      <c r="F1232" s="27" t="s">
        <v>34487</v>
      </c>
      <c r="G1232" s="27" t="s">
        <v>34488</v>
      </c>
      <c r="H1232" s="27" t="s">
        <v>34489</v>
      </c>
      <c r="I1232" s="27" t="s">
        <v>34490</v>
      </c>
      <c r="J1232" s="27" t="s">
        <v>34491</v>
      </c>
      <c r="K1232" s="27" t="s">
        <v>34492</v>
      </c>
      <c r="L1232" s="27" t="s">
        <v>34493</v>
      </c>
      <c r="M1232" s="27" t="s">
        <v>34494</v>
      </c>
      <c r="N1232" s="27" t="s">
        <v>34495</v>
      </c>
      <c r="O1232" s="27" t="s">
        <v>34496</v>
      </c>
      <c r="P1232" s="27" t="s">
        <v>34497</v>
      </c>
      <c r="Q1232" s="27" t="s">
        <v>34498</v>
      </c>
      <c r="R1232" s="27" t="s">
        <v>34499</v>
      </c>
      <c r="S1232" s="27" t="s">
        <v>34500</v>
      </c>
      <c r="T1232" s="27" t="s">
        <v>34501</v>
      </c>
      <c r="U1232" s="27" t="s">
        <v>34502</v>
      </c>
      <c r="V1232" s="27" t="s">
        <v>34503</v>
      </c>
      <c r="W1232" s="27" t="s">
        <v>34504</v>
      </c>
      <c r="X1232" s="27" t="s">
        <v>34505</v>
      </c>
      <c r="Y1232" s="27" t="s">
        <v>34506</v>
      </c>
      <c r="Z1232" s="27" t="s">
        <v>34507</v>
      </c>
      <c r="AA1232" s="27" t="s">
        <v>34508</v>
      </c>
      <c r="AB1232" s="27" t="s">
        <v>34509</v>
      </c>
      <c r="AC1232" s="27" t="s">
        <v>34510</v>
      </c>
      <c r="AD1232" s="27" t="s">
        <v>34511</v>
      </c>
      <c r="AE1232" s="27" t="s">
        <v>34512</v>
      </c>
      <c r="AF1232" s="27" t="s">
        <v>34513</v>
      </c>
      <c r="AG1232" s="27" t="s">
        <v>34514</v>
      </c>
      <c r="AH1232" s="27" t="s">
        <v>34515</v>
      </c>
    </row>
    <row r="1233" spans="1:46" ht="14.25" customHeight="1" x14ac:dyDescent="0.3">
      <c r="A1233" s="7" t="s">
        <v>33206</v>
      </c>
      <c r="B1233" s="7" t="s">
        <v>1435</v>
      </c>
      <c r="C1233" s="27" t="s">
        <v>34516</v>
      </c>
      <c r="D1233" s="27" t="s">
        <v>34517</v>
      </c>
      <c r="E1233" s="27" t="s">
        <v>34518</v>
      </c>
      <c r="F1233" s="27" t="s">
        <v>34519</v>
      </c>
      <c r="G1233" s="27" t="s">
        <v>34520</v>
      </c>
      <c r="H1233" s="27" t="s">
        <v>34521</v>
      </c>
      <c r="I1233" s="27" t="s">
        <v>34522</v>
      </c>
      <c r="J1233" s="27" t="s">
        <v>34523</v>
      </c>
      <c r="K1233" s="27" t="s">
        <v>34524</v>
      </c>
      <c r="L1233" s="27" t="s">
        <v>34525</v>
      </c>
      <c r="M1233" s="27" t="s">
        <v>34526</v>
      </c>
      <c r="N1233" s="27" t="s">
        <v>34527</v>
      </c>
      <c r="O1233" s="27" t="s">
        <v>34528</v>
      </c>
      <c r="P1233" s="27" t="s">
        <v>34529</v>
      </c>
      <c r="Q1233" s="27" t="s">
        <v>34530</v>
      </c>
      <c r="R1233" s="27" t="s">
        <v>34531</v>
      </c>
      <c r="S1233" s="27" t="s">
        <v>34532</v>
      </c>
      <c r="T1233" s="27" t="s">
        <v>34533</v>
      </c>
      <c r="U1233" s="27" t="s">
        <v>34534</v>
      </c>
      <c r="V1233" s="27" t="s">
        <v>34535</v>
      </c>
      <c r="W1233" s="27" t="s">
        <v>34536</v>
      </c>
      <c r="X1233" s="27" t="s">
        <v>34537</v>
      </c>
      <c r="Y1233" s="27" t="s">
        <v>34538</v>
      </c>
      <c r="Z1233" s="27" t="s">
        <v>34539</v>
      </c>
      <c r="AA1233" s="27" t="s">
        <v>34540</v>
      </c>
      <c r="AB1233" s="27" t="s">
        <v>34541</v>
      </c>
      <c r="AC1233" s="27" t="s">
        <v>34542</v>
      </c>
      <c r="AD1233" s="27" t="s">
        <v>34543</v>
      </c>
      <c r="AE1233" s="27" t="s">
        <v>34544</v>
      </c>
      <c r="AF1233" s="27" t="s">
        <v>34545</v>
      </c>
      <c r="AG1233" s="27" t="s">
        <v>34546</v>
      </c>
      <c r="AH1233" s="27" t="s">
        <v>34547</v>
      </c>
      <c r="AI1233" s="27" t="s">
        <v>34548</v>
      </c>
      <c r="AJ1233" s="27" t="s">
        <v>34549</v>
      </c>
      <c r="AK1233" s="27" t="s">
        <v>34550</v>
      </c>
      <c r="AL1233" s="27" t="s">
        <v>34551</v>
      </c>
      <c r="AM1233" s="27" t="s">
        <v>34552</v>
      </c>
      <c r="AN1233" s="27" t="s">
        <v>34553</v>
      </c>
    </row>
    <row r="1234" spans="1:46" ht="14.25" customHeight="1" x14ac:dyDescent="0.3">
      <c r="A1234" s="7" t="s">
        <v>33206</v>
      </c>
      <c r="B1234" s="7" t="s">
        <v>1436</v>
      </c>
      <c r="C1234" s="27" t="s">
        <v>34554</v>
      </c>
      <c r="D1234" s="27" t="s">
        <v>34555</v>
      </c>
      <c r="E1234" s="27" t="s">
        <v>34556</v>
      </c>
      <c r="F1234" s="27" t="s">
        <v>34557</v>
      </c>
      <c r="G1234" s="27" t="s">
        <v>34558</v>
      </c>
      <c r="H1234" s="27" t="s">
        <v>34559</v>
      </c>
      <c r="I1234" s="27" t="s">
        <v>34560</v>
      </c>
      <c r="J1234" s="27" t="s">
        <v>34561</v>
      </c>
      <c r="K1234" s="27" t="s">
        <v>34562</v>
      </c>
      <c r="L1234" s="27" t="s">
        <v>34563</v>
      </c>
      <c r="M1234" s="27" t="s">
        <v>34564</v>
      </c>
      <c r="N1234" s="27" t="s">
        <v>34565</v>
      </c>
      <c r="O1234" s="27" t="s">
        <v>34566</v>
      </c>
      <c r="P1234" s="27" t="s">
        <v>34567</v>
      </c>
      <c r="Q1234" s="27" t="s">
        <v>34568</v>
      </c>
      <c r="R1234" s="27" t="s">
        <v>34569</v>
      </c>
      <c r="S1234" s="27" t="s">
        <v>34570</v>
      </c>
      <c r="T1234" s="27" t="s">
        <v>34571</v>
      </c>
      <c r="U1234" s="27" t="s">
        <v>34572</v>
      </c>
      <c r="V1234" s="27" t="s">
        <v>34573</v>
      </c>
      <c r="W1234" s="27" t="s">
        <v>34574</v>
      </c>
      <c r="X1234" s="27" t="s">
        <v>34575</v>
      </c>
      <c r="Y1234" s="27" t="s">
        <v>34576</v>
      </c>
      <c r="Z1234" s="27" t="s">
        <v>34577</v>
      </c>
      <c r="AA1234" s="27" t="s">
        <v>34578</v>
      </c>
      <c r="AB1234" s="27" t="s">
        <v>34579</v>
      </c>
      <c r="AC1234" s="27" t="s">
        <v>34580</v>
      </c>
      <c r="AD1234" s="27" t="s">
        <v>34581</v>
      </c>
      <c r="AE1234" s="27" t="s">
        <v>34582</v>
      </c>
      <c r="AF1234" s="27" t="s">
        <v>34583</v>
      </c>
      <c r="AG1234" s="27" t="s">
        <v>34584</v>
      </c>
      <c r="AH1234" s="27" t="s">
        <v>34585</v>
      </c>
      <c r="AI1234" s="27" t="s">
        <v>34586</v>
      </c>
      <c r="AJ1234" s="27" t="s">
        <v>34587</v>
      </c>
    </row>
    <row r="1235" spans="1:46" ht="14.25" customHeight="1" x14ac:dyDescent="0.3">
      <c r="A1235" s="7" t="s">
        <v>33206</v>
      </c>
      <c r="B1235" s="7" t="s">
        <v>1437</v>
      </c>
      <c r="C1235" s="27" t="s">
        <v>34588</v>
      </c>
      <c r="D1235" s="27" t="s">
        <v>34589</v>
      </c>
      <c r="E1235" s="27" t="s">
        <v>34590</v>
      </c>
      <c r="F1235" s="27" t="s">
        <v>34591</v>
      </c>
      <c r="G1235" s="27" t="s">
        <v>34592</v>
      </c>
      <c r="H1235" s="27" t="s">
        <v>34593</v>
      </c>
      <c r="I1235" s="27" t="s">
        <v>34594</v>
      </c>
      <c r="J1235" s="27" t="s">
        <v>34595</v>
      </c>
      <c r="K1235" s="27" t="s">
        <v>34596</v>
      </c>
      <c r="L1235" s="27" t="s">
        <v>34597</v>
      </c>
      <c r="M1235" s="27" t="s">
        <v>34598</v>
      </c>
      <c r="N1235" s="27" t="s">
        <v>34599</v>
      </c>
      <c r="O1235" s="27" t="s">
        <v>34600</v>
      </c>
      <c r="P1235" s="27" t="s">
        <v>34601</v>
      </c>
      <c r="Q1235" s="27" t="s">
        <v>34602</v>
      </c>
      <c r="R1235" s="27" t="s">
        <v>34603</v>
      </c>
      <c r="S1235" s="27" t="s">
        <v>34604</v>
      </c>
      <c r="T1235" s="27" t="s">
        <v>34605</v>
      </c>
      <c r="U1235" s="27" t="s">
        <v>34606</v>
      </c>
      <c r="V1235" s="27" t="s">
        <v>34607</v>
      </c>
      <c r="W1235" s="27" t="s">
        <v>34608</v>
      </c>
      <c r="X1235" s="27" t="s">
        <v>34609</v>
      </c>
      <c r="Y1235" s="27" t="s">
        <v>34610</v>
      </c>
      <c r="Z1235" s="27" t="s">
        <v>34611</v>
      </c>
      <c r="AA1235" s="27" t="s">
        <v>34612</v>
      </c>
      <c r="AB1235" s="27" t="s">
        <v>34613</v>
      </c>
      <c r="AC1235" s="27" t="s">
        <v>34614</v>
      </c>
      <c r="AD1235" s="27" t="s">
        <v>34615</v>
      </c>
      <c r="AE1235" s="27" t="s">
        <v>34616</v>
      </c>
      <c r="AF1235" s="27" t="s">
        <v>34617</v>
      </c>
      <c r="AG1235" s="27" t="s">
        <v>34618</v>
      </c>
      <c r="AH1235" s="27" t="s">
        <v>34619</v>
      </c>
      <c r="AI1235" s="27" t="s">
        <v>34620</v>
      </c>
      <c r="AJ1235" s="27" t="s">
        <v>34621</v>
      </c>
      <c r="AK1235" s="27" t="s">
        <v>34622</v>
      </c>
      <c r="AL1235" s="27" t="s">
        <v>34623</v>
      </c>
      <c r="AM1235" s="27" t="s">
        <v>34624</v>
      </c>
      <c r="AN1235" s="27" t="s">
        <v>34625</v>
      </c>
      <c r="AO1235" s="27" t="s">
        <v>34626</v>
      </c>
      <c r="AP1235" s="27" t="s">
        <v>34627</v>
      </c>
      <c r="AQ1235" s="27" t="s">
        <v>34628</v>
      </c>
      <c r="AR1235" s="27" t="s">
        <v>34629</v>
      </c>
      <c r="AS1235" s="27" t="s">
        <v>34630</v>
      </c>
      <c r="AT1235" s="27" t="s">
        <v>34631</v>
      </c>
    </row>
    <row r="1236" spans="1:46" ht="14.25" customHeight="1" x14ac:dyDescent="0.3">
      <c r="A1236" s="7" t="s">
        <v>33206</v>
      </c>
      <c r="B1236" s="7" t="s">
        <v>1438</v>
      </c>
      <c r="C1236" s="27" t="s">
        <v>34632</v>
      </c>
      <c r="D1236" s="27" t="s">
        <v>34633</v>
      </c>
      <c r="E1236" s="27" t="s">
        <v>34634</v>
      </c>
      <c r="F1236" s="27" t="s">
        <v>34635</v>
      </c>
      <c r="G1236" s="27" t="s">
        <v>34636</v>
      </c>
      <c r="H1236" s="27" t="s">
        <v>34637</v>
      </c>
      <c r="I1236" s="27" t="s">
        <v>34638</v>
      </c>
      <c r="J1236" s="27" t="s">
        <v>34639</v>
      </c>
      <c r="K1236" s="27" t="s">
        <v>34640</v>
      </c>
      <c r="L1236" s="27" t="s">
        <v>34641</v>
      </c>
      <c r="M1236" s="27" t="s">
        <v>34642</v>
      </c>
      <c r="N1236" s="27" t="s">
        <v>34643</v>
      </c>
      <c r="O1236" s="27" t="s">
        <v>34644</v>
      </c>
      <c r="P1236" s="27" t="s">
        <v>34645</v>
      </c>
      <c r="Q1236" s="27" t="s">
        <v>34646</v>
      </c>
      <c r="R1236" s="27" t="s">
        <v>34647</v>
      </c>
      <c r="S1236" s="27" t="s">
        <v>34648</v>
      </c>
      <c r="T1236" s="27" t="s">
        <v>34649</v>
      </c>
      <c r="U1236" s="27" t="s">
        <v>34650</v>
      </c>
      <c r="V1236" s="27" t="s">
        <v>34651</v>
      </c>
      <c r="W1236" s="27" t="s">
        <v>34652</v>
      </c>
      <c r="X1236" s="27" t="s">
        <v>34653</v>
      </c>
      <c r="Y1236" s="27" t="s">
        <v>34654</v>
      </c>
      <c r="Z1236" s="27" t="s">
        <v>34655</v>
      </c>
      <c r="AA1236" s="27" t="s">
        <v>34656</v>
      </c>
      <c r="AB1236" s="27" t="s">
        <v>34657</v>
      </c>
      <c r="AC1236" s="27" t="s">
        <v>34658</v>
      </c>
      <c r="AD1236" s="27" t="s">
        <v>34659</v>
      </c>
      <c r="AE1236" s="27" t="s">
        <v>34660</v>
      </c>
      <c r="AF1236" s="27" t="s">
        <v>34661</v>
      </c>
      <c r="AG1236" s="27" t="s">
        <v>34662</v>
      </c>
      <c r="AH1236" s="27" t="s">
        <v>34663</v>
      </c>
      <c r="AI1236" s="27" t="s">
        <v>34664</v>
      </c>
      <c r="AJ1236" s="27" t="s">
        <v>34665</v>
      </c>
      <c r="AK1236" s="27" t="s">
        <v>34666</v>
      </c>
      <c r="AL1236" s="27" t="s">
        <v>34667</v>
      </c>
      <c r="AM1236" s="27" t="s">
        <v>34668</v>
      </c>
    </row>
    <row r="1237" spans="1:46" ht="14.25" customHeight="1" x14ac:dyDescent="0.3">
      <c r="A1237" s="7" t="s">
        <v>33206</v>
      </c>
      <c r="B1237" s="7" t="s">
        <v>1439</v>
      </c>
      <c r="C1237" s="27" t="s">
        <v>34669</v>
      </c>
      <c r="D1237" s="27" t="s">
        <v>34670</v>
      </c>
      <c r="E1237" s="27" t="s">
        <v>34671</v>
      </c>
      <c r="F1237" s="27" t="s">
        <v>34672</v>
      </c>
      <c r="G1237" s="27" t="s">
        <v>34673</v>
      </c>
      <c r="H1237" s="27" t="s">
        <v>34674</v>
      </c>
      <c r="I1237" s="27" t="s">
        <v>34675</v>
      </c>
      <c r="J1237" s="27" t="s">
        <v>34676</v>
      </c>
      <c r="K1237" s="27" t="s">
        <v>34677</v>
      </c>
      <c r="L1237" s="27" t="s">
        <v>34678</v>
      </c>
      <c r="M1237" s="27" t="s">
        <v>34679</v>
      </c>
      <c r="N1237" s="27" t="s">
        <v>34680</v>
      </c>
      <c r="O1237" s="27" t="s">
        <v>34681</v>
      </c>
      <c r="P1237" s="27" t="s">
        <v>34682</v>
      </c>
      <c r="Q1237" s="27" t="s">
        <v>34683</v>
      </c>
      <c r="R1237" s="27" t="s">
        <v>34684</v>
      </c>
      <c r="S1237" s="27" t="s">
        <v>34685</v>
      </c>
      <c r="T1237" s="27" t="s">
        <v>34686</v>
      </c>
      <c r="U1237" s="27" t="s">
        <v>34687</v>
      </c>
      <c r="V1237" s="27" t="s">
        <v>34688</v>
      </c>
      <c r="W1237" s="27" t="s">
        <v>34689</v>
      </c>
      <c r="X1237" s="27" t="s">
        <v>34690</v>
      </c>
      <c r="Y1237" s="27" t="s">
        <v>34691</v>
      </c>
      <c r="Z1237" s="27" t="s">
        <v>34692</v>
      </c>
      <c r="AA1237" s="27" t="s">
        <v>34693</v>
      </c>
      <c r="AB1237" s="27" t="s">
        <v>34694</v>
      </c>
      <c r="AC1237" s="27" t="s">
        <v>34695</v>
      </c>
      <c r="AD1237" s="27" t="s">
        <v>34696</v>
      </c>
    </row>
    <row r="1238" spans="1:46" ht="14.25" customHeight="1" x14ac:dyDescent="0.3">
      <c r="A1238" s="7" t="s">
        <v>33206</v>
      </c>
      <c r="B1238" s="7" t="s">
        <v>1440</v>
      </c>
      <c r="C1238" s="27" t="s">
        <v>34697</v>
      </c>
      <c r="D1238" s="27" t="s">
        <v>34698</v>
      </c>
      <c r="E1238" s="27" t="s">
        <v>34699</v>
      </c>
      <c r="F1238" s="27" t="s">
        <v>34700</v>
      </c>
      <c r="G1238" s="27" t="s">
        <v>34701</v>
      </c>
      <c r="H1238" s="27" t="s">
        <v>34702</v>
      </c>
      <c r="I1238" s="27" t="s">
        <v>34703</v>
      </c>
      <c r="J1238" s="27" t="s">
        <v>34704</v>
      </c>
      <c r="K1238" s="27" t="s">
        <v>34705</v>
      </c>
      <c r="L1238" s="27" t="s">
        <v>34706</v>
      </c>
      <c r="M1238" s="27" t="s">
        <v>34707</v>
      </c>
      <c r="N1238" s="27" t="s">
        <v>34708</v>
      </c>
      <c r="O1238" s="27" t="s">
        <v>34709</v>
      </c>
      <c r="P1238" s="27" t="s">
        <v>34710</v>
      </c>
      <c r="Q1238" s="27" t="s">
        <v>34711</v>
      </c>
      <c r="R1238" s="27" t="s">
        <v>34712</v>
      </c>
      <c r="S1238" s="27" t="s">
        <v>34713</v>
      </c>
      <c r="T1238" s="27" t="s">
        <v>34714</v>
      </c>
      <c r="U1238" s="27" t="s">
        <v>34715</v>
      </c>
      <c r="V1238" s="27" t="s">
        <v>34716</v>
      </c>
    </row>
    <row r="1239" spans="1:46" ht="14.25" customHeight="1" x14ac:dyDescent="0.3">
      <c r="A1239" s="7" t="s">
        <v>33206</v>
      </c>
      <c r="B1239" s="7" t="s">
        <v>1441</v>
      </c>
      <c r="C1239" s="27" t="s">
        <v>34717</v>
      </c>
      <c r="D1239" s="27" t="s">
        <v>34718</v>
      </c>
      <c r="E1239" s="27" t="s">
        <v>34719</v>
      </c>
      <c r="F1239" s="27" t="s">
        <v>34720</v>
      </c>
      <c r="G1239" s="27" t="s">
        <v>34721</v>
      </c>
      <c r="H1239" s="27" t="s">
        <v>34722</v>
      </c>
      <c r="I1239" s="27" t="s">
        <v>34723</v>
      </c>
      <c r="J1239" s="27" t="s">
        <v>34724</v>
      </c>
      <c r="K1239" s="27" t="s">
        <v>34725</v>
      </c>
      <c r="L1239" s="27" t="s">
        <v>34726</v>
      </c>
      <c r="M1239" s="27" t="s">
        <v>34727</v>
      </c>
      <c r="N1239" s="27" t="s">
        <v>34728</v>
      </c>
      <c r="O1239" s="27" t="s">
        <v>34729</v>
      </c>
      <c r="P1239" s="27" t="s">
        <v>34730</v>
      </c>
      <c r="Q1239" s="27" t="s">
        <v>34731</v>
      </c>
      <c r="R1239" s="27" t="s">
        <v>34732</v>
      </c>
      <c r="S1239" s="27" t="s">
        <v>34733</v>
      </c>
      <c r="T1239" s="27" t="s">
        <v>34734</v>
      </c>
      <c r="U1239" s="27" t="s">
        <v>34735</v>
      </c>
      <c r="V1239" s="27" t="s">
        <v>34736</v>
      </c>
      <c r="W1239" s="27" t="s">
        <v>34737</v>
      </c>
      <c r="X1239" s="27" t="s">
        <v>34738</v>
      </c>
      <c r="Y1239" s="27" t="s">
        <v>34739</v>
      </c>
      <c r="Z1239" s="27" t="s">
        <v>34740</v>
      </c>
      <c r="AA1239" s="27" t="s">
        <v>34741</v>
      </c>
    </row>
    <row r="1240" spans="1:46" ht="14.25" customHeight="1" x14ac:dyDescent="0.3">
      <c r="A1240" s="7" t="s">
        <v>33206</v>
      </c>
      <c r="B1240" s="7" t="s">
        <v>1442</v>
      </c>
      <c r="C1240" s="27" t="s">
        <v>34742</v>
      </c>
      <c r="D1240" s="27" t="s">
        <v>34743</v>
      </c>
      <c r="E1240" s="27" t="s">
        <v>34744</v>
      </c>
      <c r="F1240" s="27" t="s">
        <v>34745</v>
      </c>
      <c r="G1240" s="27" t="s">
        <v>34746</v>
      </c>
      <c r="H1240" s="27" t="s">
        <v>34747</v>
      </c>
      <c r="I1240" s="27" t="s">
        <v>34748</v>
      </c>
      <c r="J1240" s="27" t="s">
        <v>34749</v>
      </c>
      <c r="K1240" s="27" t="s">
        <v>34750</v>
      </c>
      <c r="L1240" s="27" t="s">
        <v>34751</v>
      </c>
      <c r="M1240" s="27" t="s">
        <v>34752</v>
      </c>
      <c r="N1240" s="27" t="s">
        <v>34753</v>
      </c>
      <c r="O1240" s="27" t="s">
        <v>34754</v>
      </c>
      <c r="P1240" s="27" t="s">
        <v>34755</v>
      </c>
      <c r="Q1240" s="27" t="s">
        <v>34756</v>
      </c>
      <c r="R1240" s="27" t="s">
        <v>34757</v>
      </c>
      <c r="S1240" s="27" t="s">
        <v>34758</v>
      </c>
      <c r="T1240" s="27" t="s">
        <v>34759</v>
      </c>
      <c r="U1240" s="27" t="s">
        <v>34760</v>
      </c>
      <c r="V1240" s="27" t="s">
        <v>34761</v>
      </c>
      <c r="W1240" s="27" t="s">
        <v>34762</v>
      </c>
      <c r="X1240" s="27" t="s">
        <v>34763</v>
      </c>
      <c r="Y1240" s="27" t="s">
        <v>34764</v>
      </c>
      <c r="Z1240" s="27" t="s">
        <v>34765</v>
      </c>
      <c r="AA1240" s="27" t="s">
        <v>34766</v>
      </c>
      <c r="AB1240" s="27" t="s">
        <v>34767</v>
      </c>
      <c r="AC1240" s="27" t="s">
        <v>34768</v>
      </c>
      <c r="AD1240" s="27" t="s">
        <v>34769</v>
      </c>
      <c r="AE1240" s="27" t="s">
        <v>34770</v>
      </c>
    </row>
    <row r="1241" spans="1:46" ht="14.25" customHeight="1" x14ac:dyDescent="0.3">
      <c r="A1241" s="7" t="s">
        <v>33206</v>
      </c>
      <c r="B1241" s="7" t="s">
        <v>1443</v>
      </c>
      <c r="C1241" s="27" t="s">
        <v>34771</v>
      </c>
      <c r="D1241" s="27" t="s">
        <v>34772</v>
      </c>
      <c r="E1241" s="27" t="s">
        <v>34773</v>
      </c>
      <c r="F1241" s="27" t="s">
        <v>34774</v>
      </c>
      <c r="G1241" s="27" t="s">
        <v>34775</v>
      </c>
      <c r="H1241" s="27" t="s">
        <v>34776</v>
      </c>
      <c r="I1241" s="27" t="s">
        <v>34777</v>
      </c>
      <c r="J1241" s="27" t="s">
        <v>34778</v>
      </c>
      <c r="K1241" s="27" t="s">
        <v>34779</v>
      </c>
      <c r="L1241" s="27" t="s">
        <v>34780</v>
      </c>
      <c r="M1241" s="27" t="s">
        <v>34781</v>
      </c>
      <c r="N1241" s="27" t="s">
        <v>34782</v>
      </c>
      <c r="O1241" s="27" t="s">
        <v>34783</v>
      </c>
    </row>
    <row r="1242" spans="1:46" ht="14.25" customHeight="1" x14ac:dyDescent="0.3">
      <c r="A1242" s="7" t="s">
        <v>33206</v>
      </c>
      <c r="B1242" s="7" t="s">
        <v>1444</v>
      </c>
      <c r="C1242" s="27" t="s">
        <v>34784</v>
      </c>
      <c r="D1242" s="27" t="s">
        <v>34785</v>
      </c>
      <c r="E1242" s="27" t="s">
        <v>34786</v>
      </c>
      <c r="F1242" s="27" t="s">
        <v>34787</v>
      </c>
      <c r="G1242" s="27" t="s">
        <v>34788</v>
      </c>
      <c r="H1242" s="27" t="s">
        <v>34789</v>
      </c>
      <c r="I1242" s="27" t="s">
        <v>34790</v>
      </c>
      <c r="J1242" s="27" t="s">
        <v>34791</v>
      </c>
      <c r="K1242" s="27" t="s">
        <v>34792</v>
      </c>
      <c r="L1242" s="27" t="s">
        <v>34793</v>
      </c>
      <c r="M1242" s="27" t="s">
        <v>34794</v>
      </c>
      <c r="N1242" s="27" t="s">
        <v>34795</v>
      </c>
      <c r="O1242" s="27" t="s">
        <v>34796</v>
      </c>
      <c r="P1242" s="27" t="s">
        <v>34797</v>
      </c>
      <c r="Q1242" s="27" t="s">
        <v>34798</v>
      </c>
      <c r="R1242" s="27" t="s">
        <v>34799</v>
      </c>
      <c r="S1242" s="27" t="s">
        <v>34800</v>
      </c>
      <c r="T1242" s="27" t="s">
        <v>34801</v>
      </c>
      <c r="U1242" s="27" t="s">
        <v>34802</v>
      </c>
      <c r="V1242" s="27" t="s">
        <v>34803</v>
      </c>
    </row>
    <row r="1243" spans="1:46" ht="14.25" customHeight="1" x14ac:dyDescent="0.3">
      <c r="A1243" s="7" t="s">
        <v>33206</v>
      </c>
      <c r="B1243" s="7" t="s">
        <v>1445</v>
      </c>
      <c r="C1243" s="27" t="s">
        <v>34804</v>
      </c>
      <c r="D1243" s="27" t="s">
        <v>34805</v>
      </c>
      <c r="E1243" s="27" t="s">
        <v>34806</v>
      </c>
      <c r="F1243" s="27" t="s">
        <v>34807</v>
      </c>
      <c r="G1243" s="27" t="s">
        <v>34808</v>
      </c>
      <c r="H1243" s="27" t="s">
        <v>34809</v>
      </c>
      <c r="I1243" s="27" t="s">
        <v>34810</v>
      </c>
      <c r="J1243" s="27" t="s">
        <v>34811</v>
      </c>
      <c r="K1243" s="27" t="s">
        <v>34812</v>
      </c>
      <c r="L1243" s="27" t="s">
        <v>34813</v>
      </c>
      <c r="M1243" s="27" t="s">
        <v>34814</v>
      </c>
      <c r="N1243" s="27" t="s">
        <v>34815</v>
      </c>
      <c r="O1243" s="27" t="s">
        <v>34816</v>
      </c>
      <c r="P1243" s="27" t="s">
        <v>34817</v>
      </c>
      <c r="Q1243" s="27" t="s">
        <v>34818</v>
      </c>
      <c r="R1243" s="27" t="s">
        <v>34819</v>
      </c>
      <c r="S1243" s="27" t="s">
        <v>34820</v>
      </c>
    </row>
    <row r="1244" spans="1:46" ht="14.25" customHeight="1" x14ac:dyDescent="0.3">
      <c r="A1244" s="7" t="s">
        <v>33206</v>
      </c>
      <c r="B1244" s="7" t="s">
        <v>1446</v>
      </c>
      <c r="C1244" s="27" t="s">
        <v>34821</v>
      </c>
      <c r="D1244" s="27" t="s">
        <v>34822</v>
      </c>
      <c r="E1244" s="27" t="s">
        <v>34823</v>
      </c>
      <c r="F1244" s="27" t="s">
        <v>34824</v>
      </c>
      <c r="G1244" s="27" t="s">
        <v>34825</v>
      </c>
      <c r="H1244" s="27" t="s">
        <v>34826</v>
      </c>
      <c r="I1244" s="27" t="s">
        <v>34827</v>
      </c>
      <c r="J1244" s="27" t="s">
        <v>34828</v>
      </c>
      <c r="K1244" s="27" t="s">
        <v>34829</v>
      </c>
      <c r="L1244" s="27" t="s">
        <v>34830</v>
      </c>
      <c r="M1244" s="27" t="s">
        <v>34831</v>
      </c>
      <c r="N1244" s="27" t="s">
        <v>34832</v>
      </c>
      <c r="O1244" s="27" t="s">
        <v>34833</v>
      </c>
      <c r="P1244" s="27" t="s">
        <v>34834</v>
      </c>
      <c r="Q1244" s="27" t="s">
        <v>34835</v>
      </c>
      <c r="R1244" s="27" t="s">
        <v>34836</v>
      </c>
      <c r="S1244" s="27" t="s">
        <v>34837</v>
      </c>
      <c r="T1244" s="27" t="s">
        <v>34838</v>
      </c>
      <c r="U1244" s="27" t="s">
        <v>34839</v>
      </c>
      <c r="V1244" s="27" t="s">
        <v>34840</v>
      </c>
      <c r="W1244" s="27" t="s">
        <v>34841</v>
      </c>
      <c r="X1244" s="27" t="s">
        <v>34842</v>
      </c>
      <c r="Y1244" s="27" t="s">
        <v>34843</v>
      </c>
      <c r="Z1244" s="27" t="s">
        <v>34844</v>
      </c>
      <c r="AA1244" s="27" t="s">
        <v>34845</v>
      </c>
      <c r="AB1244" s="27" t="s">
        <v>34846</v>
      </c>
      <c r="AC1244" s="27" t="s">
        <v>34847</v>
      </c>
      <c r="AD1244" s="27" t="s">
        <v>34848</v>
      </c>
    </row>
    <row r="1245" spans="1:46" ht="14.25" customHeight="1" x14ac:dyDescent="0.3">
      <c r="A1245" s="7" t="s">
        <v>33206</v>
      </c>
      <c r="B1245" s="7" t="s">
        <v>1447</v>
      </c>
      <c r="C1245" s="27" t="s">
        <v>34849</v>
      </c>
      <c r="D1245" s="27" t="s">
        <v>34850</v>
      </c>
      <c r="E1245" s="27" t="s">
        <v>34851</v>
      </c>
      <c r="F1245" s="27" t="s">
        <v>34852</v>
      </c>
      <c r="G1245" s="27" t="s">
        <v>34853</v>
      </c>
      <c r="H1245" s="27" t="s">
        <v>34854</v>
      </c>
      <c r="I1245" s="27" t="s">
        <v>34855</v>
      </c>
      <c r="J1245" s="27" t="s">
        <v>34856</v>
      </c>
      <c r="K1245" s="27" t="s">
        <v>34857</v>
      </c>
      <c r="L1245" s="27" t="s">
        <v>34858</v>
      </c>
      <c r="M1245" s="27" t="s">
        <v>34859</v>
      </c>
      <c r="N1245" s="27" t="s">
        <v>34860</v>
      </c>
      <c r="O1245" s="27" t="s">
        <v>34861</v>
      </c>
      <c r="P1245" s="27" t="s">
        <v>34862</v>
      </c>
      <c r="Q1245" s="27" t="s">
        <v>34863</v>
      </c>
      <c r="R1245" s="27" t="s">
        <v>34864</v>
      </c>
      <c r="S1245" s="27" t="s">
        <v>34865</v>
      </c>
      <c r="T1245" s="27" t="s">
        <v>34866</v>
      </c>
      <c r="U1245" s="27" t="s">
        <v>34867</v>
      </c>
      <c r="V1245" s="27" t="s">
        <v>34868</v>
      </c>
      <c r="W1245" s="27" t="s">
        <v>34869</v>
      </c>
      <c r="X1245" s="27" t="s">
        <v>34870</v>
      </c>
    </row>
    <row r="1246" spans="1:46" ht="14.25" customHeight="1" x14ac:dyDescent="0.3">
      <c r="A1246" s="7" t="s">
        <v>33206</v>
      </c>
      <c r="B1246" s="7" t="s">
        <v>1448</v>
      </c>
      <c r="C1246" s="27" t="s">
        <v>34871</v>
      </c>
      <c r="D1246" s="27" t="s">
        <v>34872</v>
      </c>
      <c r="E1246" s="27" t="s">
        <v>34873</v>
      </c>
      <c r="F1246" s="27" t="s">
        <v>34874</v>
      </c>
      <c r="G1246" s="27" t="s">
        <v>34875</v>
      </c>
      <c r="H1246" s="27" t="s">
        <v>34876</v>
      </c>
      <c r="I1246" s="27" t="s">
        <v>34877</v>
      </c>
      <c r="J1246" s="27" t="s">
        <v>34878</v>
      </c>
      <c r="K1246" s="27" t="s">
        <v>34879</v>
      </c>
      <c r="L1246" s="27" t="s">
        <v>34880</v>
      </c>
      <c r="M1246" s="27" t="s">
        <v>34881</v>
      </c>
      <c r="N1246" s="27" t="s">
        <v>34882</v>
      </c>
      <c r="O1246" s="27" t="s">
        <v>34883</v>
      </c>
      <c r="P1246" s="27" t="s">
        <v>34884</v>
      </c>
      <c r="Q1246" s="27" t="s">
        <v>34885</v>
      </c>
      <c r="R1246" s="27" t="s">
        <v>34886</v>
      </c>
      <c r="S1246" s="27" t="s">
        <v>34887</v>
      </c>
      <c r="T1246" s="27" t="s">
        <v>34888</v>
      </c>
      <c r="U1246" s="27" t="s">
        <v>34889</v>
      </c>
      <c r="V1246" s="27" t="s">
        <v>34890</v>
      </c>
      <c r="W1246" s="27" t="s">
        <v>34891</v>
      </c>
      <c r="X1246" s="27" t="s">
        <v>34892</v>
      </c>
      <c r="Y1246" s="27" t="s">
        <v>34893</v>
      </c>
      <c r="Z1246" s="27" t="s">
        <v>34894</v>
      </c>
      <c r="AA1246" s="27" t="s">
        <v>34895</v>
      </c>
      <c r="AB1246" s="27" t="s">
        <v>34896</v>
      </c>
      <c r="AC1246" s="27" t="s">
        <v>34897</v>
      </c>
    </row>
    <row r="1247" spans="1:46" ht="14.25" customHeight="1" x14ac:dyDescent="0.3">
      <c r="A1247" s="7" t="s">
        <v>33206</v>
      </c>
      <c r="B1247" s="7" t="s">
        <v>1449</v>
      </c>
      <c r="C1247" s="27" t="s">
        <v>34898</v>
      </c>
      <c r="D1247" s="27" t="s">
        <v>34899</v>
      </c>
      <c r="E1247" s="27" t="s">
        <v>34900</v>
      </c>
      <c r="F1247" s="27" t="s">
        <v>34901</v>
      </c>
      <c r="G1247" s="27" t="s">
        <v>34902</v>
      </c>
      <c r="H1247" s="27" t="s">
        <v>34903</v>
      </c>
      <c r="I1247" s="27" t="s">
        <v>34904</v>
      </c>
      <c r="J1247" s="27" t="s">
        <v>34905</v>
      </c>
      <c r="K1247" s="27" t="s">
        <v>34906</v>
      </c>
      <c r="L1247" s="27" t="s">
        <v>34907</v>
      </c>
      <c r="M1247" s="27" t="s">
        <v>34908</v>
      </c>
      <c r="N1247" s="27" t="s">
        <v>34909</v>
      </c>
      <c r="O1247" s="27" t="s">
        <v>34910</v>
      </c>
      <c r="P1247" s="27" t="s">
        <v>34911</v>
      </c>
    </row>
    <row r="1248" spans="1:46" ht="14.25" customHeight="1" x14ac:dyDescent="0.3">
      <c r="A1248" s="7" t="s">
        <v>33206</v>
      </c>
      <c r="B1248" s="7" t="s">
        <v>1450</v>
      </c>
      <c r="C1248" s="27" t="s">
        <v>34912</v>
      </c>
      <c r="D1248" s="27" t="s">
        <v>34913</v>
      </c>
      <c r="E1248" s="27" t="s">
        <v>34914</v>
      </c>
      <c r="F1248" s="27" t="s">
        <v>34915</v>
      </c>
      <c r="G1248" s="27" t="s">
        <v>34916</v>
      </c>
      <c r="H1248" s="27" t="s">
        <v>34917</v>
      </c>
      <c r="I1248" s="27" t="s">
        <v>34918</v>
      </c>
      <c r="J1248" s="27" t="s">
        <v>34919</v>
      </c>
      <c r="K1248" s="27" t="s">
        <v>34920</v>
      </c>
      <c r="L1248" s="27" t="s">
        <v>34921</v>
      </c>
      <c r="M1248" s="27" t="s">
        <v>34922</v>
      </c>
      <c r="N1248" s="27" t="s">
        <v>34923</v>
      </c>
      <c r="O1248" s="27" t="s">
        <v>34924</v>
      </c>
      <c r="P1248" s="27" t="s">
        <v>34925</v>
      </c>
      <c r="Q1248" s="27" t="s">
        <v>34926</v>
      </c>
      <c r="R1248" s="27" t="s">
        <v>34927</v>
      </c>
      <c r="S1248" s="27" t="s">
        <v>34928</v>
      </c>
      <c r="T1248" s="27" t="s">
        <v>34929</v>
      </c>
      <c r="U1248" s="27" t="s">
        <v>34930</v>
      </c>
      <c r="V1248" s="27" t="s">
        <v>34931</v>
      </c>
      <c r="W1248" s="27" t="s">
        <v>34932</v>
      </c>
      <c r="X1248" s="27" t="s">
        <v>34933</v>
      </c>
      <c r="Y1248" s="27" t="s">
        <v>34934</v>
      </c>
    </row>
    <row r="1249" spans="1:42" ht="14.25" customHeight="1" x14ac:dyDescent="0.3">
      <c r="A1249" s="7" t="s">
        <v>33206</v>
      </c>
      <c r="B1249" s="7" t="s">
        <v>1451</v>
      </c>
      <c r="C1249" s="27" t="s">
        <v>34935</v>
      </c>
      <c r="D1249" s="27" t="s">
        <v>34936</v>
      </c>
      <c r="E1249" s="27" t="s">
        <v>34937</v>
      </c>
      <c r="F1249" s="27" t="s">
        <v>34938</v>
      </c>
      <c r="G1249" s="27" t="s">
        <v>34939</v>
      </c>
      <c r="H1249" s="27" t="s">
        <v>34940</v>
      </c>
      <c r="I1249" s="27" t="s">
        <v>34941</v>
      </c>
      <c r="J1249" s="27" t="s">
        <v>34942</v>
      </c>
      <c r="K1249" s="27" t="s">
        <v>34943</v>
      </c>
      <c r="L1249" s="27" t="s">
        <v>34944</v>
      </c>
      <c r="M1249" s="27" t="s">
        <v>34945</v>
      </c>
      <c r="N1249" s="27" t="s">
        <v>34946</v>
      </c>
      <c r="O1249" s="27" t="s">
        <v>34947</v>
      </c>
      <c r="P1249" s="27" t="s">
        <v>34948</v>
      </c>
      <c r="Q1249" s="27" t="s">
        <v>34949</v>
      </c>
      <c r="R1249" s="27" t="s">
        <v>34950</v>
      </c>
      <c r="S1249" s="27" t="s">
        <v>34951</v>
      </c>
    </row>
    <row r="1250" spans="1:42" ht="14.25" customHeight="1" x14ac:dyDescent="0.3">
      <c r="A1250" s="7" t="s">
        <v>33206</v>
      </c>
      <c r="B1250" s="7" t="s">
        <v>1452</v>
      </c>
      <c r="C1250" s="27" t="s">
        <v>34952</v>
      </c>
      <c r="D1250" s="27" t="s">
        <v>34953</v>
      </c>
      <c r="E1250" s="27" t="s">
        <v>34954</v>
      </c>
      <c r="F1250" s="27" t="s">
        <v>34955</v>
      </c>
      <c r="G1250" s="27" t="s">
        <v>34956</v>
      </c>
      <c r="H1250" s="27" t="s">
        <v>34957</v>
      </c>
      <c r="I1250" s="27" t="s">
        <v>34958</v>
      </c>
      <c r="J1250" s="27" t="s">
        <v>34959</v>
      </c>
      <c r="K1250" s="27" t="s">
        <v>34960</v>
      </c>
      <c r="L1250" s="27" t="s">
        <v>34961</v>
      </c>
      <c r="M1250" s="27" t="s">
        <v>34962</v>
      </c>
      <c r="N1250" s="27" t="s">
        <v>34963</v>
      </c>
      <c r="O1250" s="27" t="s">
        <v>34964</v>
      </c>
      <c r="P1250" s="27" t="s">
        <v>34965</v>
      </c>
    </row>
    <row r="1251" spans="1:42" ht="14.25" customHeight="1" x14ac:dyDescent="0.3">
      <c r="A1251" s="7" t="s">
        <v>33206</v>
      </c>
      <c r="B1251" s="7" t="s">
        <v>1453</v>
      </c>
      <c r="C1251" s="27" t="s">
        <v>34966</v>
      </c>
      <c r="D1251" s="27" t="s">
        <v>34967</v>
      </c>
      <c r="E1251" s="27" t="s">
        <v>34968</v>
      </c>
      <c r="F1251" s="27" t="s">
        <v>34969</v>
      </c>
      <c r="G1251" s="27" t="s">
        <v>34970</v>
      </c>
      <c r="H1251" s="27" t="s">
        <v>34971</v>
      </c>
      <c r="I1251" s="27" t="s">
        <v>34972</v>
      </c>
      <c r="J1251" s="27" t="s">
        <v>34973</v>
      </c>
      <c r="K1251" s="27" t="s">
        <v>34974</v>
      </c>
      <c r="L1251" s="27" t="s">
        <v>34975</v>
      </c>
      <c r="M1251" s="27" t="s">
        <v>34976</v>
      </c>
      <c r="N1251" s="27" t="s">
        <v>34977</v>
      </c>
      <c r="O1251" s="27" t="s">
        <v>34978</v>
      </c>
    </row>
    <row r="1252" spans="1:42" ht="14.25" customHeight="1" x14ac:dyDescent="0.3">
      <c r="A1252" s="7" t="s">
        <v>33206</v>
      </c>
      <c r="B1252" s="7" t="s">
        <v>1454</v>
      </c>
      <c r="C1252" s="27" t="s">
        <v>34979</v>
      </c>
      <c r="D1252" s="27" t="s">
        <v>34980</v>
      </c>
      <c r="E1252" s="27" t="s">
        <v>34981</v>
      </c>
      <c r="F1252" s="27" t="s">
        <v>34982</v>
      </c>
      <c r="G1252" s="27" t="s">
        <v>34983</v>
      </c>
      <c r="H1252" s="27" t="s">
        <v>34984</v>
      </c>
      <c r="I1252" s="27" t="s">
        <v>34985</v>
      </c>
      <c r="J1252" s="27" t="s">
        <v>34986</v>
      </c>
      <c r="K1252" s="27" t="s">
        <v>34987</v>
      </c>
      <c r="L1252" s="27" t="s">
        <v>34988</v>
      </c>
      <c r="M1252" s="27" t="s">
        <v>34989</v>
      </c>
      <c r="N1252" s="27" t="s">
        <v>34990</v>
      </c>
      <c r="O1252" s="27" t="s">
        <v>34991</v>
      </c>
      <c r="P1252" s="27" t="s">
        <v>34992</v>
      </c>
      <c r="Q1252" s="27" t="s">
        <v>34993</v>
      </c>
      <c r="R1252" s="27" t="s">
        <v>34994</v>
      </c>
      <c r="S1252" s="27" t="s">
        <v>34995</v>
      </c>
      <c r="T1252" s="27" t="s">
        <v>34996</v>
      </c>
      <c r="U1252" s="27" t="s">
        <v>34997</v>
      </c>
      <c r="V1252" s="27" t="s">
        <v>34998</v>
      </c>
      <c r="W1252" s="27" t="s">
        <v>34999</v>
      </c>
      <c r="X1252" s="27" t="s">
        <v>35000</v>
      </c>
      <c r="Y1252" s="27" t="s">
        <v>35001</v>
      </c>
      <c r="Z1252" s="27" t="s">
        <v>35002</v>
      </c>
      <c r="AA1252" s="27" t="s">
        <v>35003</v>
      </c>
    </row>
    <row r="1253" spans="1:42" ht="14.25" customHeight="1" x14ac:dyDescent="0.3">
      <c r="A1253" s="7" t="s">
        <v>33206</v>
      </c>
      <c r="B1253" s="7" t="s">
        <v>1455</v>
      </c>
      <c r="C1253" s="27" t="s">
        <v>35004</v>
      </c>
      <c r="D1253" s="27" t="s">
        <v>35005</v>
      </c>
      <c r="E1253" s="27" t="s">
        <v>35006</v>
      </c>
      <c r="F1253" s="27" t="s">
        <v>35007</v>
      </c>
      <c r="G1253" s="27" t="s">
        <v>35008</v>
      </c>
      <c r="H1253" s="27" t="s">
        <v>35009</v>
      </c>
      <c r="I1253" s="27" t="s">
        <v>35010</v>
      </c>
      <c r="J1253" s="27" t="s">
        <v>35011</v>
      </c>
      <c r="K1253" s="27" t="s">
        <v>35012</v>
      </c>
      <c r="L1253" s="27" t="s">
        <v>35013</v>
      </c>
      <c r="M1253" s="27" t="s">
        <v>35014</v>
      </c>
      <c r="N1253" s="27" t="s">
        <v>35015</v>
      </c>
      <c r="O1253" s="27" t="s">
        <v>35016</v>
      </c>
      <c r="P1253" s="27" t="s">
        <v>35017</v>
      </c>
      <c r="Q1253" s="27" t="s">
        <v>35018</v>
      </c>
    </row>
    <row r="1254" spans="1:42" ht="14.25" customHeight="1" x14ac:dyDescent="0.3">
      <c r="A1254" s="7" t="s">
        <v>33206</v>
      </c>
      <c r="B1254" s="7" t="s">
        <v>1456</v>
      </c>
      <c r="C1254" s="27" t="s">
        <v>35019</v>
      </c>
      <c r="D1254" s="27" t="s">
        <v>35020</v>
      </c>
      <c r="E1254" s="27" t="s">
        <v>35021</v>
      </c>
      <c r="F1254" s="27" t="s">
        <v>35022</v>
      </c>
      <c r="G1254" s="27" t="s">
        <v>35023</v>
      </c>
      <c r="H1254" s="27" t="s">
        <v>35024</v>
      </c>
      <c r="I1254" s="27" t="s">
        <v>35025</v>
      </c>
      <c r="J1254" s="27" t="s">
        <v>35026</v>
      </c>
      <c r="K1254" s="27" t="s">
        <v>35027</v>
      </c>
      <c r="L1254" s="27" t="s">
        <v>35028</v>
      </c>
    </row>
    <row r="1255" spans="1:42" ht="14.25" customHeight="1" x14ac:dyDescent="0.3">
      <c r="A1255" s="7" t="s">
        <v>33206</v>
      </c>
      <c r="B1255" s="7" t="s">
        <v>1457</v>
      </c>
      <c r="C1255" s="27" t="s">
        <v>35029</v>
      </c>
      <c r="D1255" s="27" t="s">
        <v>35030</v>
      </c>
      <c r="E1255" s="27" t="s">
        <v>35031</v>
      </c>
      <c r="F1255" s="27" t="s">
        <v>35032</v>
      </c>
      <c r="G1255" s="27" t="s">
        <v>35033</v>
      </c>
      <c r="H1255" s="27" t="s">
        <v>35034</v>
      </c>
      <c r="I1255" s="27" t="s">
        <v>35035</v>
      </c>
      <c r="J1255" s="27" t="s">
        <v>35036</v>
      </c>
      <c r="K1255" s="27" t="s">
        <v>35037</v>
      </c>
      <c r="L1255" s="27" t="s">
        <v>35038</v>
      </c>
      <c r="M1255" s="27" t="s">
        <v>35039</v>
      </c>
      <c r="N1255" s="27" t="s">
        <v>35040</v>
      </c>
      <c r="O1255" s="27" t="s">
        <v>35041</v>
      </c>
      <c r="P1255" s="27" t="s">
        <v>35042</v>
      </c>
      <c r="Q1255" s="27" t="s">
        <v>35043</v>
      </c>
      <c r="R1255" s="27" t="s">
        <v>35044</v>
      </c>
      <c r="S1255" s="27" t="s">
        <v>35045</v>
      </c>
      <c r="T1255" s="27" t="s">
        <v>35046</v>
      </c>
      <c r="U1255" s="27" t="s">
        <v>35047</v>
      </c>
    </row>
    <row r="1256" spans="1:42" ht="14.25" customHeight="1" x14ac:dyDescent="0.3">
      <c r="A1256" s="7" t="s">
        <v>33206</v>
      </c>
      <c r="B1256" s="7" t="s">
        <v>1458</v>
      </c>
      <c r="C1256" s="27" t="s">
        <v>35048</v>
      </c>
      <c r="D1256" s="27" t="s">
        <v>35049</v>
      </c>
      <c r="E1256" s="27" t="s">
        <v>35050</v>
      </c>
      <c r="F1256" s="27" t="s">
        <v>35051</v>
      </c>
      <c r="G1256" s="27" t="s">
        <v>35052</v>
      </c>
      <c r="H1256" s="27" t="s">
        <v>35053</v>
      </c>
      <c r="I1256" s="27" t="s">
        <v>35054</v>
      </c>
      <c r="J1256" s="27" t="s">
        <v>35055</v>
      </c>
      <c r="K1256" s="27" t="s">
        <v>35056</v>
      </c>
      <c r="L1256" s="27" t="s">
        <v>35057</v>
      </c>
      <c r="M1256" s="27" t="s">
        <v>35058</v>
      </c>
      <c r="N1256" s="27" t="s">
        <v>35059</v>
      </c>
      <c r="O1256" s="27" t="s">
        <v>35060</v>
      </c>
      <c r="P1256" s="27" t="s">
        <v>35061</v>
      </c>
      <c r="Q1256" s="27" t="s">
        <v>35062</v>
      </c>
      <c r="R1256" s="27" t="s">
        <v>35063</v>
      </c>
      <c r="S1256" s="27" t="s">
        <v>35064</v>
      </c>
      <c r="T1256" s="27" t="s">
        <v>35065</v>
      </c>
      <c r="U1256" s="27" t="s">
        <v>35066</v>
      </c>
    </row>
    <row r="1257" spans="1:42" ht="14.25" customHeight="1" x14ac:dyDescent="0.3">
      <c r="A1257" s="7" t="s">
        <v>33206</v>
      </c>
      <c r="B1257" s="7" t="s">
        <v>1459</v>
      </c>
      <c r="C1257" s="27" t="s">
        <v>35067</v>
      </c>
      <c r="D1257" s="27" t="s">
        <v>35068</v>
      </c>
      <c r="E1257" s="27" t="s">
        <v>35069</v>
      </c>
      <c r="F1257" s="27" t="s">
        <v>35070</v>
      </c>
      <c r="G1257" s="27" t="s">
        <v>35071</v>
      </c>
      <c r="H1257" s="27" t="s">
        <v>35072</v>
      </c>
      <c r="I1257" s="27" t="s">
        <v>35073</v>
      </c>
      <c r="J1257" s="27" t="s">
        <v>35074</v>
      </c>
      <c r="K1257" s="27" t="s">
        <v>35075</v>
      </c>
      <c r="L1257" s="27" t="s">
        <v>35076</v>
      </c>
      <c r="M1257" s="27" t="s">
        <v>35077</v>
      </c>
      <c r="N1257" s="27" t="s">
        <v>35078</v>
      </c>
      <c r="O1257" s="27" t="s">
        <v>35079</v>
      </c>
      <c r="P1257" s="27" t="s">
        <v>35080</v>
      </c>
      <c r="Q1257" s="27" t="s">
        <v>35081</v>
      </c>
      <c r="R1257" s="27" t="s">
        <v>35082</v>
      </c>
    </row>
    <row r="1258" spans="1:42" ht="14.25" customHeight="1" x14ac:dyDescent="0.3">
      <c r="A1258" s="7" t="s">
        <v>33206</v>
      </c>
      <c r="B1258" s="7" t="s">
        <v>1460</v>
      </c>
      <c r="C1258" s="27" t="s">
        <v>35083</v>
      </c>
      <c r="D1258" s="27" t="s">
        <v>35084</v>
      </c>
      <c r="E1258" s="27" t="s">
        <v>35085</v>
      </c>
      <c r="F1258" s="27" t="s">
        <v>35086</v>
      </c>
      <c r="G1258" s="27" t="s">
        <v>35087</v>
      </c>
      <c r="H1258" s="27" t="s">
        <v>35088</v>
      </c>
      <c r="I1258" s="27" t="s">
        <v>35089</v>
      </c>
      <c r="J1258" s="27" t="s">
        <v>35090</v>
      </c>
      <c r="K1258" s="27" t="s">
        <v>35091</v>
      </c>
      <c r="L1258" s="27" t="s">
        <v>35092</v>
      </c>
      <c r="M1258" s="27" t="s">
        <v>35093</v>
      </c>
      <c r="N1258" s="27" t="s">
        <v>35094</v>
      </c>
      <c r="O1258" s="27" t="s">
        <v>35095</v>
      </c>
      <c r="P1258" s="27" t="s">
        <v>35096</v>
      </c>
      <c r="Q1258" s="27" t="s">
        <v>35097</v>
      </c>
      <c r="R1258" s="27" t="s">
        <v>35098</v>
      </c>
      <c r="S1258" s="27" t="s">
        <v>35099</v>
      </c>
      <c r="T1258" s="27" t="s">
        <v>35100</v>
      </c>
      <c r="U1258" s="27" t="s">
        <v>35101</v>
      </c>
    </row>
    <row r="1259" spans="1:42" ht="14.25" customHeight="1" x14ac:dyDescent="0.3">
      <c r="A1259" s="7" t="s">
        <v>33206</v>
      </c>
      <c r="B1259" s="7" t="s">
        <v>1461</v>
      </c>
      <c r="C1259" s="27" t="s">
        <v>35102</v>
      </c>
      <c r="D1259" s="27" t="s">
        <v>35103</v>
      </c>
      <c r="E1259" s="27" t="s">
        <v>35104</v>
      </c>
      <c r="F1259" s="27" t="s">
        <v>35105</v>
      </c>
      <c r="G1259" s="27" t="s">
        <v>35106</v>
      </c>
      <c r="H1259" s="27" t="s">
        <v>35107</v>
      </c>
      <c r="I1259" s="27" t="s">
        <v>35108</v>
      </c>
      <c r="J1259" s="27" t="s">
        <v>35109</v>
      </c>
      <c r="K1259" s="27" t="s">
        <v>35110</v>
      </c>
      <c r="L1259" s="27" t="s">
        <v>35111</v>
      </c>
      <c r="M1259" s="27" t="s">
        <v>35112</v>
      </c>
      <c r="N1259" s="27" t="s">
        <v>35113</v>
      </c>
      <c r="O1259" s="27" t="s">
        <v>35114</v>
      </c>
      <c r="P1259" s="27" t="s">
        <v>35115</v>
      </c>
      <c r="Q1259" s="27" t="s">
        <v>35116</v>
      </c>
      <c r="R1259" s="27" t="s">
        <v>35117</v>
      </c>
      <c r="S1259" s="27" t="s">
        <v>35118</v>
      </c>
    </row>
    <row r="1260" spans="1:42" ht="14.25" customHeight="1" x14ac:dyDescent="0.3">
      <c r="A1260" s="7" t="s">
        <v>33206</v>
      </c>
      <c r="B1260" s="7" t="s">
        <v>1462</v>
      </c>
      <c r="C1260" s="27" t="s">
        <v>35119</v>
      </c>
      <c r="D1260" s="27" t="s">
        <v>35120</v>
      </c>
      <c r="E1260" s="27" t="s">
        <v>35121</v>
      </c>
      <c r="F1260" s="27" t="s">
        <v>35122</v>
      </c>
      <c r="G1260" s="27" t="s">
        <v>35123</v>
      </c>
      <c r="H1260" s="27" t="s">
        <v>35124</v>
      </c>
      <c r="I1260" s="27" t="s">
        <v>35125</v>
      </c>
      <c r="J1260" s="27" t="s">
        <v>35126</v>
      </c>
      <c r="K1260" s="27" t="s">
        <v>35127</v>
      </c>
      <c r="L1260" s="27" t="s">
        <v>35128</v>
      </c>
      <c r="M1260" s="27" t="s">
        <v>35129</v>
      </c>
      <c r="N1260" s="27" t="s">
        <v>35130</v>
      </c>
      <c r="O1260" s="27" t="s">
        <v>35131</v>
      </c>
      <c r="P1260" s="27" t="s">
        <v>35132</v>
      </c>
      <c r="Q1260" s="27" t="s">
        <v>35133</v>
      </c>
    </row>
    <row r="1261" spans="1:42" ht="14.25" customHeight="1" x14ac:dyDescent="0.3">
      <c r="A1261" s="7" t="s">
        <v>33206</v>
      </c>
      <c r="B1261" s="7" t="s">
        <v>1463</v>
      </c>
      <c r="C1261" s="27" t="s">
        <v>35134</v>
      </c>
      <c r="D1261" s="27" t="s">
        <v>35135</v>
      </c>
      <c r="E1261" s="27" t="s">
        <v>35136</v>
      </c>
      <c r="F1261" s="27" t="s">
        <v>35137</v>
      </c>
      <c r="G1261" s="27" t="s">
        <v>35138</v>
      </c>
      <c r="H1261" s="27" t="s">
        <v>35139</v>
      </c>
      <c r="I1261" s="27" t="s">
        <v>35140</v>
      </c>
      <c r="J1261" s="27" t="s">
        <v>35141</v>
      </c>
      <c r="K1261" s="27" t="s">
        <v>35142</v>
      </c>
      <c r="L1261" s="27" t="s">
        <v>35143</v>
      </c>
      <c r="M1261" s="27" t="s">
        <v>35144</v>
      </c>
      <c r="N1261" s="27" t="s">
        <v>35145</v>
      </c>
      <c r="O1261" s="27" t="s">
        <v>35146</v>
      </c>
      <c r="P1261" s="27" t="s">
        <v>35147</v>
      </c>
      <c r="Q1261" s="27" t="s">
        <v>35148</v>
      </c>
      <c r="R1261" s="27" t="s">
        <v>35149</v>
      </c>
      <c r="S1261" s="27" t="s">
        <v>35150</v>
      </c>
      <c r="T1261" s="27" t="s">
        <v>35151</v>
      </c>
      <c r="U1261" s="27" t="s">
        <v>35152</v>
      </c>
      <c r="V1261" s="27" t="s">
        <v>35153</v>
      </c>
      <c r="W1261" s="27" t="s">
        <v>35154</v>
      </c>
      <c r="X1261" s="27" t="s">
        <v>35155</v>
      </c>
      <c r="Y1261" s="27" t="s">
        <v>35156</v>
      </c>
      <c r="Z1261" s="27" t="s">
        <v>35157</v>
      </c>
      <c r="AA1261" s="27" t="s">
        <v>35158</v>
      </c>
      <c r="AB1261" s="27" t="s">
        <v>35159</v>
      </c>
      <c r="AC1261" s="27" t="s">
        <v>35160</v>
      </c>
    </row>
    <row r="1262" spans="1:42" ht="14.25" customHeight="1" x14ac:dyDescent="0.3">
      <c r="A1262" s="7" t="s">
        <v>33206</v>
      </c>
      <c r="B1262" s="7" t="s">
        <v>1464</v>
      </c>
      <c r="C1262" s="27" t="s">
        <v>35161</v>
      </c>
      <c r="D1262" s="27" t="s">
        <v>35162</v>
      </c>
      <c r="E1262" s="27" t="s">
        <v>35163</v>
      </c>
      <c r="F1262" s="27" t="s">
        <v>35164</v>
      </c>
      <c r="G1262" s="27" t="s">
        <v>35165</v>
      </c>
      <c r="H1262" s="27" t="s">
        <v>35166</v>
      </c>
      <c r="I1262" s="27" t="s">
        <v>35167</v>
      </c>
      <c r="J1262" s="27" t="s">
        <v>35168</v>
      </c>
      <c r="K1262" s="27" t="s">
        <v>35169</v>
      </c>
      <c r="L1262" s="27" t="s">
        <v>35170</v>
      </c>
      <c r="M1262" s="27" t="s">
        <v>35171</v>
      </c>
    </row>
    <row r="1263" spans="1:42" ht="14.25" customHeight="1" x14ac:dyDescent="0.3">
      <c r="A1263" s="7" t="s">
        <v>33206</v>
      </c>
      <c r="B1263" s="7" t="s">
        <v>1465</v>
      </c>
      <c r="C1263" s="27" t="s">
        <v>35172</v>
      </c>
      <c r="D1263" s="27" t="s">
        <v>35173</v>
      </c>
      <c r="E1263" s="27" t="s">
        <v>35174</v>
      </c>
      <c r="F1263" s="27" t="s">
        <v>35175</v>
      </c>
      <c r="G1263" s="27" t="s">
        <v>35176</v>
      </c>
      <c r="H1263" s="27" t="s">
        <v>35177</v>
      </c>
      <c r="I1263" s="27" t="s">
        <v>35178</v>
      </c>
      <c r="J1263" s="27" t="s">
        <v>35179</v>
      </c>
      <c r="K1263" s="27" t="s">
        <v>35180</v>
      </c>
      <c r="L1263" s="27" t="s">
        <v>35181</v>
      </c>
      <c r="M1263" s="27" t="s">
        <v>35182</v>
      </c>
      <c r="N1263" s="27" t="s">
        <v>35183</v>
      </c>
      <c r="O1263" s="27" t="s">
        <v>35184</v>
      </c>
      <c r="P1263" s="27" t="s">
        <v>35185</v>
      </c>
      <c r="Q1263" s="27" t="s">
        <v>35186</v>
      </c>
      <c r="R1263" s="27" t="s">
        <v>35187</v>
      </c>
      <c r="S1263" s="27" t="s">
        <v>35188</v>
      </c>
      <c r="T1263" s="27" t="s">
        <v>35189</v>
      </c>
      <c r="U1263" s="27" t="s">
        <v>35190</v>
      </c>
      <c r="V1263" s="27" t="s">
        <v>35191</v>
      </c>
      <c r="W1263" s="27" t="s">
        <v>35192</v>
      </c>
      <c r="X1263" s="27" t="s">
        <v>35193</v>
      </c>
      <c r="Y1263" s="27" t="s">
        <v>35194</v>
      </c>
      <c r="Z1263" s="27" t="s">
        <v>35195</v>
      </c>
      <c r="AA1263" s="27" t="s">
        <v>35196</v>
      </c>
      <c r="AB1263" s="27" t="s">
        <v>35197</v>
      </c>
    </row>
    <row r="1264" spans="1:42" ht="14.25" customHeight="1" x14ac:dyDescent="0.3">
      <c r="A1264" s="7" t="s">
        <v>33206</v>
      </c>
      <c r="B1264" s="7" t="s">
        <v>1466</v>
      </c>
      <c r="C1264" s="27" t="s">
        <v>35198</v>
      </c>
      <c r="D1264" s="27" t="s">
        <v>35199</v>
      </c>
      <c r="E1264" s="27" t="s">
        <v>35200</v>
      </c>
      <c r="F1264" s="27" t="s">
        <v>35201</v>
      </c>
      <c r="G1264" s="27" t="s">
        <v>35202</v>
      </c>
      <c r="H1264" s="27" t="s">
        <v>35203</v>
      </c>
      <c r="I1264" s="27" t="s">
        <v>35204</v>
      </c>
      <c r="J1264" s="27" t="s">
        <v>35205</v>
      </c>
      <c r="K1264" s="27" t="s">
        <v>35206</v>
      </c>
      <c r="L1264" s="27" t="s">
        <v>35207</v>
      </c>
      <c r="M1264" s="27" t="s">
        <v>35208</v>
      </c>
      <c r="N1264" s="27" t="s">
        <v>35209</v>
      </c>
      <c r="O1264" s="27" t="s">
        <v>35210</v>
      </c>
      <c r="P1264" s="27" t="s">
        <v>35211</v>
      </c>
      <c r="Q1264" s="27" t="s">
        <v>35212</v>
      </c>
      <c r="R1264" s="27" t="s">
        <v>35213</v>
      </c>
      <c r="S1264" s="27" t="s">
        <v>35214</v>
      </c>
      <c r="T1264" s="27" t="s">
        <v>35215</v>
      </c>
      <c r="U1264" s="27" t="s">
        <v>35216</v>
      </c>
      <c r="V1264" s="27" t="s">
        <v>35217</v>
      </c>
      <c r="W1264" s="27" t="s">
        <v>35218</v>
      </c>
      <c r="X1264" s="27" t="s">
        <v>35219</v>
      </c>
      <c r="Y1264" s="27" t="s">
        <v>35220</v>
      </c>
      <c r="Z1264" s="27" t="s">
        <v>35221</v>
      </c>
      <c r="AA1264" s="27" t="s">
        <v>35222</v>
      </c>
      <c r="AB1264" s="27" t="s">
        <v>35223</v>
      </c>
      <c r="AC1264" s="27" t="s">
        <v>35224</v>
      </c>
      <c r="AD1264" s="27" t="s">
        <v>35225</v>
      </c>
      <c r="AE1264" s="27" t="s">
        <v>35226</v>
      </c>
      <c r="AF1264" s="27" t="s">
        <v>35227</v>
      </c>
      <c r="AG1264" s="27" t="s">
        <v>35228</v>
      </c>
      <c r="AH1264" s="27" t="s">
        <v>35229</v>
      </c>
      <c r="AI1264" s="27" t="s">
        <v>35230</v>
      </c>
      <c r="AJ1264" s="27" t="s">
        <v>35231</v>
      </c>
      <c r="AK1264" s="27" t="s">
        <v>35232</v>
      </c>
      <c r="AL1264" s="27" t="s">
        <v>35233</v>
      </c>
      <c r="AM1264" s="27" t="s">
        <v>35234</v>
      </c>
      <c r="AN1264" s="27" t="s">
        <v>35235</v>
      </c>
      <c r="AO1264" s="27" t="s">
        <v>35236</v>
      </c>
      <c r="AP1264" s="27" t="s">
        <v>35237</v>
      </c>
    </row>
    <row r="1265" spans="1:190" ht="14.25" customHeight="1" x14ac:dyDescent="0.3">
      <c r="A1265" s="7" t="s">
        <v>33206</v>
      </c>
      <c r="B1265" s="7" t="s">
        <v>1467</v>
      </c>
      <c r="C1265" s="27" t="s">
        <v>35238</v>
      </c>
      <c r="D1265" s="27" t="s">
        <v>35239</v>
      </c>
      <c r="E1265" s="27" t="s">
        <v>35240</v>
      </c>
      <c r="F1265" s="27" t="s">
        <v>35241</v>
      </c>
      <c r="G1265" s="27" t="s">
        <v>35242</v>
      </c>
      <c r="H1265" s="27" t="s">
        <v>35243</v>
      </c>
      <c r="I1265" s="27" t="s">
        <v>35244</v>
      </c>
      <c r="J1265" s="27" t="s">
        <v>35245</v>
      </c>
      <c r="K1265" s="27" t="s">
        <v>35246</v>
      </c>
      <c r="L1265" s="27" t="s">
        <v>35247</v>
      </c>
      <c r="M1265" s="27" t="s">
        <v>35248</v>
      </c>
      <c r="N1265" s="27" t="s">
        <v>35249</v>
      </c>
      <c r="O1265" s="27" t="s">
        <v>35250</v>
      </c>
      <c r="P1265" s="27" t="s">
        <v>35251</v>
      </c>
      <c r="Q1265" s="27" t="s">
        <v>35252</v>
      </c>
      <c r="R1265" s="27" t="s">
        <v>35253</v>
      </c>
      <c r="S1265" s="27" t="s">
        <v>35254</v>
      </c>
      <c r="T1265" s="27" t="s">
        <v>35255</v>
      </c>
      <c r="U1265" s="27" t="s">
        <v>35256</v>
      </c>
    </row>
    <row r="1266" spans="1:190" ht="14.25" customHeight="1" x14ac:dyDescent="0.3">
      <c r="A1266" s="7" t="s">
        <v>33206</v>
      </c>
      <c r="B1266" s="7" t="s">
        <v>1468</v>
      </c>
      <c r="C1266" s="27" t="s">
        <v>35257</v>
      </c>
      <c r="D1266" s="27" t="s">
        <v>35258</v>
      </c>
      <c r="E1266" s="27" t="s">
        <v>35259</v>
      </c>
      <c r="F1266" s="27" t="s">
        <v>35260</v>
      </c>
      <c r="G1266" s="27" t="s">
        <v>35261</v>
      </c>
      <c r="H1266" s="27" t="s">
        <v>35262</v>
      </c>
      <c r="I1266" s="27" t="s">
        <v>35263</v>
      </c>
      <c r="J1266" s="27" t="s">
        <v>35264</v>
      </c>
      <c r="K1266" s="27" t="s">
        <v>35265</v>
      </c>
      <c r="L1266" s="27" t="s">
        <v>35266</v>
      </c>
      <c r="M1266" s="27" t="s">
        <v>35267</v>
      </c>
      <c r="N1266" s="27" t="s">
        <v>35268</v>
      </c>
      <c r="O1266" s="27" t="s">
        <v>35269</v>
      </c>
      <c r="P1266" s="27" t="s">
        <v>35270</v>
      </c>
      <c r="Q1266" s="27" t="s">
        <v>35271</v>
      </c>
      <c r="R1266" s="27" t="s">
        <v>35272</v>
      </c>
      <c r="S1266" s="27" t="s">
        <v>35273</v>
      </c>
      <c r="T1266" s="27" t="s">
        <v>35274</v>
      </c>
      <c r="U1266" s="27" t="s">
        <v>35275</v>
      </c>
      <c r="V1266" s="27" t="s">
        <v>35276</v>
      </c>
    </row>
    <row r="1267" spans="1:190" ht="14.25" customHeight="1" x14ac:dyDescent="0.3">
      <c r="A1267" s="7" t="s">
        <v>33206</v>
      </c>
      <c r="B1267" s="7" t="s">
        <v>1469</v>
      </c>
      <c r="C1267" s="27" t="s">
        <v>35277</v>
      </c>
      <c r="D1267" s="27" t="s">
        <v>35278</v>
      </c>
      <c r="E1267" s="27" t="s">
        <v>35279</v>
      </c>
      <c r="F1267" s="27" t="s">
        <v>35280</v>
      </c>
      <c r="G1267" s="27" t="s">
        <v>35281</v>
      </c>
      <c r="H1267" s="27" t="s">
        <v>35282</v>
      </c>
      <c r="I1267" s="27" t="s">
        <v>35283</v>
      </c>
      <c r="J1267" s="27" t="s">
        <v>35284</v>
      </c>
      <c r="K1267" s="27" t="s">
        <v>35285</v>
      </c>
      <c r="L1267" s="27" t="s">
        <v>35286</v>
      </c>
      <c r="M1267" s="27" t="s">
        <v>35287</v>
      </c>
      <c r="N1267" s="27" t="s">
        <v>35288</v>
      </c>
      <c r="O1267" s="27" t="s">
        <v>35289</v>
      </c>
      <c r="P1267" s="27" t="s">
        <v>35290</v>
      </c>
      <c r="Q1267" s="27" t="s">
        <v>35291</v>
      </c>
      <c r="R1267" s="27" t="s">
        <v>35292</v>
      </c>
      <c r="S1267" s="27" t="s">
        <v>35293</v>
      </c>
      <c r="T1267" s="27" t="s">
        <v>35294</v>
      </c>
      <c r="U1267" s="27" t="s">
        <v>35295</v>
      </c>
      <c r="V1267" s="27" t="s">
        <v>35296</v>
      </c>
    </row>
    <row r="1268" spans="1:190" ht="14.25" customHeight="1" x14ac:dyDescent="0.3">
      <c r="A1268" s="7" t="s">
        <v>33206</v>
      </c>
      <c r="B1268" s="7" t="s">
        <v>1470</v>
      </c>
      <c r="C1268" s="27" t="s">
        <v>35297</v>
      </c>
      <c r="D1268" s="27" t="s">
        <v>35298</v>
      </c>
      <c r="E1268" s="27" t="s">
        <v>35299</v>
      </c>
      <c r="F1268" s="27" t="s">
        <v>35300</v>
      </c>
      <c r="G1268" s="27" t="s">
        <v>35301</v>
      </c>
      <c r="H1268" s="27" t="s">
        <v>35302</v>
      </c>
      <c r="I1268" s="27" t="s">
        <v>35303</v>
      </c>
      <c r="J1268" s="27" t="s">
        <v>35304</v>
      </c>
      <c r="K1268" s="27" t="s">
        <v>35305</v>
      </c>
      <c r="L1268" s="27" t="s">
        <v>35306</v>
      </c>
      <c r="M1268" s="27" t="s">
        <v>35307</v>
      </c>
      <c r="N1268" s="27" t="s">
        <v>35308</v>
      </c>
      <c r="O1268" s="27" t="s">
        <v>35309</v>
      </c>
      <c r="P1268" s="27" t="s">
        <v>43810</v>
      </c>
    </row>
    <row r="1269" spans="1:190" ht="14.25" customHeight="1" x14ac:dyDescent="0.3">
      <c r="A1269" s="7" t="s">
        <v>33206</v>
      </c>
      <c r="B1269" s="7" t="s">
        <v>1471</v>
      </c>
      <c r="C1269" s="27" t="s">
        <v>35310</v>
      </c>
      <c r="D1269" s="27" t="s">
        <v>35311</v>
      </c>
      <c r="E1269" s="27" t="s">
        <v>35312</v>
      </c>
      <c r="F1269" s="27" t="s">
        <v>35313</v>
      </c>
      <c r="G1269" s="27" t="s">
        <v>35314</v>
      </c>
      <c r="H1269" s="27" t="s">
        <v>35315</v>
      </c>
      <c r="I1269" s="27" t="s">
        <v>35316</v>
      </c>
      <c r="J1269" s="27" t="s">
        <v>35317</v>
      </c>
      <c r="K1269" s="27" t="s">
        <v>35318</v>
      </c>
      <c r="L1269" s="27" t="s">
        <v>35319</v>
      </c>
      <c r="M1269" s="27" t="s">
        <v>35320</v>
      </c>
      <c r="N1269" s="27" t="s">
        <v>35321</v>
      </c>
      <c r="O1269" s="27" t="s">
        <v>35322</v>
      </c>
      <c r="P1269" s="27" t="s">
        <v>35323</v>
      </c>
      <c r="Q1269" s="27" t="s">
        <v>35324</v>
      </c>
      <c r="R1269" s="27" t="s">
        <v>35325</v>
      </c>
      <c r="S1269" s="27" t="s">
        <v>35326</v>
      </c>
      <c r="T1269" s="27" t="s">
        <v>35327</v>
      </c>
      <c r="U1269" s="27" t="s">
        <v>35328</v>
      </c>
      <c r="V1269" s="27" t="s">
        <v>35329</v>
      </c>
      <c r="W1269" s="27" t="s">
        <v>35330</v>
      </c>
      <c r="X1269" s="27" t="s">
        <v>35331</v>
      </c>
      <c r="Y1269" s="27" t="s">
        <v>35332</v>
      </c>
      <c r="Z1269" s="27" t="s">
        <v>35333</v>
      </c>
      <c r="AA1269" s="27" t="s">
        <v>35334</v>
      </c>
      <c r="AB1269" s="27" t="s">
        <v>35335</v>
      </c>
      <c r="AC1269" s="27" t="s">
        <v>35336</v>
      </c>
      <c r="AD1269" s="27" t="s">
        <v>35337</v>
      </c>
      <c r="AE1269" s="27" t="s">
        <v>35338</v>
      </c>
      <c r="AF1269" s="27" t="s">
        <v>35339</v>
      </c>
      <c r="AG1269" s="27" t="s">
        <v>35340</v>
      </c>
    </row>
    <row r="1270" spans="1:190" ht="14.25" customHeight="1" x14ac:dyDescent="0.3">
      <c r="A1270" s="7" t="s">
        <v>33206</v>
      </c>
      <c r="B1270" s="7" t="s">
        <v>1472</v>
      </c>
      <c r="C1270" s="27" t="s">
        <v>35341</v>
      </c>
      <c r="D1270" s="27" t="s">
        <v>35342</v>
      </c>
      <c r="E1270" s="27" t="s">
        <v>35343</v>
      </c>
      <c r="F1270" s="27" t="s">
        <v>35344</v>
      </c>
      <c r="G1270" s="27" t="s">
        <v>35345</v>
      </c>
      <c r="H1270" s="27" t="s">
        <v>35346</v>
      </c>
      <c r="I1270" s="27" t="s">
        <v>35347</v>
      </c>
      <c r="J1270" s="27" t="s">
        <v>35348</v>
      </c>
      <c r="K1270" s="27" t="s">
        <v>35349</v>
      </c>
      <c r="L1270" s="27" t="s">
        <v>35350</v>
      </c>
      <c r="M1270" s="27" t="s">
        <v>35351</v>
      </c>
      <c r="N1270" s="27" t="s">
        <v>35352</v>
      </c>
      <c r="O1270" s="27" t="s">
        <v>35353</v>
      </c>
      <c r="P1270" s="27" t="s">
        <v>35354</v>
      </c>
      <c r="Q1270" s="27" t="s">
        <v>35355</v>
      </c>
      <c r="R1270" s="27" t="s">
        <v>35356</v>
      </c>
      <c r="S1270" s="27" t="s">
        <v>35357</v>
      </c>
      <c r="T1270" s="27" t="s">
        <v>35358</v>
      </c>
      <c r="U1270" s="27" t="s">
        <v>35359</v>
      </c>
    </row>
    <row r="1271" spans="1:190" ht="14.25" customHeight="1" x14ac:dyDescent="0.3">
      <c r="A1271" s="7" t="s">
        <v>33206</v>
      </c>
      <c r="B1271" s="7" t="s">
        <v>1473</v>
      </c>
      <c r="C1271" s="27" t="s">
        <v>35360</v>
      </c>
      <c r="D1271" s="27" t="s">
        <v>35361</v>
      </c>
      <c r="E1271" s="27" t="s">
        <v>35362</v>
      </c>
      <c r="F1271" s="27" t="s">
        <v>35363</v>
      </c>
      <c r="G1271" s="27" t="s">
        <v>35364</v>
      </c>
      <c r="H1271" s="27" t="s">
        <v>35365</v>
      </c>
      <c r="I1271" s="27" t="s">
        <v>35366</v>
      </c>
      <c r="J1271" s="27" t="s">
        <v>35367</v>
      </c>
      <c r="K1271" s="27" t="s">
        <v>35368</v>
      </c>
      <c r="L1271" s="27" t="s">
        <v>35369</v>
      </c>
      <c r="M1271" s="27" t="s">
        <v>35370</v>
      </c>
      <c r="N1271" s="27" t="s">
        <v>35371</v>
      </c>
      <c r="O1271" s="27" t="s">
        <v>35372</v>
      </c>
      <c r="P1271" s="27" t="s">
        <v>35373</v>
      </c>
      <c r="Q1271" s="27" t="s">
        <v>35374</v>
      </c>
      <c r="R1271" s="27" t="s">
        <v>35375</v>
      </c>
    </row>
    <row r="1272" spans="1:190" ht="14.25" customHeight="1" x14ac:dyDescent="0.3">
      <c r="A1272" s="7" t="s">
        <v>33206</v>
      </c>
      <c r="B1272" s="7" t="s">
        <v>1474</v>
      </c>
      <c r="C1272" s="27" t="s">
        <v>35376</v>
      </c>
      <c r="D1272" s="27" t="s">
        <v>35377</v>
      </c>
      <c r="E1272" s="27" t="s">
        <v>35378</v>
      </c>
      <c r="F1272" s="27" t="s">
        <v>35379</v>
      </c>
      <c r="G1272" s="27" t="s">
        <v>35380</v>
      </c>
      <c r="H1272" s="27" t="s">
        <v>35381</v>
      </c>
      <c r="I1272" s="27" t="s">
        <v>35382</v>
      </c>
      <c r="J1272" s="27" t="s">
        <v>35383</v>
      </c>
      <c r="K1272" s="27" t="s">
        <v>35384</v>
      </c>
      <c r="L1272" s="27" t="s">
        <v>35385</v>
      </c>
      <c r="M1272" s="27" t="s">
        <v>35386</v>
      </c>
      <c r="N1272" s="27" t="s">
        <v>35387</v>
      </c>
      <c r="O1272" s="27" t="s">
        <v>35388</v>
      </c>
      <c r="P1272" s="27" t="s">
        <v>35389</v>
      </c>
      <c r="Q1272" s="27" t="s">
        <v>35390</v>
      </c>
      <c r="R1272" s="27" t="s">
        <v>35391</v>
      </c>
      <c r="S1272" s="27" t="s">
        <v>35392</v>
      </c>
      <c r="T1272" s="27" t="s">
        <v>35393</v>
      </c>
      <c r="U1272" s="27" t="s">
        <v>35394</v>
      </c>
    </row>
    <row r="1273" spans="1:190" ht="14.25" customHeight="1" x14ac:dyDescent="0.3">
      <c r="A1273" s="7" t="s">
        <v>33206</v>
      </c>
      <c r="B1273" s="7" t="s">
        <v>1475</v>
      </c>
      <c r="C1273" s="27" t="s">
        <v>35395</v>
      </c>
      <c r="D1273" s="27" t="s">
        <v>35396</v>
      </c>
      <c r="E1273" s="27" t="s">
        <v>35397</v>
      </c>
      <c r="F1273" s="27" t="s">
        <v>35398</v>
      </c>
      <c r="G1273" s="27" t="s">
        <v>35399</v>
      </c>
      <c r="H1273" s="27" t="s">
        <v>35400</v>
      </c>
      <c r="I1273" s="27" t="s">
        <v>35401</v>
      </c>
      <c r="J1273" s="27" t="s">
        <v>35402</v>
      </c>
      <c r="K1273" s="27" t="s">
        <v>35403</v>
      </c>
      <c r="L1273" s="27" t="s">
        <v>35404</v>
      </c>
      <c r="M1273" s="27" t="s">
        <v>35405</v>
      </c>
      <c r="N1273" s="27" t="s">
        <v>35406</v>
      </c>
    </row>
    <row r="1274" spans="1:190" ht="14.25" customHeight="1" x14ac:dyDescent="0.3">
      <c r="A1274" s="7" t="s">
        <v>33206</v>
      </c>
      <c r="B1274" s="7" t="s">
        <v>1476</v>
      </c>
      <c r="C1274" s="27" t="s">
        <v>35407</v>
      </c>
      <c r="D1274" s="27" t="s">
        <v>35408</v>
      </c>
      <c r="E1274" s="27" t="s">
        <v>35409</v>
      </c>
      <c r="F1274" s="27" t="s">
        <v>35410</v>
      </c>
      <c r="G1274" s="27" t="s">
        <v>35411</v>
      </c>
      <c r="H1274" s="27" t="s">
        <v>35412</v>
      </c>
      <c r="I1274" s="27" t="s">
        <v>35413</v>
      </c>
      <c r="J1274" s="27" t="s">
        <v>35414</v>
      </c>
      <c r="K1274" s="27" t="s">
        <v>35415</v>
      </c>
      <c r="L1274" s="27" t="s">
        <v>35416</v>
      </c>
      <c r="M1274" s="27" t="s">
        <v>35417</v>
      </c>
      <c r="N1274" s="27" t="s">
        <v>35418</v>
      </c>
      <c r="O1274" s="27" t="s">
        <v>35419</v>
      </c>
      <c r="P1274" s="27" t="s">
        <v>35420</v>
      </c>
      <c r="Q1274" s="27" t="s">
        <v>35421</v>
      </c>
      <c r="R1274" s="27" t="s">
        <v>35422</v>
      </c>
      <c r="S1274" s="27" t="s">
        <v>35423</v>
      </c>
      <c r="T1274" s="27" t="s">
        <v>35424</v>
      </c>
      <c r="U1274" s="27" t="s">
        <v>35425</v>
      </c>
      <c r="V1274" s="27" t="s">
        <v>35426</v>
      </c>
      <c r="W1274" s="27" t="s">
        <v>35427</v>
      </c>
      <c r="X1274" s="27" t="s">
        <v>35428</v>
      </c>
      <c r="Y1274" s="27" t="s">
        <v>35429</v>
      </c>
      <c r="Z1274" s="27" t="s">
        <v>35430</v>
      </c>
      <c r="AA1274" s="27" t="s">
        <v>35431</v>
      </c>
      <c r="AB1274" s="27" t="s">
        <v>35432</v>
      </c>
      <c r="AC1274" s="27" t="s">
        <v>35433</v>
      </c>
      <c r="AD1274" s="27" t="s">
        <v>35434</v>
      </c>
      <c r="AE1274" s="27" t="s">
        <v>35435</v>
      </c>
      <c r="AF1274" s="27" t="s">
        <v>35436</v>
      </c>
      <c r="AG1274" s="27" t="s">
        <v>35437</v>
      </c>
    </row>
    <row r="1275" spans="1:190" ht="14.25" customHeight="1" x14ac:dyDescent="0.3">
      <c r="A1275" s="7" t="s">
        <v>33206</v>
      </c>
      <c r="B1275" s="7" t="s">
        <v>43747</v>
      </c>
      <c r="C1275" s="6" t="s">
        <v>35438</v>
      </c>
      <c r="D1275" s="6" t="s">
        <v>35439</v>
      </c>
      <c r="E1275" s="6" t="s">
        <v>35440</v>
      </c>
      <c r="F1275" s="6" t="s">
        <v>35441</v>
      </c>
      <c r="G1275" s="6" t="s">
        <v>35442</v>
      </c>
      <c r="H1275" s="6" t="s">
        <v>35443</v>
      </c>
      <c r="I1275" s="6" t="s">
        <v>35444</v>
      </c>
      <c r="J1275" s="6" t="s">
        <v>35445</v>
      </c>
      <c r="K1275" s="6" t="s">
        <v>35446</v>
      </c>
      <c r="L1275" s="6" t="s">
        <v>35447</v>
      </c>
      <c r="M1275" s="6" t="s">
        <v>35448</v>
      </c>
      <c r="N1275" s="6" t="s">
        <v>35449</v>
      </c>
      <c r="O1275" s="6" t="s">
        <v>35450</v>
      </c>
      <c r="P1275" s="6" t="s">
        <v>35451</v>
      </c>
      <c r="Q1275" s="6" t="s">
        <v>35452</v>
      </c>
      <c r="R1275" s="6" t="s">
        <v>35453</v>
      </c>
      <c r="S1275" s="6" t="s">
        <v>35454</v>
      </c>
      <c r="T1275" s="6" t="s">
        <v>35455</v>
      </c>
      <c r="U1275" s="6" t="s">
        <v>35456</v>
      </c>
      <c r="V1275" s="6" t="s">
        <v>35457</v>
      </c>
      <c r="W1275" s="6" t="s">
        <v>35458</v>
      </c>
      <c r="X1275" s="6" t="s">
        <v>35459</v>
      </c>
      <c r="Y1275" s="6" t="s">
        <v>35460</v>
      </c>
      <c r="Z1275" s="6" t="s">
        <v>35461</v>
      </c>
      <c r="AA1275" s="6" t="s">
        <v>35462</v>
      </c>
      <c r="AB1275" s="6" t="s">
        <v>35463</v>
      </c>
    </row>
    <row r="1276" spans="1:190" ht="14.25" customHeight="1" x14ac:dyDescent="0.3">
      <c r="A1276" s="7" t="s">
        <v>35464</v>
      </c>
      <c r="B1276" s="7" t="s">
        <v>43748</v>
      </c>
      <c r="C1276" s="6" t="s">
        <v>35465</v>
      </c>
      <c r="D1276" s="6" t="s">
        <v>35466</v>
      </c>
      <c r="E1276" s="6" t="s">
        <v>35467</v>
      </c>
      <c r="F1276" s="6" t="s">
        <v>35468</v>
      </c>
      <c r="G1276" s="6" t="s">
        <v>35469</v>
      </c>
      <c r="H1276" s="6" t="s">
        <v>35470</v>
      </c>
      <c r="I1276" s="6" t="s">
        <v>35471</v>
      </c>
      <c r="J1276" s="6" t="s">
        <v>35472</v>
      </c>
      <c r="K1276" s="6" t="s">
        <v>35473</v>
      </c>
      <c r="L1276" s="6" t="s">
        <v>35474</v>
      </c>
      <c r="M1276" s="6" t="s">
        <v>35475</v>
      </c>
      <c r="N1276" s="6" t="s">
        <v>35476</v>
      </c>
      <c r="O1276" s="6" t="s">
        <v>35477</v>
      </c>
      <c r="P1276" s="6" t="s">
        <v>35478</v>
      </c>
      <c r="Q1276" s="6" t="s">
        <v>35479</v>
      </c>
      <c r="R1276" s="6" t="s">
        <v>35480</v>
      </c>
      <c r="S1276" s="6" t="s">
        <v>35481</v>
      </c>
      <c r="T1276" s="6" t="s">
        <v>35482</v>
      </c>
      <c r="U1276" s="6" t="s">
        <v>35483</v>
      </c>
      <c r="V1276" s="6" t="s">
        <v>35484</v>
      </c>
      <c r="W1276" s="6" t="s">
        <v>35485</v>
      </c>
      <c r="X1276" s="6" t="s">
        <v>35486</v>
      </c>
      <c r="Y1276" s="6" t="s">
        <v>35487</v>
      </c>
      <c r="Z1276" s="6" t="s">
        <v>35488</v>
      </c>
      <c r="AA1276" s="6" t="s">
        <v>35489</v>
      </c>
      <c r="AB1276" s="6" t="s">
        <v>35490</v>
      </c>
      <c r="AC1276" s="6" t="s">
        <v>35491</v>
      </c>
      <c r="AD1276" s="6" t="s">
        <v>35492</v>
      </c>
      <c r="AE1276" s="6" t="s">
        <v>35493</v>
      </c>
      <c r="AF1276" s="6" t="s">
        <v>35494</v>
      </c>
      <c r="AG1276" s="6" t="s">
        <v>35495</v>
      </c>
      <c r="AH1276" s="6" t="s">
        <v>35496</v>
      </c>
      <c r="AI1276" s="6" t="s">
        <v>35497</v>
      </c>
      <c r="AJ1276" s="6" t="s">
        <v>35498</v>
      </c>
      <c r="AK1276" s="6" t="s">
        <v>35499</v>
      </c>
      <c r="AL1276" s="6" t="s">
        <v>35500</v>
      </c>
      <c r="AM1276" s="6" t="s">
        <v>35501</v>
      </c>
      <c r="AN1276" s="6" t="s">
        <v>35502</v>
      </c>
      <c r="AO1276" s="6" t="s">
        <v>35503</v>
      </c>
      <c r="AP1276" s="6" t="s">
        <v>35504</v>
      </c>
      <c r="AQ1276" s="6" t="s">
        <v>35505</v>
      </c>
      <c r="AR1276" s="6" t="s">
        <v>35506</v>
      </c>
      <c r="AS1276" s="6" t="s">
        <v>35507</v>
      </c>
      <c r="AT1276" s="6" t="s">
        <v>35508</v>
      </c>
      <c r="AU1276" s="6" t="s">
        <v>35509</v>
      </c>
      <c r="AV1276" s="6" t="s">
        <v>35510</v>
      </c>
      <c r="AW1276" s="6" t="s">
        <v>35511</v>
      </c>
      <c r="AX1276" s="6" t="s">
        <v>35512</v>
      </c>
      <c r="AY1276" s="6" t="s">
        <v>35513</v>
      </c>
      <c r="AZ1276" s="6" t="s">
        <v>35514</v>
      </c>
      <c r="BA1276" s="6" t="s">
        <v>35515</v>
      </c>
      <c r="BB1276" s="6" t="s">
        <v>35516</v>
      </c>
      <c r="BC1276" s="6" t="s">
        <v>35517</v>
      </c>
      <c r="BD1276" s="6" t="s">
        <v>35518</v>
      </c>
      <c r="BE1276" s="6" t="s">
        <v>35519</v>
      </c>
      <c r="BF1276" s="6" t="s">
        <v>35520</v>
      </c>
      <c r="BG1276" s="6" t="s">
        <v>35521</v>
      </c>
      <c r="BH1276" s="6" t="s">
        <v>35522</v>
      </c>
      <c r="BI1276" s="6" t="s">
        <v>35523</v>
      </c>
      <c r="BJ1276" s="6" t="s">
        <v>35524</v>
      </c>
      <c r="BK1276" s="6" t="s">
        <v>35525</v>
      </c>
      <c r="BL1276" s="6" t="s">
        <v>35526</v>
      </c>
      <c r="BM1276" s="6" t="s">
        <v>35527</v>
      </c>
      <c r="BN1276" s="6" t="s">
        <v>35528</v>
      </c>
      <c r="BO1276" s="6" t="s">
        <v>35529</v>
      </c>
      <c r="BP1276" s="6" t="s">
        <v>35530</v>
      </c>
      <c r="BQ1276" s="6" t="s">
        <v>35531</v>
      </c>
      <c r="BR1276" s="6" t="s">
        <v>35532</v>
      </c>
      <c r="BS1276" s="6" t="s">
        <v>35533</v>
      </c>
      <c r="BT1276" s="6" t="s">
        <v>35534</v>
      </c>
      <c r="BU1276" s="6" t="s">
        <v>35535</v>
      </c>
      <c r="BV1276" s="6" t="s">
        <v>35536</v>
      </c>
      <c r="BW1276" s="6" t="s">
        <v>35537</v>
      </c>
      <c r="BX1276" s="6" t="s">
        <v>35538</v>
      </c>
      <c r="BY1276" s="6" t="s">
        <v>35539</v>
      </c>
      <c r="BZ1276" s="6" t="s">
        <v>35540</v>
      </c>
      <c r="CA1276" s="6" t="s">
        <v>35541</v>
      </c>
      <c r="CB1276" s="6" t="s">
        <v>35542</v>
      </c>
      <c r="CC1276" s="6" t="s">
        <v>35543</v>
      </c>
      <c r="CD1276" s="6" t="s">
        <v>35544</v>
      </c>
      <c r="CE1276" s="6" t="s">
        <v>35545</v>
      </c>
      <c r="CF1276" s="6" t="s">
        <v>35546</v>
      </c>
      <c r="CG1276" s="6" t="s">
        <v>35547</v>
      </c>
      <c r="CH1276" s="6" t="s">
        <v>35548</v>
      </c>
      <c r="CI1276" s="6" t="s">
        <v>35549</v>
      </c>
      <c r="CJ1276" s="6" t="s">
        <v>35550</v>
      </c>
      <c r="CK1276" s="6" t="s">
        <v>35551</v>
      </c>
      <c r="CL1276" s="6" t="s">
        <v>35552</v>
      </c>
      <c r="CM1276" s="6" t="s">
        <v>35553</v>
      </c>
      <c r="CN1276" s="6" t="s">
        <v>35554</v>
      </c>
      <c r="CO1276" s="6" t="s">
        <v>35555</v>
      </c>
      <c r="CP1276" s="6" t="s">
        <v>35556</v>
      </c>
      <c r="CQ1276" s="6" t="s">
        <v>35557</v>
      </c>
      <c r="CR1276" s="6" t="s">
        <v>35558</v>
      </c>
      <c r="CS1276" s="6" t="s">
        <v>35559</v>
      </c>
      <c r="CT1276" s="6" t="s">
        <v>35560</v>
      </c>
      <c r="CU1276" s="6" t="s">
        <v>35561</v>
      </c>
      <c r="CV1276" s="6" t="s">
        <v>35562</v>
      </c>
      <c r="CW1276" s="6" t="s">
        <v>35563</v>
      </c>
      <c r="CX1276" s="6" t="s">
        <v>35564</v>
      </c>
      <c r="CY1276" s="6" t="s">
        <v>35565</v>
      </c>
      <c r="CZ1276" s="6" t="s">
        <v>35566</v>
      </c>
      <c r="DA1276" s="6" t="s">
        <v>35567</v>
      </c>
      <c r="DB1276" s="6" t="s">
        <v>35568</v>
      </c>
      <c r="DC1276" s="6" t="s">
        <v>35569</v>
      </c>
      <c r="DD1276" s="6" t="s">
        <v>35570</v>
      </c>
      <c r="DE1276" s="6" t="s">
        <v>35571</v>
      </c>
      <c r="DF1276" s="6" t="s">
        <v>35572</v>
      </c>
      <c r="DG1276" s="6" t="s">
        <v>35573</v>
      </c>
      <c r="DH1276" s="6" t="s">
        <v>35574</v>
      </c>
      <c r="DI1276" s="6" t="s">
        <v>35575</v>
      </c>
      <c r="DJ1276" s="6" t="s">
        <v>35576</v>
      </c>
      <c r="DK1276" s="6" t="s">
        <v>35577</v>
      </c>
      <c r="DL1276" s="6" t="s">
        <v>35578</v>
      </c>
      <c r="DM1276" s="6" t="s">
        <v>35579</v>
      </c>
      <c r="DN1276" s="6" t="s">
        <v>35580</v>
      </c>
      <c r="DO1276" s="6" t="s">
        <v>35581</v>
      </c>
      <c r="DP1276" s="6" t="s">
        <v>35582</v>
      </c>
      <c r="DQ1276" s="6" t="s">
        <v>35583</v>
      </c>
      <c r="DR1276" s="6" t="s">
        <v>35584</v>
      </c>
      <c r="DS1276" s="6" t="s">
        <v>35585</v>
      </c>
      <c r="DT1276" s="6" t="s">
        <v>35586</v>
      </c>
      <c r="DU1276" s="6" t="s">
        <v>35587</v>
      </c>
      <c r="DV1276" s="6" t="s">
        <v>35588</v>
      </c>
      <c r="DW1276" s="6" t="s">
        <v>35589</v>
      </c>
      <c r="DX1276" s="6" t="s">
        <v>35590</v>
      </c>
      <c r="DY1276" s="6" t="s">
        <v>35591</v>
      </c>
      <c r="DZ1276" s="6" t="s">
        <v>35592</v>
      </c>
      <c r="EA1276" s="6" t="s">
        <v>35593</v>
      </c>
      <c r="EB1276" s="6" t="s">
        <v>35594</v>
      </c>
      <c r="EC1276" s="6" t="s">
        <v>35595</v>
      </c>
      <c r="ED1276" s="6" t="s">
        <v>35596</v>
      </c>
      <c r="EE1276" s="6" t="s">
        <v>35597</v>
      </c>
      <c r="EF1276" s="6" t="s">
        <v>35598</v>
      </c>
      <c r="EG1276" s="6" t="s">
        <v>35599</v>
      </c>
      <c r="EH1276" s="6" t="s">
        <v>35600</v>
      </c>
      <c r="EI1276" s="6" t="s">
        <v>35601</v>
      </c>
      <c r="EJ1276" s="6" t="s">
        <v>35602</v>
      </c>
      <c r="EK1276" s="6" t="s">
        <v>35603</v>
      </c>
      <c r="EL1276" s="6" t="s">
        <v>35604</v>
      </c>
      <c r="EM1276" s="6" t="s">
        <v>35605</v>
      </c>
      <c r="EN1276" s="6" t="s">
        <v>35606</v>
      </c>
      <c r="EO1276" s="6" t="s">
        <v>35607</v>
      </c>
      <c r="EP1276" s="6" t="s">
        <v>35608</v>
      </c>
      <c r="EQ1276" s="6" t="s">
        <v>35609</v>
      </c>
      <c r="ER1276" s="6" t="s">
        <v>35610</v>
      </c>
      <c r="ES1276" s="6" t="s">
        <v>35611</v>
      </c>
      <c r="ET1276" s="6" t="s">
        <v>35612</v>
      </c>
      <c r="EU1276" s="6" t="s">
        <v>35613</v>
      </c>
      <c r="EV1276" s="6" t="s">
        <v>35614</v>
      </c>
      <c r="EW1276" s="6" t="s">
        <v>35615</v>
      </c>
      <c r="EX1276" s="6" t="s">
        <v>35616</v>
      </c>
      <c r="EY1276" s="6" t="s">
        <v>35617</v>
      </c>
      <c r="EZ1276" s="6" t="s">
        <v>35618</v>
      </c>
      <c r="FA1276" s="6" t="s">
        <v>35619</v>
      </c>
      <c r="FB1276" s="6" t="s">
        <v>35620</v>
      </c>
      <c r="FC1276" s="6" t="s">
        <v>35621</v>
      </c>
      <c r="FD1276" s="6" t="s">
        <v>35622</v>
      </c>
      <c r="FE1276" s="6" t="s">
        <v>35623</v>
      </c>
      <c r="FF1276" s="6" t="s">
        <v>35624</v>
      </c>
      <c r="FG1276" s="6" t="s">
        <v>35625</v>
      </c>
      <c r="FH1276" s="6" t="s">
        <v>35626</v>
      </c>
      <c r="FI1276" s="6" t="s">
        <v>35627</v>
      </c>
      <c r="FJ1276" s="6" t="s">
        <v>35628</v>
      </c>
      <c r="FK1276" s="6" t="s">
        <v>35629</v>
      </c>
      <c r="FL1276" s="6" t="s">
        <v>35630</v>
      </c>
      <c r="FM1276" s="6" t="s">
        <v>35631</v>
      </c>
      <c r="FN1276" s="6" t="s">
        <v>35632</v>
      </c>
      <c r="FO1276" s="6" t="s">
        <v>35633</v>
      </c>
      <c r="FP1276" s="6" t="s">
        <v>35634</v>
      </c>
      <c r="FQ1276" s="6" t="s">
        <v>35635</v>
      </c>
      <c r="FR1276" s="6" t="s">
        <v>35636</v>
      </c>
      <c r="FS1276" s="6" t="s">
        <v>35637</v>
      </c>
      <c r="FT1276" s="6" t="s">
        <v>35638</v>
      </c>
      <c r="FU1276" s="6" t="s">
        <v>35639</v>
      </c>
      <c r="FV1276" s="6" t="s">
        <v>35640</v>
      </c>
      <c r="FW1276" s="6" t="s">
        <v>35641</v>
      </c>
      <c r="FX1276" s="6" t="s">
        <v>35642</v>
      </c>
      <c r="FY1276" s="6" t="s">
        <v>35643</v>
      </c>
      <c r="FZ1276" s="6" t="s">
        <v>35644</v>
      </c>
      <c r="GA1276" s="6" t="s">
        <v>35645</v>
      </c>
      <c r="GB1276" s="6" t="s">
        <v>35646</v>
      </c>
      <c r="GC1276" s="6" t="s">
        <v>35647</v>
      </c>
      <c r="GD1276" s="6" t="s">
        <v>35648</v>
      </c>
      <c r="GE1276" s="6" t="s">
        <v>35649</v>
      </c>
      <c r="GF1276" s="6" t="s">
        <v>35650</v>
      </c>
      <c r="GG1276" s="6" t="s">
        <v>35651</v>
      </c>
      <c r="GH1276" s="6" t="s">
        <v>35652</v>
      </c>
    </row>
    <row r="1277" spans="1:190" ht="14.25" customHeight="1" x14ac:dyDescent="0.3">
      <c r="A1277" s="7" t="s">
        <v>35464</v>
      </c>
      <c r="B1277" s="7" t="s">
        <v>43749</v>
      </c>
      <c r="C1277" s="6" t="s">
        <v>35653</v>
      </c>
      <c r="D1277" s="6" t="s">
        <v>35654</v>
      </c>
      <c r="E1277" s="6" t="s">
        <v>35655</v>
      </c>
      <c r="F1277" s="6" t="s">
        <v>35656</v>
      </c>
      <c r="G1277" s="6" t="s">
        <v>35657</v>
      </c>
      <c r="H1277" s="6" t="s">
        <v>35658</v>
      </c>
      <c r="I1277" s="6" t="s">
        <v>35659</v>
      </c>
      <c r="J1277" s="6" t="s">
        <v>35660</v>
      </c>
      <c r="K1277" s="6" t="s">
        <v>35661</v>
      </c>
      <c r="L1277" s="6" t="s">
        <v>35662</v>
      </c>
      <c r="M1277" s="6" t="s">
        <v>35663</v>
      </c>
      <c r="N1277" s="6" t="s">
        <v>35664</v>
      </c>
      <c r="O1277" s="6" t="s">
        <v>35665</v>
      </c>
      <c r="P1277" s="6" t="s">
        <v>35666</v>
      </c>
      <c r="Q1277" s="6" t="s">
        <v>35667</v>
      </c>
      <c r="R1277" s="6" t="s">
        <v>35668</v>
      </c>
      <c r="S1277" s="6" t="s">
        <v>35669</v>
      </c>
      <c r="T1277" s="6" t="s">
        <v>35670</v>
      </c>
      <c r="U1277" s="6" t="s">
        <v>35671</v>
      </c>
      <c r="V1277" s="6" t="s">
        <v>35672</v>
      </c>
    </row>
    <row r="1278" spans="1:190" ht="14.25" customHeight="1" x14ac:dyDescent="0.3">
      <c r="A1278" s="7" t="s">
        <v>35464</v>
      </c>
      <c r="B1278" s="7" t="s">
        <v>43750</v>
      </c>
      <c r="C1278" s="6" t="s">
        <v>35673</v>
      </c>
      <c r="D1278" s="6" t="s">
        <v>35674</v>
      </c>
      <c r="E1278" s="6" t="s">
        <v>35675</v>
      </c>
      <c r="F1278" s="6" t="s">
        <v>35676</v>
      </c>
      <c r="G1278" s="6" t="s">
        <v>35677</v>
      </c>
      <c r="H1278" s="6" t="s">
        <v>35678</v>
      </c>
      <c r="I1278" s="6" t="s">
        <v>35679</v>
      </c>
      <c r="J1278" s="6" t="s">
        <v>35680</v>
      </c>
      <c r="K1278" s="6" t="s">
        <v>35681</v>
      </c>
      <c r="L1278" s="6" t="s">
        <v>35682</v>
      </c>
      <c r="M1278" s="6" t="s">
        <v>35683</v>
      </c>
      <c r="N1278" s="6" t="s">
        <v>35684</v>
      </c>
      <c r="O1278" s="6" t="s">
        <v>35685</v>
      </c>
      <c r="P1278" s="6" t="s">
        <v>35686</v>
      </c>
      <c r="Q1278" s="6" t="s">
        <v>35687</v>
      </c>
      <c r="R1278" s="6" t="s">
        <v>35688</v>
      </c>
      <c r="S1278" s="6" t="s">
        <v>35689</v>
      </c>
      <c r="T1278" s="6" t="s">
        <v>35690</v>
      </c>
      <c r="U1278" s="6" t="s">
        <v>35691</v>
      </c>
      <c r="V1278" s="6" t="s">
        <v>35692</v>
      </c>
      <c r="W1278" s="6" t="s">
        <v>35693</v>
      </c>
      <c r="X1278" s="6" t="s">
        <v>35694</v>
      </c>
      <c r="Y1278" s="6" t="s">
        <v>35695</v>
      </c>
      <c r="Z1278" s="6" t="s">
        <v>35696</v>
      </c>
      <c r="AA1278" s="6" t="s">
        <v>35697</v>
      </c>
      <c r="AB1278" s="6" t="s">
        <v>35698</v>
      </c>
      <c r="AC1278" s="6" t="s">
        <v>35699</v>
      </c>
      <c r="AD1278" s="6" t="s">
        <v>35700</v>
      </c>
      <c r="AE1278" s="6" t="s">
        <v>35701</v>
      </c>
      <c r="AF1278" s="6" t="s">
        <v>35702</v>
      </c>
      <c r="AG1278" s="6" t="s">
        <v>35703</v>
      </c>
      <c r="AH1278" s="6" t="s">
        <v>35704</v>
      </c>
      <c r="AI1278" s="6" t="s">
        <v>35705</v>
      </c>
    </row>
    <row r="1279" spans="1:190" ht="14.25" customHeight="1" x14ac:dyDescent="0.3">
      <c r="A1279" s="7" t="s">
        <v>35464</v>
      </c>
      <c r="B1279" s="7" t="s">
        <v>43751</v>
      </c>
      <c r="C1279" s="6" t="s">
        <v>35706</v>
      </c>
      <c r="D1279" s="6" t="s">
        <v>35707</v>
      </c>
      <c r="E1279" s="6" t="s">
        <v>35708</v>
      </c>
      <c r="F1279" s="6" t="s">
        <v>35709</v>
      </c>
      <c r="G1279" s="6" t="s">
        <v>35710</v>
      </c>
      <c r="H1279" s="6" t="s">
        <v>35711</v>
      </c>
      <c r="I1279" s="6" t="s">
        <v>35712</v>
      </c>
      <c r="J1279" s="6" t="s">
        <v>35713</v>
      </c>
      <c r="K1279" s="6" t="s">
        <v>35714</v>
      </c>
      <c r="L1279" s="6" t="s">
        <v>35715</v>
      </c>
      <c r="M1279" s="6" t="s">
        <v>35716</v>
      </c>
      <c r="N1279" s="6" t="s">
        <v>35717</v>
      </c>
      <c r="O1279" s="6" t="s">
        <v>35718</v>
      </c>
      <c r="P1279" s="6" t="s">
        <v>35719</v>
      </c>
      <c r="Q1279" s="6" t="s">
        <v>35720</v>
      </c>
      <c r="R1279" s="6" t="s">
        <v>35721</v>
      </c>
      <c r="S1279" s="6" t="s">
        <v>35722</v>
      </c>
      <c r="T1279" s="6" t="s">
        <v>35723</v>
      </c>
      <c r="U1279" s="6" t="s">
        <v>35724</v>
      </c>
      <c r="V1279" s="6" t="s">
        <v>35725</v>
      </c>
      <c r="W1279" s="6" t="s">
        <v>35726</v>
      </c>
    </row>
    <row r="1280" spans="1:190" s="47" customFormat="1" ht="14.25" customHeight="1" x14ac:dyDescent="0.3">
      <c r="A1280" s="46" t="s">
        <v>35464</v>
      </c>
      <c r="B1280" s="46" t="s">
        <v>43752</v>
      </c>
      <c r="C1280" s="46" t="s">
        <v>35727</v>
      </c>
      <c r="D1280" s="46" t="s">
        <v>35728</v>
      </c>
      <c r="E1280" s="46" t="s">
        <v>35729</v>
      </c>
      <c r="F1280" s="46" t="s">
        <v>35730</v>
      </c>
      <c r="G1280" s="46" t="s">
        <v>35731</v>
      </c>
      <c r="H1280" s="46" t="s">
        <v>35732</v>
      </c>
      <c r="I1280" s="46" t="s">
        <v>35733</v>
      </c>
      <c r="J1280" s="46" t="s">
        <v>35734</v>
      </c>
      <c r="K1280" s="46" t="s">
        <v>35735</v>
      </c>
      <c r="L1280" s="46" t="s">
        <v>35736</v>
      </c>
      <c r="M1280" s="46" t="s">
        <v>35737</v>
      </c>
      <c r="N1280" s="46" t="s">
        <v>35738</v>
      </c>
      <c r="O1280" s="46" t="s">
        <v>35739</v>
      </c>
      <c r="P1280" s="46" t="s">
        <v>35740</v>
      </c>
      <c r="Q1280" s="46" t="s">
        <v>35741</v>
      </c>
      <c r="R1280" s="46" t="s">
        <v>35742</v>
      </c>
      <c r="S1280" s="46" t="s">
        <v>35743</v>
      </c>
      <c r="T1280" s="46" t="s">
        <v>35744</v>
      </c>
      <c r="U1280" s="46" t="s">
        <v>35745</v>
      </c>
      <c r="V1280" s="46" t="s">
        <v>35746</v>
      </c>
      <c r="W1280" s="46" t="s">
        <v>35747</v>
      </c>
      <c r="X1280" s="46" t="s">
        <v>35748</v>
      </c>
      <c r="Y1280" s="46" t="s">
        <v>35749</v>
      </c>
      <c r="Z1280" s="46" t="s">
        <v>35750</v>
      </c>
      <c r="AA1280" s="46" t="s">
        <v>35751</v>
      </c>
      <c r="AB1280" s="46" t="s">
        <v>35752</v>
      </c>
      <c r="AC1280" s="46" t="s">
        <v>35753</v>
      </c>
    </row>
    <row r="1281" spans="1:974" ht="14.25" customHeight="1" x14ac:dyDescent="0.3">
      <c r="A1281" s="7" t="s">
        <v>35464</v>
      </c>
      <c r="B1281" s="7" t="s">
        <v>1477</v>
      </c>
      <c r="C1281" s="27" t="s">
        <v>35754</v>
      </c>
      <c r="D1281" s="27" t="s">
        <v>35755</v>
      </c>
      <c r="E1281" s="27" t="s">
        <v>35756</v>
      </c>
      <c r="F1281" s="27" t="s">
        <v>35757</v>
      </c>
      <c r="G1281" s="27" t="s">
        <v>35758</v>
      </c>
      <c r="H1281" s="27" t="s">
        <v>35759</v>
      </c>
      <c r="I1281" s="27" t="s">
        <v>35760</v>
      </c>
      <c r="J1281" s="27" t="s">
        <v>35761</v>
      </c>
      <c r="K1281" s="27" t="s">
        <v>35762</v>
      </c>
      <c r="L1281" s="27" t="s">
        <v>35763</v>
      </c>
      <c r="M1281" s="27" t="s">
        <v>35764</v>
      </c>
      <c r="N1281" s="27" t="s">
        <v>35765</v>
      </c>
      <c r="O1281" s="27" t="s">
        <v>35766</v>
      </c>
      <c r="P1281" s="27" t="s">
        <v>35767</v>
      </c>
      <c r="Q1281" s="27" t="s">
        <v>35768</v>
      </c>
      <c r="R1281" s="27" t="s">
        <v>35769</v>
      </c>
      <c r="S1281" s="27" t="s">
        <v>35770</v>
      </c>
      <c r="T1281" s="27" t="s">
        <v>35771</v>
      </c>
      <c r="U1281" s="27" t="s">
        <v>35772</v>
      </c>
      <c r="V1281" s="27" t="s">
        <v>35773</v>
      </c>
      <c r="W1281" s="27" t="s">
        <v>35774</v>
      </c>
      <c r="X1281" s="27" t="s">
        <v>35775</v>
      </c>
      <c r="Y1281" s="27" t="s">
        <v>35776</v>
      </c>
      <c r="Z1281" s="27" t="s">
        <v>35777</v>
      </c>
      <c r="AA1281" s="27" t="s">
        <v>35778</v>
      </c>
      <c r="AB1281" s="27" t="s">
        <v>35779</v>
      </c>
      <c r="AC1281" s="27" t="s">
        <v>35780</v>
      </c>
      <c r="AD1281" s="27" t="s">
        <v>35781</v>
      </c>
      <c r="AE1281" s="27" t="s">
        <v>35782</v>
      </c>
      <c r="AF1281" s="27" t="s">
        <v>35783</v>
      </c>
      <c r="AG1281" s="27" t="s">
        <v>35784</v>
      </c>
      <c r="AH1281" s="27" t="s">
        <v>35785</v>
      </c>
      <c r="AI1281" s="27" t="s">
        <v>35786</v>
      </c>
      <c r="AJ1281" s="27" t="s">
        <v>35787</v>
      </c>
      <c r="AK1281" s="27" t="s">
        <v>35788</v>
      </c>
      <c r="AL1281" s="27" t="s">
        <v>35789</v>
      </c>
      <c r="AM1281" s="27" t="s">
        <v>35790</v>
      </c>
      <c r="AN1281" s="27" t="s">
        <v>35791</v>
      </c>
      <c r="AO1281" s="27" t="s">
        <v>35792</v>
      </c>
      <c r="AP1281" s="27" t="s">
        <v>35793</v>
      </c>
      <c r="AQ1281" s="27" t="s">
        <v>35794</v>
      </c>
      <c r="AR1281" s="27" t="s">
        <v>35795</v>
      </c>
      <c r="AS1281" s="27" t="s">
        <v>35796</v>
      </c>
      <c r="AT1281" s="27" t="s">
        <v>35797</v>
      </c>
      <c r="AU1281" s="27" t="s">
        <v>35798</v>
      </c>
      <c r="AV1281" s="27" t="s">
        <v>35799</v>
      </c>
      <c r="AW1281" s="27" t="s">
        <v>35800</v>
      </c>
      <c r="AX1281" s="27" t="s">
        <v>35801</v>
      </c>
      <c r="AY1281" s="27" t="s">
        <v>35802</v>
      </c>
      <c r="AZ1281" s="27" t="s">
        <v>35803</v>
      </c>
      <c r="BA1281" s="27" t="s">
        <v>35804</v>
      </c>
      <c r="BB1281" s="27" t="s">
        <v>35805</v>
      </c>
      <c r="BC1281" s="27" t="s">
        <v>35806</v>
      </c>
      <c r="BD1281" s="27" t="s">
        <v>35807</v>
      </c>
      <c r="BE1281" s="27" t="s">
        <v>35808</v>
      </c>
      <c r="BF1281" s="27" t="s">
        <v>35809</v>
      </c>
      <c r="BG1281" s="27" t="s">
        <v>35810</v>
      </c>
      <c r="BH1281" s="27" t="s">
        <v>35811</v>
      </c>
      <c r="BI1281" s="27" t="s">
        <v>35812</v>
      </c>
      <c r="BJ1281" s="27" t="s">
        <v>35813</v>
      </c>
      <c r="BK1281" s="27" t="s">
        <v>35814</v>
      </c>
      <c r="BL1281" s="27" t="s">
        <v>35815</v>
      </c>
      <c r="BM1281" s="27" t="s">
        <v>35816</v>
      </c>
      <c r="BN1281" s="27" t="s">
        <v>35817</v>
      </c>
      <c r="BO1281" s="27" t="s">
        <v>35818</v>
      </c>
      <c r="BP1281" s="27" t="s">
        <v>35819</v>
      </c>
      <c r="BQ1281" s="27" t="s">
        <v>35820</v>
      </c>
      <c r="BR1281" s="27" t="s">
        <v>35821</v>
      </c>
      <c r="BS1281" s="27" t="s">
        <v>35822</v>
      </c>
      <c r="BT1281" s="27" t="s">
        <v>35823</v>
      </c>
      <c r="BU1281" s="27" t="s">
        <v>35824</v>
      </c>
      <c r="BV1281" s="27" t="s">
        <v>35825</v>
      </c>
      <c r="BW1281" s="27" t="s">
        <v>35826</v>
      </c>
      <c r="BX1281" s="27" t="s">
        <v>35827</v>
      </c>
      <c r="BY1281" s="27" t="s">
        <v>35828</v>
      </c>
      <c r="BZ1281" s="27" t="s">
        <v>35829</v>
      </c>
      <c r="CA1281" s="27" t="s">
        <v>35830</v>
      </c>
      <c r="CB1281" s="27" t="s">
        <v>35831</v>
      </c>
      <c r="CC1281" s="27" t="s">
        <v>35832</v>
      </c>
      <c r="CD1281" s="27" t="s">
        <v>35833</v>
      </c>
      <c r="CE1281" s="27" t="s">
        <v>35834</v>
      </c>
      <c r="CF1281" s="27" t="s">
        <v>35835</v>
      </c>
      <c r="CG1281" s="27" t="s">
        <v>35836</v>
      </c>
      <c r="CH1281" s="27" t="s">
        <v>35837</v>
      </c>
      <c r="CI1281" s="27" t="s">
        <v>35838</v>
      </c>
      <c r="CJ1281" s="27" t="s">
        <v>35839</v>
      </c>
      <c r="CK1281" s="27" t="s">
        <v>35840</v>
      </c>
      <c r="CL1281" s="27" t="s">
        <v>35841</v>
      </c>
      <c r="CM1281" s="27" t="s">
        <v>35842</v>
      </c>
      <c r="CN1281" s="27" t="s">
        <v>35843</v>
      </c>
      <c r="CO1281" s="27" t="s">
        <v>35844</v>
      </c>
      <c r="CP1281" s="27" t="s">
        <v>35845</v>
      </c>
      <c r="CQ1281" s="27" t="s">
        <v>35846</v>
      </c>
      <c r="CR1281" s="27" t="s">
        <v>35847</v>
      </c>
      <c r="CS1281" s="27" t="s">
        <v>35848</v>
      </c>
      <c r="CT1281" s="27" t="s">
        <v>35849</v>
      </c>
      <c r="CU1281" s="27" t="s">
        <v>35850</v>
      </c>
      <c r="CV1281" s="27" t="s">
        <v>35851</v>
      </c>
      <c r="CW1281" s="27" t="s">
        <v>35852</v>
      </c>
      <c r="CX1281" s="27" t="s">
        <v>35853</v>
      </c>
      <c r="CY1281" s="27" t="s">
        <v>35854</v>
      </c>
      <c r="CZ1281" s="27" t="s">
        <v>35855</v>
      </c>
      <c r="DA1281" s="27" t="s">
        <v>35856</v>
      </c>
      <c r="DB1281" s="27" t="s">
        <v>35857</v>
      </c>
      <c r="DC1281" s="27" t="s">
        <v>35858</v>
      </c>
      <c r="DD1281" s="27" t="s">
        <v>35859</v>
      </c>
      <c r="DE1281" s="27" t="s">
        <v>35860</v>
      </c>
      <c r="DF1281" s="27" t="s">
        <v>35861</v>
      </c>
      <c r="DG1281" s="27" t="s">
        <v>35862</v>
      </c>
      <c r="DH1281" s="27" t="s">
        <v>35863</v>
      </c>
      <c r="DI1281" s="27" t="s">
        <v>35864</v>
      </c>
      <c r="DJ1281" s="27" t="s">
        <v>35865</v>
      </c>
      <c r="DK1281" s="27" t="s">
        <v>35866</v>
      </c>
      <c r="DL1281" s="27" t="s">
        <v>35867</v>
      </c>
      <c r="DM1281" s="27" t="s">
        <v>35868</v>
      </c>
      <c r="DN1281" s="27" t="s">
        <v>35869</v>
      </c>
      <c r="DO1281" s="27" t="s">
        <v>35870</v>
      </c>
      <c r="DP1281" s="27" t="s">
        <v>35871</v>
      </c>
      <c r="DQ1281" s="27" t="s">
        <v>35872</v>
      </c>
      <c r="DR1281" s="27" t="s">
        <v>35873</v>
      </c>
      <c r="DS1281" s="27" t="s">
        <v>35874</v>
      </c>
      <c r="DT1281" s="27" t="s">
        <v>35875</v>
      </c>
      <c r="DU1281" s="27" t="s">
        <v>35876</v>
      </c>
      <c r="DV1281" s="27" t="s">
        <v>35877</v>
      </c>
      <c r="DW1281" s="27" t="s">
        <v>35878</v>
      </c>
      <c r="DX1281" s="27" t="s">
        <v>35879</v>
      </c>
      <c r="DY1281" s="27" t="s">
        <v>35880</v>
      </c>
      <c r="DZ1281" s="27" t="s">
        <v>35881</v>
      </c>
      <c r="EA1281" s="27" t="s">
        <v>35882</v>
      </c>
      <c r="EB1281" s="27" t="s">
        <v>35883</v>
      </c>
      <c r="EC1281" s="27" t="s">
        <v>35884</v>
      </c>
      <c r="ED1281" s="27" t="s">
        <v>35885</v>
      </c>
      <c r="EE1281" s="27" t="s">
        <v>35886</v>
      </c>
      <c r="EF1281" s="27" t="s">
        <v>35887</v>
      </c>
      <c r="EG1281" s="27" t="s">
        <v>35888</v>
      </c>
      <c r="EH1281" s="27" t="s">
        <v>35889</v>
      </c>
      <c r="EI1281" s="27" t="s">
        <v>35890</v>
      </c>
      <c r="EJ1281" s="27" t="s">
        <v>35891</v>
      </c>
      <c r="EK1281" s="27" t="s">
        <v>35892</v>
      </c>
      <c r="EL1281" s="27" t="s">
        <v>35893</v>
      </c>
      <c r="EM1281" s="27" t="s">
        <v>35894</v>
      </c>
      <c r="EN1281" s="27" t="s">
        <v>35895</v>
      </c>
      <c r="EO1281" s="27" t="s">
        <v>35896</v>
      </c>
      <c r="EP1281" s="27" t="s">
        <v>35897</v>
      </c>
      <c r="EQ1281" s="27" t="s">
        <v>35898</v>
      </c>
      <c r="ER1281" s="27" t="s">
        <v>35899</v>
      </c>
      <c r="ES1281" s="27" t="s">
        <v>35900</v>
      </c>
      <c r="ET1281" s="27" t="s">
        <v>35901</v>
      </c>
      <c r="EU1281" s="27" t="s">
        <v>35902</v>
      </c>
      <c r="EV1281" s="27" t="s">
        <v>35903</v>
      </c>
      <c r="EW1281" s="27" t="s">
        <v>35904</v>
      </c>
      <c r="EX1281" s="27" t="s">
        <v>35905</v>
      </c>
      <c r="EY1281" s="27" t="s">
        <v>35906</v>
      </c>
      <c r="EZ1281" s="27" t="s">
        <v>35907</v>
      </c>
      <c r="FA1281" s="27" t="s">
        <v>35908</v>
      </c>
      <c r="FB1281" s="27" t="s">
        <v>35909</v>
      </c>
      <c r="FC1281" s="27" t="s">
        <v>35910</v>
      </c>
      <c r="FD1281" s="27" t="s">
        <v>35911</v>
      </c>
      <c r="FE1281" s="27" t="s">
        <v>35912</v>
      </c>
      <c r="FF1281" s="27" t="s">
        <v>35913</v>
      </c>
      <c r="FG1281" s="27" t="s">
        <v>35914</v>
      </c>
      <c r="FH1281" s="27" t="s">
        <v>35915</v>
      </c>
      <c r="FI1281" s="27" t="s">
        <v>35916</v>
      </c>
      <c r="FJ1281" s="27" t="s">
        <v>35917</v>
      </c>
      <c r="FK1281" s="27" t="s">
        <v>35918</v>
      </c>
      <c r="FL1281" s="27" t="s">
        <v>35919</v>
      </c>
      <c r="FM1281" s="27" t="s">
        <v>35920</v>
      </c>
      <c r="FN1281" s="27" t="s">
        <v>35921</v>
      </c>
      <c r="FO1281" s="27" t="s">
        <v>35922</v>
      </c>
      <c r="FP1281" s="27" t="s">
        <v>35923</v>
      </c>
      <c r="FQ1281" s="27" t="s">
        <v>35924</v>
      </c>
      <c r="FR1281" s="27" t="s">
        <v>35925</v>
      </c>
      <c r="FS1281" s="27" t="s">
        <v>35926</v>
      </c>
      <c r="FT1281" s="27" t="s">
        <v>35927</v>
      </c>
      <c r="FU1281" s="27" t="s">
        <v>35928</v>
      </c>
      <c r="FV1281" s="27" t="s">
        <v>35929</v>
      </c>
      <c r="FW1281" s="27" t="s">
        <v>35930</v>
      </c>
      <c r="FX1281" s="27" t="s">
        <v>35931</v>
      </c>
      <c r="FY1281" s="27" t="s">
        <v>35932</v>
      </c>
      <c r="FZ1281" s="27" t="s">
        <v>35933</v>
      </c>
      <c r="GA1281" s="27" t="s">
        <v>35934</v>
      </c>
      <c r="GB1281" s="27" t="s">
        <v>35935</v>
      </c>
      <c r="GC1281" s="27" t="s">
        <v>35936</v>
      </c>
      <c r="GD1281" s="27" t="s">
        <v>35937</v>
      </c>
      <c r="GE1281" s="27" t="s">
        <v>35938</v>
      </c>
      <c r="GF1281" s="27" t="s">
        <v>35939</v>
      </c>
      <c r="GG1281" s="27" t="s">
        <v>35940</v>
      </c>
      <c r="GH1281" s="27" t="s">
        <v>35941</v>
      </c>
      <c r="GI1281" s="27" t="s">
        <v>35942</v>
      </c>
      <c r="GJ1281" s="27" t="s">
        <v>35943</v>
      </c>
      <c r="GK1281" s="27" t="s">
        <v>35944</v>
      </c>
      <c r="GL1281" s="27" t="s">
        <v>35945</v>
      </c>
      <c r="GM1281" s="27" t="s">
        <v>35946</v>
      </c>
      <c r="GN1281" s="27" t="s">
        <v>35947</v>
      </c>
      <c r="GO1281" s="27" t="s">
        <v>35948</v>
      </c>
      <c r="GP1281" s="27" t="s">
        <v>35949</v>
      </c>
      <c r="GQ1281" s="27" t="s">
        <v>35950</v>
      </c>
      <c r="GR1281" s="27" t="s">
        <v>35951</v>
      </c>
      <c r="GS1281" s="27" t="s">
        <v>35952</v>
      </c>
      <c r="GT1281" s="27" t="s">
        <v>35953</v>
      </c>
      <c r="GU1281" s="27" t="s">
        <v>35954</v>
      </c>
      <c r="GV1281" s="27" t="s">
        <v>35955</v>
      </c>
      <c r="GW1281" s="27" t="s">
        <v>35956</v>
      </c>
      <c r="GX1281" s="27" t="s">
        <v>35957</v>
      </c>
      <c r="GY1281" s="27" t="s">
        <v>35958</v>
      </c>
      <c r="GZ1281" s="27" t="s">
        <v>35959</v>
      </c>
      <c r="HA1281" s="27" t="s">
        <v>35960</v>
      </c>
      <c r="HB1281" s="27" t="s">
        <v>35961</v>
      </c>
      <c r="HC1281" s="27" t="s">
        <v>35962</v>
      </c>
      <c r="HD1281" s="27" t="s">
        <v>35963</v>
      </c>
      <c r="HE1281" s="27" t="s">
        <v>35964</v>
      </c>
      <c r="HF1281" s="27" t="s">
        <v>35965</v>
      </c>
      <c r="HG1281" s="27" t="s">
        <v>35966</v>
      </c>
      <c r="HH1281" s="27" t="s">
        <v>35967</v>
      </c>
      <c r="HI1281" s="27" t="s">
        <v>35968</v>
      </c>
      <c r="HJ1281" s="27" t="s">
        <v>35969</v>
      </c>
      <c r="HK1281" s="27" t="s">
        <v>35970</v>
      </c>
      <c r="HL1281" s="27" t="s">
        <v>35971</v>
      </c>
      <c r="HM1281" s="27" t="s">
        <v>35972</v>
      </c>
      <c r="HN1281" s="27" t="s">
        <v>35973</v>
      </c>
      <c r="HO1281" s="27" t="s">
        <v>35974</v>
      </c>
      <c r="HP1281" s="27" t="s">
        <v>35975</v>
      </c>
      <c r="HQ1281" s="27" t="s">
        <v>35976</v>
      </c>
      <c r="HR1281" s="27" t="s">
        <v>35977</v>
      </c>
      <c r="HS1281" s="27" t="s">
        <v>35978</v>
      </c>
      <c r="HT1281" s="27" t="s">
        <v>35979</v>
      </c>
      <c r="HU1281" s="27" t="s">
        <v>35980</v>
      </c>
      <c r="HV1281" s="27" t="s">
        <v>35981</v>
      </c>
      <c r="HW1281" s="27" t="s">
        <v>35982</v>
      </c>
      <c r="HX1281" s="27" t="s">
        <v>35983</v>
      </c>
      <c r="HY1281" s="27" t="s">
        <v>35984</v>
      </c>
      <c r="HZ1281" s="27" t="s">
        <v>35985</v>
      </c>
      <c r="IA1281" s="27" t="s">
        <v>35986</v>
      </c>
      <c r="IB1281" s="27" t="s">
        <v>35987</v>
      </c>
      <c r="IC1281" s="27" t="s">
        <v>35988</v>
      </c>
      <c r="ID1281" s="27" t="s">
        <v>35989</v>
      </c>
      <c r="IE1281" s="27" t="s">
        <v>35990</v>
      </c>
      <c r="IF1281" s="27" t="s">
        <v>35991</v>
      </c>
      <c r="IG1281" s="27" t="s">
        <v>35992</v>
      </c>
      <c r="IH1281" s="27" t="s">
        <v>35993</v>
      </c>
      <c r="II1281" s="27" t="s">
        <v>35994</v>
      </c>
      <c r="IJ1281" s="27" t="s">
        <v>35995</v>
      </c>
      <c r="IK1281" s="27" t="s">
        <v>35996</v>
      </c>
      <c r="IL1281" s="27" t="s">
        <v>35997</v>
      </c>
      <c r="IM1281" s="27" t="s">
        <v>35998</v>
      </c>
      <c r="IN1281" s="27" t="s">
        <v>35999</v>
      </c>
      <c r="IO1281" s="27" t="s">
        <v>36000</v>
      </c>
      <c r="IP1281" s="27" t="s">
        <v>36001</v>
      </c>
      <c r="IQ1281" s="27" t="s">
        <v>36002</v>
      </c>
      <c r="IR1281" s="27" t="s">
        <v>36003</v>
      </c>
      <c r="IS1281" s="27" t="s">
        <v>36004</v>
      </c>
      <c r="IT1281" s="27" t="s">
        <v>36005</v>
      </c>
      <c r="IU1281" s="27" t="s">
        <v>36006</v>
      </c>
      <c r="IV1281" s="27" t="s">
        <v>36007</v>
      </c>
      <c r="IW1281" s="27" t="s">
        <v>36008</v>
      </c>
      <c r="IX1281" s="27" t="s">
        <v>36009</v>
      </c>
      <c r="IY1281" s="27" t="s">
        <v>36010</v>
      </c>
      <c r="IZ1281" s="27" t="s">
        <v>36011</v>
      </c>
      <c r="JA1281" s="27" t="s">
        <v>36012</v>
      </c>
      <c r="JB1281" s="6"/>
      <c r="JC1281" s="6"/>
      <c r="JD1281" s="6"/>
      <c r="JE1281" s="6"/>
      <c r="JF1281" s="6"/>
      <c r="JG1281" s="6"/>
      <c r="JH1281" s="6"/>
      <c r="JI1281" s="6"/>
      <c r="JJ1281" s="6"/>
      <c r="JK1281" s="6"/>
      <c r="JL1281" s="6"/>
      <c r="JM1281" s="6"/>
      <c r="JN1281" s="6"/>
      <c r="JO1281" s="6"/>
      <c r="JP1281" s="6"/>
      <c r="JQ1281" s="6"/>
      <c r="JR1281" s="6"/>
      <c r="JS1281" s="6"/>
      <c r="JT1281" s="6"/>
      <c r="JU1281" s="6"/>
      <c r="JV1281" s="6"/>
      <c r="JW1281" s="6"/>
      <c r="JX1281" s="6"/>
      <c r="JY1281" s="6"/>
      <c r="JZ1281" s="6"/>
      <c r="KA1281" s="6"/>
      <c r="KB1281" s="6"/>
      <c r="KC1281" s="6"/>
      <c r="KD1281" s="6"/>
      <c r="KE1281" s="6"/>
      <c r="KF1281" s="6"/>
      <c r="KG1281" s="6"/>
      <c r="KH1281" s="6"/>
      <c r="KI1281" s="6"/>
      <c r="KJ1281" s="6"/>
      <c r="KK1281" s="6"/>
      <c r="KL1281" s="6"/>
      <c r="KM1281" s="6"/>
      <c r="KN1281" s="6"/>
      <c r="KO1281" s="6"/>
      <c r="KP1281" s="6"/>
      <c r="KQ1281" s="6"/>
      <c r="KR1281" s="6"/>
      <c r="KS1281" s="6"/>
      <c r="KT1281" s="6"/>
      <c r="KU1281" s="6"/>
      <c r="KV1281" s="6"/>
      <c r="KW1281" s="6"/>
      <c r="KX1281" s="6"/>
      <c r="KY1281" s="6"/>
      <c r="KZ1281" s="6"/>
      <c r="LA1281" s="6"/>
      <c r="LB1281" s="6"/>
      <c r="LC1281" s="6"/>
      <c r="LD1281" s="6"/>
      <c r="LE1281" s="6"/>
      <c r="LF1281" s="6"/>
      <c r="LG1281" s="6"/>
      <c r="LH1281" s="6"/>
      <c r="LI1281" s="6"/>
      <c r="LJ1281" s="6"/>
      <c r="LK1281" s="6"/>
      <c r="LL1281" s="6"/>
      <c r="LM1281" s="6"/>
      <c r="LN1281" s="6"/>
      <c r="LO1281" s="6"/>
      <c r="LP1281" s="6"/>
      <c r="LQ1281" s="6"/>
      <c r="LR1281" s="6"/>
      <c r="LS1281" s="6"/>
      <c r="LT1281" s="6"/>
      <c r="LU1281" s="6"/>
      <c r="LV1281" s="6"/>
      <c r="LW1281" s="6"/>
      <c r="LX1281" s="6"/>
      <c r="LY1281" s="6"/>
      <c r="LZ1281" s="6"/>
      <c r="MA1281" s="6"/>
      <c r="MB1281" s="6"/>
      <c r="MC1281" s="6"/>
      <c r="MD1281" s="6"/>
      <c r="ME1281" s="6"/>
      <c r="MF1281" s="6"/>
      <c r="MG1281" s="6"/>
      <c r="MH1281" s="6"/>
      <c r="MI1281" s="6"/>
      <c r="MJ1281" s="6"/>
      <c r="MK1281" s="6"/>
      <c r="ML1281" s="6"/>
      <c r="MM1281" s="6"/>
      <c r="MN1281" s="6"/>
      <c r="MO1281" s="6"/>
      <c r="MP1281" s="6"/>
      <c r="MQ1281" s="6"/>
      <c r="MR1281" s="6"/>
      <c r="MS1281" s="6"/>
      <c r="MT1281" s="6"/>
      <c r="MU1281" s="6"/>
      <c r="MV1281" s="6"/>
      <c r="MW1281" s="6"/>
      <c r="MX1281" s="6"/>
      <c r="MY1281" s="6"/>
      <c r="MZ1281" s="6"/>
      <c r="NA1281" s="6"/>
      <c r="NB1281" s="6"/>
      <c r="NC1281" s="6"/>
      <c r="ND1281" s="6"/>
      <c r="NE1281" s="6"/>
      <c r="NF1281" s="6"/>
      <c r="NG1281" s="6"/>
      <c r="NH1281" s="6"/>
      <c r="NI1281" s="6"/>
      <c r="NJ1281" s="6"/>
      <c r="NK1281" s="6"/>
      <c r="NL1281" s="6"/>
      <c r="NM1281" s="6"/>
      <c r="NN1281" s="6"/>
      <c r="NO1281" s="6"/>
      <c r="NP1281" s="6"/>
      <c r="NQ1281" s="6"/>
      <c r="NR1281" s="6"/>
      <c r="NS1281" s="6"/>
      <c r="NT1281" s="6"/>
      <c r="NU1281" s="6"/>
      <c r="NV1281" s="6"/>
      <c r="NW1281" s="6"/>
      <c r="NX1281" s="6"/>
      <c r="NY1281" s="6"/>
      <c r="NZ1281" s="6"/>
      <c r="OA1281" s="6"/>
      <c r="OB1281" s="6"/>
      <c r="OC1281" s="6"/>
      <c r="OD1281" s="6"/>
      <c r="OE1281" s="6"/>
      <c r="OF1281" s="6"/>
      <c r="OG1281" s="6"/>
      <c r="OH1281" s="6"/>
      <c r="OI1281" s="6"/>
      <c r="OJ1281" s="6"/>
      <c r="OK1281" s="6"/>
      <c r="OL1281" s="6"/>
      <c r="OM1281" s="6"/>
      <c r="ON1281" s="6"/>
      <c r="OO1281" s="6"/>
      <c r="OP1281" s="6"/>
      <c r="OQ1281" s="6"/>
      <c r="OR1281" s="6"/>
      <c r="OS1281" s="6"/>
      <c r="OT1281" s="6"/>
      <c r="OU1281" s="6"/>
      <c r="OV1281" s="6"/>
      <c r="OW1281" s="6"/>
      <c r="OX1281" s="6"/>
      <c r="OY1281" s="6"/>
      <c r="OZ1281" s="6"/>
      <c r="PA1281" s="6"/>
      <c r="PB1281" s="6"/>
      <c r="PC1281" s="6"/>
      <c r="PD1281" s="6"/>
      <c r="PE1281" s="6"/>
      <c r="PF1281" s="6"/>
      <c r="PG1281" s="6"/>
      <c r="PH1281" s="6"/>
      <c r="PI1281" s="6"/>
      <c r="PJ1281" s="6"/>
      <c r="PK1281" s="6"/>
      <c r="PL1281" s="6"/>
      <c r="PM1281" s="6"/>
      <c r="PN1281" s="6"/>
      <c r="PO1281" s="6"/>
      <c r="PP1281" s="6"/>
      <c r="PQ1281" s="6"/>
      <c r="PR1281" s="6"/>
      <c r="PS1281" s="6"/>
      <c r="PT1281" s="6"/>
      <c r="PU1281" s="6"/>
      <c r="PV1281" s="6"/>
      <c r="PW1281" s="6"/>
      <c r="PX1281" s="6"/>
      <c r="PY1281" s="6"/>
      <c r="PZ1281" s="6"/>
      <c r="QA1281" s="6"/>
      <c r="QB1281" s="6"/>
      <c r="QC1281" s="6"/>
      <c r="QD1281" s="6"/>
      <c r="QE1281" s="6"/>
      <c r="QF1281" s="6"/>
      <c r="QG1281" s="6"/>
      <c r="QH1281" s="6"/>
      <c r="QI1281" s="6"/>
      <c r="QJ1281" s="6"/>
      <c r="QK1281" s="6"/>
      <c r="QL1281" s="6"/>
      <c r="QM1281" s="6"/>
      <c r="QN1281" s="6"/>
      <c r="QO1281" s="6"/>
      <c r="QP1281" s="6"/>
      <c r="QQ1281" s="6"/>
      <c r="QR1281" s="6"/>
      <c r="QS1281" s="6"/>
      <c r="QT1281" s="6"/>
      <c r="QU1281" s="6"/>
      <c r="QV1281" s="6"/>
      <c r="QW1281" s="6"/>
      <c r="QX1281" s="6"/>
      <c r="QY1281" s="6"/>
      <c r="QZ1281" s="6"/>
      <c r="RA1281" s="6"/>
      <c r="RB1281" s="6"/>
      <c r="RC1281" s="6"/>
      <c r="RD1281" s="6"/>
      <c r="RE1281" s="6"/>
      <c r="RF1281" s="6"/>
      <c r="RG1281" s="6"/>
      <c r="RH1281" s="6"/>
      <c r="RI1281" s="6"/>
      <c r="RJ1281" s="6"/>
      <c r="RK1281" s="6"/>
      <c r="RL1281" s="6"/>
      <c r="RM1281" s="6"/>
      <c r="RN1281" s="6"/>
      <c r="RO1281" s="6"/>
      <c r="RP1281" s="6"/>
      <c r="RQ1281" s="6"/>
      <c r="RR1281" s="6"/>
      <c r="RS1281" s="6"/>
      <c r="RT1281" s="6"/>
      <c r="RU1281" s="6"/>
      <c r="RV1281" s="6"/>
      <c r="RW1281" s="6"/>
      <c r="RX1281" s="6"/>
      <c r="RY1281" s="6"/>
      <c r="RZ1281" s="6"/>
      <c r="SA1281" s="6"/>
      <c r="SB1281" s="6"/>
      <c r="SC1281" s="6"/>
      <c r="SD1281" s="6"/>
      <c r="SE1281" s="6"/>
      <c r="SF1281" s="6"/>
      <c r="SG1281" s="6"/>
      <c r="SH1281" s="6"/>
      <c r="SI1281" s="6"/>
      <c r="SJ1281" s="6"/>
      <c r="SK1281" s="6"/>
      <c r="SL1281" s="6"/>
      <c r="SM1281" s="6"/>
      <c r="SN1281" s="6"/>
      <c r="SO1281" s="6"/>
      <c r="SP1281" s="6"/>
      <c r="SQ1281" s="6"/>
      <c r="SR1281" s="6"/>
      <c r="SS1281" s="6"/>
      <c r="ST1281" s="6"/>
      <c r="SU1281" s="6"/>
      <c r="SV1281" s="6"/>
      <c r="SW1281" s="6"/>
      <c r="SX1281" s="6"/>
      <c r="SY1281" s="6"/>
      <c r="SZ1281" s="6"/>
      <c r="TA1281" s="6"/>
      <c r="TB1281" s="6"/>
      <c r="TC1281" s="6"/>
      <c r="TD1281" s="6"/>
      <c r="TE1281" s="6"/>
      <c r="TF1281" s="6"/>
      <c r="TG1281" s="6"/>
      <c r="TH1281" s="6"/>
      <c r="TI1281" s="6"/>
      <c r="TJ1281" s="6"/>
      <c r="TK1281" s="6"/>
      <c r="TL1281" s="6"/>
      <c r="TM1281" s="6"/>
      <c r="TN1281" s="6"/>
      <c r="TO1281" s="6"/>
      <c r="TP1281" s="6"/>
      <c r="TQ1281" s="6"/>
      <c r="TR1281" s="6"/>
      <c r="TS1281" s="6"/>
      <c r="TT1281" s="6"/>
      <c r="TU1281" s="6"/>
      <c r="TV1281" s="6"/>
      <c r="TW1281" s="6"/>
      <c r="TX1281" s="6"/>
      <c r="TY1281" s="6"/>
      <c r="TZ1281" s="6"/>
      <c r="UA1281" s="6"/>
      <c r="UB1281" s="6"/>
      <c r="UC1281" s="6"/>
      <c r="UD1281" s="6"/>
      <c r="UE1281" s="6"/>
      <c r="UF1281" s="6"/>
      <c r="UG1281" s="6"/>
      <c r="UH1281" s="6"/>
      <c r="UI1281" s="6"/>
      <c r="UJ1281" s="6"/>
      <c r="UK1281" s="6"/>
      <c r="UL1281" s="6"/>
      <c r="UM1281" s="6"/>
      <c r="UN1281" s="6"/>
      <c r="UO1281" s="6"/>
      <c r="UP1281" s="6"/>
      <c r="UQ1281" s="6"/>
      <c r="UR1281" s="6"/>
      <c r="US1281" s="6"/>
      <c r="UT1281" s="6"/>
      <c r="UU1281" s="6"/>
      <c r="UV1281" s="6"/>
      <c r="UW1281" s="6"/>
      <c r="UX1281" s="6"/>
      <c r="UY1281" s="6"/>
      <c r="UZ1281" s="6"/>
      <c r="VA1281" s="6"/>
      <c r="VB1281" s="6"/>
      <c r="VC1281" s="6"/>
      <c r="VD1281" s="6"/>
      <c r="VE1281" s="6"/>
      <c r="VF1281" s="6"/>
      <c r="VG1281" s="6"/>
      <c r="VH1281" s="6"/>
      <c r="VI1281" s="6"/>
      <c r="VJ1281" s="6"/>
      <c r="VK1281" s="6"/>
      <c r="VL1281" s="6"/>
      <c r="VM1281" s="6"/>
      <c r="VN1281" s="6"/>
      <c r="VO1281" s="6"/>
      <c r="VP1281" s="6"/>
      <c r="VQ1281" s="6"/>
      <c r="VR1281" s="6"/>
      <c r="VS1281" s="6"/>
      <c r="VT1281" s="6"/>
      <c r="VU1281" s="6"/>
      <c r="VV1281" s="6"/>
      <c r="VW1281" s="6"/>
      <c r="VX1281" s="6"/>
      <c r="VY1281" s="6"/>
      <c r="VZ1281" s="6"/>
      <c r="WA1281" s="6"/>
      <c r="WB1281" s="6"/>
      <c r="WC1281" s="6"/>
      <c r="WD1281" s="6"/>
      <c r="WE1281" s="6"/>
      <c r="WF1281" s="6"/>
      <c r="WG1281" s="6"/>
      <c r="WH1281" s="6"/>
      <c r="WI1281" s="6"/>
      <c r="WJ1281" s="6"/>
      <c r="WK1281" s="6"/>
      <c r="WL1281" s="6"/>
      <c r="WM1281" s="6"/>
      <c r="WN1281" s="6"/>
      <c r="WO1281" s="6"/>
      <c r="WP1281" s="6"/>
      <c r="WQ1281" s="6"/>
      <c r="WR1281" s="6"/>
      <c r="WS1281" s="6"/>
      <c r="WT1281" s="6"/>
      <c r="WU1281" s="6"/>
      <c r="WV1281" s="6"/>
      <c r="WW1281" s="6"/>
      <c r="WX1281" s="6"/>
      <c r="WY1281" s="6"/>
      <c r="WZ1281" s="6"/>
      <c r="XA1281" s="6"/>
      <c r="XB1281" s="6"/>
      <c r="XC1281" s="6"/>
      <c r="XD1281" s="6"/>
      <c r="XE1281" s="6"/>
      <c r="XF1281" s="6"/>
      <c r="XG1281" s="6"/>
      <c r="XH1281" s="6"/>
      <c r="XI1281" s="6"/>
      <c r="XJ1281" s="6"/>
      <c r="XK1281" s="6"/>
      <c r="XL1281" s="6"/>
      <c r="XM1281" s="6"/>
      <c r="XN1281" s="6"/>
      <c r="XO1281" s="6"/>
      <c r="XP1281" s="6"/>
      <c r="XQ1281" s="6"/>
      <c r="XR1281" s="6"/>
      <c r="XS1281" s="6"/>
      <c r="XT1281" s="6"/>
      <c r="XU1281" s="6"/>
      <c r="XV1281" s="6"/>
      <c r="XW1281" s="6"/>
      <c r="XX1281" s="6"/>
      <c r="XY1281" s="6"/>
      <c r="XZ1281" s="6"/>
      <c r="YA1281" s="6"/>
      <c r="YB1281" s="6"/>
      <c r="YC1281" s="6"/>
      <c r="YD1281" s="6"/>
      <c r="YE1281" s="6"/>
      <c r="YF1281" s="6"/>
      <c r="YG1281" s="6"/>
      <c r="YH1281" s="6"/>
      <c r="YI1281" s="6"/>
      <c r="YJ1281" s="6"/>
      <c r="YK1281" s="6"/>
      <c r="YL1281" s="6"/>
      <c r="YM1281" s="6"/>
      <c r="YN1281" s="6"/>
      <c r="YO1281" s="6"/>
      <c r="YP1281" s="6"/>
      <c r="YQ1281" s="6"/>
      <c r="YR1281" s="6"/>
      <c r="YS1281" s="6"/>
      <c r="YT1281" s="6"/>
      <c r="YU1281" s="6"/>
      <c r="YV1281" s="6"/>
      <c r="YW1281" s="6"/>
      <c r="YX1281" s="6"/>
      <c r="YY1281" s="6"/>
      <c r="YZ1281" s="6"/>
      <c r="ZA1281" s="6"/>
      <c r="ZB1281" s="6"/>
      <c r="ZC1281" s="6"/>
      <c r="ZD1281" s="6"/>
      <c r="ZE1281" s="6"/>
      <c r="ZF1281" s="6"/>
      <c r="ZG1281" s="6"/>
      <c r="ZH1281" s="6"/>
      <c r="ZI1281" s="6"/>
      <c r="ZJ1281" s="6"/>
      <c r="ZK1281" s="6"/>
      <c r="ZL1281" s="6"/>
      <c r="ZM1281" s="6"/>
      <c r="ZN1281" s="6"/>
      <c r="ZO1281" s="6"/>
      <c r="ZP1281" s="6"/>
      <c r="ZQ1281" s="6"/>
      <c r="ZR1281" s="6"/>
      <c r="ZS1281" s="6"/>
      <c r="ZT1281" s="6"/>
      <c r="ZU1281" s="6"/>
      <c r="ZV1281" s="6"/>
      <c r="ZW1281" s="6"/>
      <c r="ZX1281" s="6"/>
      <c r="ZY1281" s="6"/>
      <c r="ZZ1281" s="6"/>
      <c r="AAA1281" s="6"/>
      <c r="AAB1281" s="6"/>
      <c r="AAC1281" s="6"/>
      <c r="AAD1281" s="6"/>
      <c r="AAE1281" s="6"/>
      <c r="AAF1281" s="6"/>
      <c r="AAG1281" s="6"/>
      <c r="AAH1281" s="6"/>
      <c r="AAI1281" s="6"/>
      <c r="AAJ1281" s="6"/>
      <c r="AAK1281" s="6"/>
      <c r="AAL1281" s="6"/>
      <c r="AAM1281" s="6"/>
      <c r="AAN1281" s="6"/>
      <c r="AAO1281" s="6"/>
      <c r="AAP1281" s="6"/>
      <c r="AAQ1281" s="6"/>
      <c r="AAR1281" s="6"/>
      <c r="AAS1281" s="6"/>
      <c r="AAT1281" s="6"/>
      <c r="AAU1281" s="6"/>
      <c r="AAV1281" s="6"/>
      <c r="AAW1281" s="6"/>
      <c r="AAX1281" s="6"/>
      <c r="AAY1281" s="6"/>
      <c r="AAZ1281" s="6"/>
      <c r="ABA1281" s="6"/>
      <c r="ABB1281" s="6"/>
      <c r="ABC1281" s="6"/>
      <c r="ABD1281" s="6"/>
      <c r="ABE1281" s="6"/>
      <c r="ABF1281" s="6"/>
      <c r="ABG1281" s="6"/>
      <c r="ABH1281" s="6"/>
      <c r="ABI1281" s="6"/>
      <c r="ABJ1281" s="6"/>
      <c r="ABK1281" s="6"/>
      <c r="ABL1281" s="6"/>
      <c r="ABM1281" s="6"/>
      <c r="ABN1281" s="6"/>
      <c r="ABO1281" s="6"/>
      <c r="ABP1281" s="6"/>
      <c r="ABQ1281" s="6"/>
      <c r="ABR1281" s="6"/>
      <c r="ABS1281" s="6"/>
      <c r="ABT1281" s="6"/>
      <c r="ABU1281" s="6"/>
      <c r="ABV1281" s="6"/>
      <c r="ABW1281" s="6"/>
      <c r="ABX1281" s="6"/>
      <c r="ABY1281" s="6"/>
      <c r="ABZ1281" s="6"/>
      <c r="ACA1281" s="6"/>
      <c r="ACB1281" s="6"/>
      <c r="ACC1281" s="6"/>
      <c r="ACD1281" s="6"/>
      <c r="ACE1281" s="6"/>
      <c r="ACF1281" s="6"/>
      <c r="ACG1281" s="6"/>
      <c r="ACH1281" s="6"/>
      <c r="ACI1281" s="6"/>
      <c r="ACJ1281" s="6"/>
      <c r="ACK1281" s="6"/>
      <c r="ACL1281" s="6"/>
      <c r="ACM1281" s="6"/>
      <c r="ACN1281" s="6"/>
      <c r="ACO1281" s="6"/>
      <c r="ACP1281" s="6"/>
      <c r="ACQ1281" s="6"/>
      <c r="ACR1281" s="6"/>
      <c r="ACS1281" s="6"/>
      <c r="ACT1281" s="6"/>
      <c r="ACU1281" s="6"/>
      <c r="ACV1281" s="6"/>
      <c r="ACW1281" s="6"/>
      <c r="ACX1281" s="6"/>
      <c r="ACY1281" s="6"/>
      <c r="ACZ1281" s="6"/>
      <c r="ADA1281" s="6"/>
      <c r="ADB1281" s="6"/>
      <c r="ADC1281" s="6"/>
      <c r="ADD1281" s="6"/>
      <c r="ADE1281" s="6"/>
      <c r="ADF1281" s="6"/>
      <c r="ADG1281" s="6"/>
      <c r="ADH1281" s="6"/>
      <c r="ADI1281" s="6"/>
      <c r="ADJ1281" s="6"/>
      <c r="ADK1281" s="6"/>
      <c r="ADL1281" s="6"/>
      <c r="ADM1281" s="6"/>
      <c r="ADN1281" s="6"/>
      <c r="ADO1281" s="6"/>
      <c r="ADP1281" s="6"/>
      <c r="ADQ1281" s="6"/>
      <c r="ADR1281" s="6"/>
      <c r="ADS1281" s="6"/>
      <c r="ADT1281" s="6"/>
      <c r="ADU1281" s="6"/>
      <c r="ADV1281" s="6"/>
      <c r="ADW1281" s="6"/>
      <c r="ADX1281" s="6"/>
      <c r="ADY1281" s="6"/>
      <c r="ADZ1281" s="6"/>
      <c r="AEA1281" s="6"/>
      <c r="AEB1281" s="6"/>
      <c r="AEC1281" s="6"/>
      <c r="AED1281" s="6"/>
      <c r="AEE1281" s="6"/>
      <c r="AEF1281" s="6"/>
      <c r="AEG1281" s="6"/>
      <c r="AEH1281" s="6"/>
      <c r="AEI1281" s="6"/>
      <c r="AEJ1281" s="6"/>
      <c r="AEK1281" s="6"/>
      <c r="AEL1281" s="6"/>
      <c r="AEM1281" s="6"/>
      <c r="AEN1281" s="6"/>
      <c r="AEO1281" s="6"/>
      <c r="AEP1281" s="6"/>
      <c r="AEQ1281" s="6"/>
      <c r="AER1281" s="6"/>
      <c r="AES1281" s="6"/>
      <c r="AET1281" s="6"/>
      <c r="AEU1281" s="6"/>
      <c r="AEV1281" s="6"/>
      <c r="AEW1281" s="6"/>
      <c r="AEX1281" s="6"/>
      <c r="AEY1281" s="6"/>
      <c r="AEZ1281" s="6"/>
      <c r="AFA1281" s="6"/>
      <c r="AFB1281" s="6"/>
      <c r="AFC1281" s="6"/>
      <c r="AFD1281" s="6"/>
      <c r="AFE1281" s="6"/>
      <c r="AFF1281" s="6"/>
      <c r="AFG1281" s="6"/>
      <c r="AFH1281" s="6"/>
      <c r="AFI1281" s="6"/>
      <c r="AFJ1281" s="6"/>
      <c r="AFK1281" s="6"/>
      <c r="AFL1281" s="6"/>
      <c r="AFM1281" s="6"/>
      <c r="AFN1281" s="6"/>
      <c r="AFO1281" s="6"/>
      <c r="AFP1281" s="6"/>
      <c r="AFQ1281" s="6"/>
      <c r="AFR1281" s="6"/>
      <c r="AFS1281" s="6"/>
      <c r="AFT1281" s="6"/>
      <c r="AFU1281" s="6"/>
      <c r="AFV1281" s="6"/>
      <c r="AFW1281" s="6"/>
      <c r="AFX1281" s="6"/>
      <c r="AFY1281" s="6"/>
      <c r="AFZ1281" s="6"/>
      <c r="AGA1281" s="6"/>
      <c r="AGB1281" s="6"/>
      <c r="AGC1281" s="6"/>
      <c r="AGD1281" s="6"/>
      <c r="AGE1281" s="6"/>
      <c r="AGF1281" s="6"/>
      <c r="AGG1281" s="6"/>
      <c r="AGH1281" s="6"/>
      <c r="AGI1281" s="6"/>
      <c r="AGJ1281" s="6"/>
      <c r="AGK1281" s="6"/>
      <c r="AGL1281" s="6"/>
      <c r="AGM1281" s="6"/>
      <c r="AGN1281" s="6"/>
      <c r="AGO1281" s="6"/>
      <c r="AGP1281" s="6"/>
      <c r="AGQ1281" s="6"/>
      <c r="AGR1281" s="6"/>
      <c r="AGS1281" s="6"/>
      <c r="AGT1281" s="6"/>
      <c r="AGU1281" s="6"/>
      <c r="AGV1281" s="6"/>
      <c r="AGW1281" s="6"/>
      <c r="AGX1281" s="6"/>
      <c r="AGY1281" s="6"/>
      <c r="AGZ1281" s="6"/>
      <c r="AHA1281" s="6"/>
      <c r="AHB1281" s="6"/>
      <c r="AHC1281" s="6"/>
      <c r="AHD1281" s="6"/>
      <c r="AHE1281" s="6"/>
      <c r="AHF1281" s="6"/>
      <c r="AHG1281" s="6"/>
      <c r="AHH1281" s="6"/>
      <c r="AHI1281" s="6"/>
      <c r="AHJ1281" s="6"/>
      <c r="AHK1281" s="6"/>
      <c r="AHL1281" s="6"/>
      <c r="AHM1281" s="6"/>
      <c r="AHN1281" s="6"/>
      <c r="AHO1281" s="6"/>
      <c r="AHP1281" s="6"/>
      <c r="AHQ1281" s="6"/>
      <c r="AHR1281" s="6"/>
      <c r="AHS1281" s="6"/>
      <c r="AHT1281" s="6"/>
      <c r="AHU1281" s="6"/>
      <c r="AHV1281" s="6"/>
      <c r="AHW1281" s="6"/>
      <c r="AHX1281" s="6"/>
      <c r="AHY1281" s="6"/>
      <c r="AHZ1281" s="6"/>
      <c r="AIA1281" s="6"/>
      <c r="AIB1281" s="6"/>
      <c r="AIC1281" s="6"/>
      <c r="AID1281" s="6"/>
      <c r="AIE1281" s="6"/>
      <c r="AIF1281" s="6"/>
      <c r="AIG1281" s="6"/>
      <c r="AIH1281" s="6"/>
      <c r="AII1281" s="6"/>
      <c r="AIJ1281" s="6"/>
      <c r="AIK1281" s="6"/>
      <c r="AIL1281" s="6"/>
      <c r="AIM1281" s="6"/>
      <c r="AIN1281" s="6"/>
      <c r="AIO1281" s="6"/>
      <c r="AIP1281" s="6"/>
      <c r="AIQ1281" s="6"/>
      <c r="AIR1281" s="6"/>
      <c r="AIS1281" s="6"/>
      <c r="AIT1281" s="6"/>
      <c r="AIU1281" s="6"/>
      <c r="AIV1281" s="6"/>
      <c r="AIW1281" s="6"/>
      <c r="AIX1281" s="6"/>
      <c r="AIY1281" s="6"/>
      <c r="AIZ1281" s="6"/>
      <c r="AJA1281" s="6"/>
      <c r="AJB1281" s="6"/>
      <c r="AJC1281" s="6"/>
      <c r="AJD1281" s="6"/>
      <c r="AJE1281" s="6"/>
      <c r="AJF1281" s="6"/>
      <c r="AJG1281" s="6"/>
      <c r="AJH1281" s="6"/>
      <c r="AJI1281" s="6"/>
      <c r="AJJ1281" s="6"/>
      <c r="AJK1281" s="6"/>
      <c r="AJL1281" s="6"/>
      <c r="AJM1281" s="6"/>
      <c r="AJN1281" s="6"/>
      <c r="AJO1281" s="6"/>
      <c r="AJP1281" s="6"/>
      <c r="AJQ1281" s="6"/>
      <c r="AJR1281" s="6"/>
      <c r="AJS1281" s="6"/>
      <c r="AJT1281" s="6"/>
      <c r="AJU1281" s="6"/>
      <c r="AJV1281" s="6"/>
      <c r="AJW1281" s="6"/>
      <c r="AJX1281" s="6"/>
      <c r="AJY1281" s="6"/>
      <c r="AJZ1281" s="6"/>
      <c r="AKA1281" s="6"/>
      <c r="AKB1281" s="6"/>
      <c r="AKC1281" s="6"/>
      <c r="AKD1281" s="6"/>
      <c r="AKE1281" s="6"/>
      <c r="AKF1281" s="6"/>
      <c r="AKG1281" s="6"/>
      <c r="AKH1281" s="6"/>
      <c r="AKI1281" s="6"/>
      <c r="AKJ1281" s="6"/>
      <c r="AKK1281" s="6"/>
      <c r="AKL1281" s="6"/>
    </row>
    <row r="1282" spans="1:974" ht="14.25" customHeight="1" x14ac:dyDescent="0.3">
      <c r="A1282" s="7" t="s">
        <v>35464</v>
      </c>
      <c r="B1282" s="7" t="s">
        <v>1478</v>
      </c>
      <c r="C1282" s="27" t="s">
        <v>36013</v>
      </c>
      <c r="D1282" s="27" t="s">
        <v>36014</v>
      </c>
      <c r="E1282" s="27" t="s">
        <v>36015</v>
      </c>
      <c r="F1282" s="27" t="s">
        <v>36016</v>
      </c>
      <c r="G1282" s="27" t="s">
        <v>36017</v>
      </c>
      <c r="H1282" s="27" t="s">
        <v>36018</v>
      </c>
      <c r="I1282" s="27" t="s">
        <v>36019</v>
      </c>
      <c r="J1282" s="27" t="s">
        <v>36020</v>
      </c>
      <c r="K1282" s="27" t="s">
        <v>36021</v>
      </c>
      <c r="L1282" s="27" t="s">
        <v>36022</v>
      </c>
    </row>
    <row r="1283" spans="1:974" ht="14.25" customHeight="1" x14ac:dyDescent="0.3">
      <c r="A1283" s="7" t="s">
        <v>35464</v>
      </c>
      <c r="B1283" s="7" t="s">
        <v>1479</v>
      </c>
      <c r="C1283" s="27" t="s">
        <v>36023</v>
      </c>
      <c r="D1283" s="27" t="s">
        <v>36024</v>
      </c>
      <c r="E1283" s="27" t="s">
        <v>36025</v>
      </c>
      <c r="F1283" s="27" t="s">
        <v>36026</v>
      </c>
      <c r="G1283" s="27" t="s">
        <v>36027</v>
      </c>
      <c r="H1283" s="27" t="s">
        <v>36028</v>
      </c>
      <c r="I1283" s="27" t="s">
        <v>36029</v>
      </c>
      <c r="J1283" s="27" t="s">
        <v>36030</v>
      </c>
      <c r="K1283" s="27" t="s">
        <v>36031</v>
      </c>
      <c r="L1283" s="27" t="s">
        <v>36032</v>
      </c>
      <c r="M1283" s="27" t="s">
        <v>36033</v>
      </c>
      <c r="N1283" s="27" t="s">
        <v>36034</v>
      </c>
      <c r="O1283" s="27" t="s">
        <v>36035</v>
      </c>
      <c r="P1283" s="27" t="s">
        <v>36036</v>
      </c>
      <c r="Q1283" s="27" t="s">
        <v>36037</v>
      </c>
      <c r="R1283" s="27" t="s">
        <v>36038</v>
      </c>
    </row>
    <row r="1284" spans="1:974" ht="14.25" customHeight="1" x14ac:dyDescent="0.3">
      <c r="A1284" s="7" t="s">
        <v>35464</v>
      </c>
      <c r="B1284" s="7" t="s">
        <v>1480</v>
      </c>
      <c r="C1284" s="27" t="s">
        <v>36039</v>
      </c>
      <c r="D1284" s="27" t="s">
        <v>36040</v>
      </c>
      <c r="E1284" s="27" t="s">
        <v>36041</v>
      </c>
      <c r="F1284" s="27" t="s">
        <v>36042</v>
      </c>
      <c r="G1284" s="27" t="s">
        <v>36043</v>
      </c>
      <c r="H1284" s="27" t="s">
        <v>36044</v>
      </c>
      <c r="I1284" s="27" t="s">
        <v>36045</v>
      </c>
      <c r="J1284" s="27" t="s">
        <v>36046</v>
      </c>
      <c r="K1284" s="27" t="s">
        <v>36047</v>
      </c>
      <c r="L1284" s="27" t="s">
        <v>36048</v>
      </c>
      <c r="M1284" s="27" t="s">
        <v>36049</v>
      </c>
      <c r="N1284" s="27" t="s">
        <v>36050</v>
      </c>
      <c r="O1284" s="27" t="s">
        <v>36051</v>
      </c>
      <c r="P1284" s="27" t="s">
        <v>36052</v>
      </c>
      <c r="Q1284" s="27" t="s">
        <v>36053</v>
      </c>
    </row>
    <row r="1285" spans="1:974" ht="14.25" customHeight="1" x14ac:dyDescent="0.3">
      <c r="A1285" s="7" t="s">
        <v>35464</v>
      </c>
      <c r="B1285" s="7" t="s">
        <v>1481</v>
      </c>
      <c r="C1285" s="27" t="s">
        <v>36054</v>
      </c>
      <c r="D1285" s="27" t="s">
        <v>36055</v>
      </c>
      <c r="E1285" s="27" t="s">
        <v>36056</v>
      </c>
      <c r="F1285" s="27" t="s">
        <v>36057</v>
      </c>
      <c r="G1285" s="27" t="s">
        <v>36058</v>
      </c>
      <c r="H1285" s="27" t="s">
        <v>36059</v>
      </c>
      <c r="I1285" s="27" t="s">
        <v>36060</v>
      </c>
      <c r="J1285" s="27" t="s">
        <v>36061</v>
      </c>
      <c r="K1285" s="27" t="s">
        <v>36062</v>
      </c>
      <c r="L1285" s="27" t="s">
        <v>36063</v>
      </c>
      <c r="M1285" s="27" t="s">
        <v>36064</v>
      </c>
      <c r="N1285" s="27" t="s">
        <v>36065</v>
      </c>
      <c r="O1285" s="27" t="s">
        <v>36066</v>
      </c>
      <c r="P1285" s="27" t="s">
        <v>36067</v>
      </c>
      <c r="Q1285" s="27" t="s">
        <v>36068</v>
      </c>
      <c r="R1285" s="27" t="s">
        <v>36069</v>
      </c>
      <c r="S1285" s="27" t="s">
        <v>36070</v>
      </c>
      <c r="T1285" s="27" t="s">
        <v>36071</v>
      </c>
      <c r="U1285" s="27" t="s">
        <v>36072</v>
      </c>
      <c r="V1285" s="27" t="s">
        <v>36073</v>
      </c>
      <c r="W1285" s="27" t="s">
        <v>36074</v>
      </c>
      <c r="X1285" s="27" t="s">
        <v>36075</v>
      </c>
      <c r="Y1285" s="27" t="s">
        <v>36076</v>
      </c>
      <c r="Z1285" s="27" t="s">
        <v>36077</v>
      </c>
      <c r="AA1285" s="27" t="s">
        <v>36078</v>
      </c>
      <c r="AB1285" s="27" t="s">
        <v>36079</v>
      </c>
      <c r="AC1285" s="27" t="s">
        <v>36080</v>
      </c>
      <c r="AD1285" s="27" t="s">
        <v>36081</v>
      </c>
      <c r="AE1285" s="27" t="s">
        <v>36082</v>
      </c>
      <c r="AF1285" s="27" t="s">
        <v>36083</v>
      </c>
      <c r="AG1285" s="27" t="s">
        <v>36084</v>
      </c>
      <c r="AH1285" s="27" t="s">
        <v>36085</v>
      </c>
      <c r="AI1285" s="27" t="s">
        <v>36086</v>
      </c>
      <c r="AJ1285" s="27" t="s">
        <v>36087</v>
      </c>
      <c r="AK1285" s="27" t="s">
        <v>36088</v>
      </c>
      <c r="AL1285" s="27" t="s">
        <v>36089</v>
      </c>
      <c r="AM1285" s="27" t="s">
        <v>36090</v>
      </c>
      <c r="AN1285" s="27" t="s">
        <v>36091</v>
      </c>
      <c r="AO1285" s="27" t="s">
        <v>36092</v>
      </c>
      <c r="AP1285" s="27" t="s">
        <v>36093</v>
      </c>
      <c r="AQ1285" s="27" t="s">
        <v>36094</v>
      </c>
      <c r="AR1285" s="27" t="s">
        <v>36095</v>
      </c>
      <c r="AS1285" s="27" t="s">
        <v>36096</v>
      </c>
      <c r="AT1285" s="27" t="s">
        <v>36097</v>
      </c>
      <c r="AU1285" s="27" t="s">
        <v>36098</v>
      </c>
      <c r="AV1285" s="27" t="s">
        <v>36099</v>
      </c>
      <c r="AW1285" s="27" t="s">
        <v>36100</v>
      </c>
      <c r="AX1285" s="27" t="s">
        <v>36101</v>
      </c>
      <c r="AY1285" s="27" t="s">
        <v>36102</v>
      </c>
      <c r="AZ1285" s="27" t="s">
        <v>36103</v>
      </c>
      <c r="BA1285" s="27" t="s">
        <v>36104</v>
      </c>
      <c r="BB1285" s="27" t="s">
        <v>36105</v>
      </c>
      <c r="BC1285" s="27" t="s">
        <v>36106</v>
      </c>
      <c r="BD1285" s="27" t="s">
        <v>36107</v>
      </c>
      <c r="BE1285" s="27" t="s">
        <v>36108</v>
      </c>
      <c r="BF1285" s="27" t="s">
        <v>36109</v>
      </c>
      <c r="BG1285" s="27" t="s">
        <v>36110</v>
      </c>
      <c r="BH1285" s="27" t="s">
        <v>36111</v>
      </c>
      <c r="BI1285" s="27" t="s">
        <v>36112</v>
      </c>
      <c r="BJ1285" s="27" t="s">
        <v>36113</v>
      </c>
      <c r="BK1285" s="27" t="s">
        <v>36114</v>
      </c>
      <c r="BL1285" s="27" t="s">
        <v>36115</v>
      </c>
      <c r="BM1285" s="27" t="s">
        <v>36116</v>
      </c>
      <c r="BN1285" s="27" t="s">
        <v>36117</v>
      </c>
      <c r="BO1285" s="27" t="s">
        <v>36118</v>
      </c>
      <c r="BP1285" s="27" t="s">
        <v>36119</v>
      </c>
      <c r="BQ1285" s="27" t="s">
        <v>36120</v>
      </c>
      <c r="BR1285" s="27" t="s">
        <v>36121</v>
      </c>
      <c r="BS1285" s="27" t="s">
        <v>36122</v>
      </c>
      <c r="BT1285" s="27" t="s">
        <v>36123</v>
      </c>
      <c r="BU1285" s="27" t="s">
        <v>36124</v>
      </c>
      <c r="BV1285" s="27" t="s">
        <v>36125</v>
      </c>
      <c r="BW1285" s="27" t="s">
        <v>36126</v>
      </c>
      <c r="BX1285" s="27" t="s">
        <v>36127</v>
      </c>
      <c r="BY1285" s="27" t="s">
        <v>36128</v>
      </c>
      <c r="BZ1285" s="27" t="s">
        <v>36129</v>
      </c>
      <c r="CA1285" s="27" t="s">
        <v>36130</v>
      </c>
      <c r="CB1285" s="27" t="s">
        <v>36131</v>
      </c>
      <c r="CC1285" s="27" t="s">
        <v>36132</v>
      </c>
      <c r="CD1285" s="27" t="s">
        <v>36133</v>
      </c>
      <c r="CE1285" s="27" t="s">
        <v>36134</v>
      </c>
      <c r="CF1285" s="27" t="s">
        <v>36135</v>
      </c>
    </row>
    <row r="1286" spans="1:974" ht="14.25" customHeight="1" x14ac:dyDescent="0.3">
      <c r="A1286" s="7" t="s">
        <v>35464</v>
      </c>
      <c r="B1286" s="7" t="s">
        <v>1482</v>
      </c>
      <c r="C1286" s="27" t="s">
        <v>36136</v>
      </c>
      <c r="D1286" s="27" t="s">
        <v>36137</v>
      </c>
      <c r="E1286" s="27" t="s">
        <v>36138</v>
      </c>
      <c r="F1286" s="27" t="s">
        <v>36139</v>
      </c>
      <c r="G1286" s="27" t="s">
        <v>36140</v>
      </c>
      <c r="H1286" s="27" t="s">
        <v>36141</v>
      </c>
      <c r="I1286" s="27" t="s">
        <v>36142</v>
      </c>
      <c r="J1286" s="27" t="s">
        <v>36143</v>
      </c>
      <c r="K1286" s="27" t="s">
        <v>36144</v>
      </c>
      <c r="L1286" s="27" t="s">
        <v>36145</v>
      </c>
      <c r="M1286" s="27" t="s">
        <v>36146</v>
      </c>
      <c r="N1286" s="27" t="s">
        <v>36147</v>
      </c>
      <c r="O1286" s="27" t="s">
        <v>36148</v>
      </c>
      <c r="P1286" s="27" t="s">
        <v>36149</v>
      </c>
      <c r="Q1286" s="27" t="s">
        <v>36150</v>
      </c>
      <c r="R1286" s="27" t="s">
        <v>36151</v>
      </c>
      <c r="S1286" s="27" t="s">
        <v>36152</v>
      </c>
      <c r="T1286" s="27" t="s">
        <v>36153</v>
      </c>
      <c r="U1286" s="27" t="s">
        <v>36154</v>
      </c>
      <c r="V1286" s="27" t="s">
        <v>36155</v>
      </c>
      <c r="W1286" s="27" t="s">
        <v>36156</v>
      </c>
      <c r="X1286" s="27" t="s">
        <v>36157</v>
      </c>
      <c r="Y1286" s="27" t="s">
        <v>36158</v>
      </c>
      <c r="Z1286" s="27" t="s">
        <v>36159</v>
      </c>
      <c r="AA1286" s="27" t="s">
        <v>36160</v>
      </c>
      <c r="AB1286" s="27" t="s">
        <v>36161</v>
      </c>
      <c r="AC1286" s="27" t="s">
        <v>36162</v>
      </c>
      <c r="AD1286" s="27" t="s">
        <v>36163</v>
      </c>
      <c r="AE1286" s="27" t="s">
        <v>36164</v>
      </c>
      <c r="AF1286" s="27" t="s">
        <v>36165</v>
      </c>
      <c r="AG1286" s="27" t="s">
        <v>36166</v>
      </c>
      <c r="AH1286" s="27" t="s">
        <v>36167</v>
      </c>
      <c r="AI1286" s="27" t="s">
        <v>36168</v>
      </c>
      <c r="AJ1286" s="27" t="s">
        <v>36169</v>
      </c>
      <c r="AK1286" s="27" t="s">
        <v>36170</v>
      </c>
      <c r="AL1286" s="27" t="s">
        <v>36171</v>
      </c>
      <c r="AM1286" s="27" t="s">
        <v>36172</v>
      </c>
      <c r="AN1286" s="27" t="s">
        <v>36173</v>
      </c>
      <c r="AO1286" s="27" t="s">
        <v>36174</v>
      </c>
      <c r="AP1286" s="27" t="s">
        <v>36175</v>
      </c>
      <c r="AQ1286" s="27" t="s">
        <v>36176</v>
      </c>
      <c r="AR1286" s="27" t="s">
        <v>36177</v>
      </c>
      <c r="AS1286" s="27" t="s">
        <v>36178</v>
      </c>
      <c r="AT1286" s="27" t="s">
        <v>36179</v>
      </c>
      <c r="AU1286" s="27" t="s">
        <v>36180</v>
      </c>
      <c r="AV1286" s="27" t="s">
        <v>36181</v>
      </c>
      <c r="AW1286" s="27" t="s">
        <v>36182</v>
      </c>
      <c r="AX1286" s="27" t="s">
        <v>36183</v>
      </c>
      <c r="AY1286" s="27" t="s">
        <v>36184</v>
      </c>
      <c r="AZ1286" s="27" t="s">
        <v>36185</v>
      </c>
      <c r="BA1286" s="27" t="s">
        <v>36186</v>
      </c>
      <c r="BB1286" s="27" t="s">
        <v>36187</v>
      </c>
      <c r="BC1286" s="27" t="s">
        <v>36188</v>
      </c>
      <c r="BD1286" s="27" t="s">
        <v>36189</v>
      </c>
      <c r="BE1286" s="27" t="s">
        <v>36190</v>
      </c>
      <c r="BF1286" s="27" t="s">
        <v>36191</v>
      </c>
      <c r="BG1286" s="27" t="s">
        <v>36192</v>
      </c>
      <c r="BH1286" s="27" t="s">
        <v>36193</v>
      </c>
      <c r="BI1286" s="27" t="s">
        <v>36194</v>
      </c>
      <c r="BJ1286" s="27" t="s">
        <v>36195</v>
      </c>
      <c r="BK1286" s="27" t="s">
        <v>36196</v>
      </c>
      <c r="BL1286" s="27" t="s">
        <v>36197</v>
      </c>
      <c r="BM1286" s="27" t="s">
        <v>36198</v>
      </c>
      <c r="BN1286" s="27" t="s">
        <v>36199</v>
      </c>
      <c r="BO1286" s="27" t="s">
        <v>36200</v>
      </c>
      <c r="BP1286" s="27" t="s">
        <v>36201</v>
      </c>
      <c r="BQ1286" s="27" t="s">
        <v>36202</v>
      </c>
      <c r="BR1286" s="27" t="s">
        <v>36203</v>
      </c>
      <c r="BS1286" s="27" t="s">
        <v>36204</v>
      </c>
      <c r="BT1286" s="27" t="s">
        <v>36205</v>
      </c>
      <c r="BU1286" s="27" t="s">
        <v>36206</v>
      </c>
      <c r="BV1286" s="27" t="s">
        <v>36207</v>
      </c>
      <c r="BW1286" s="27" t="s">
        <v>36208</v>
      </c>
      <c r="BX1286" s="27" t="s">
        <v>36209</v>
      </c>
      <c r="BY1286" s="27" t="s">
        <v>36210</v>
      </c>
      <c r="BZ1286" s="27" t="s">
        <v>36211</v>
      </c>
      <c r="CA1286" s="27" t="s">
        <v>36212</v>
      </c>
      <c r="CB1286" s="27" t="s">
        <v>36213</v>
      </c>
      <c r="CC1286" s="27" t="s">
        <v>36214</v>
      </c>
      <c r="CD1286" s="27" t="s">
        <v>36215</v>
      </c>
      <c r="CE1286" s="27" t="s">
        <v>36216</v>
      </c>
      <c r="CF1286" s="27" t="s">
        <v>36217</v>
      </c>
      <c r="CG1286" s="27" t="s">
        <v>36218</v>
      </c>
      <c r="CH1286" s="27" t="s">
        <v>36219</v>
      </c>
      <c r="CI1286" s="27" t="s">
        <v>36220</v>
      </c>
      <c r="CJ1286" s="27" t="s">
        <v>36221</v>
      </c>
      <c r="CK1286" s="27" t="s">
        <v>36222</v>
      </c>
      <c r="CL1286" s="27" t="s">
        <v>36223</v>
      </c>
      <c r="CM1286" s="27" t="s">
        <v>36224</v>
      </c>
      <c r="CN1286" s="27" t="s">
        <v>36225</v>
      </c>
      <c r="CO1286" s="27" t="s">
        <v>36226</v>
      </c>
      <c r="CP1286" s="27" t="s">
        <v>36227</v>
      </c>
      <c r="CQ1286" s="27" t="s">
        <v>36228</v>
      </c>
      <c r="CR1286" s="27" t="s">
        <v>36229</v>
      </c>
      <c r="CS1286" s="27" t="s">
        <v>36230</v>
      </c>
      <c r="CT1286" s="27" t="s">
        <v>36231</v>
      </c>
      <c r="CU1286" s="27" t="s">
        <v>36232</v>
      </c>
      <c r="CV1286" s="27" t="s">
        <v>36233</v>
      </c>
      <c r="CW1286" s="27" t="s">
        <v>36234</v>
      </c>
      <c r="CX1286" s="27" t="s">
        <v>36235</v>
      </c>
      <c r="CY1286" s="27" t="s">
        <v>36236</v>
      </c>
      <c r="CZ1286" s="27" t="s">
        <v>36237</v>
      </c>
      <c r="DA1286" s="27" t="s">
        <v>36238</v>
      </c>
      <c r="DB1286" s="27" t="s">
        <v>36239</v>
      </c>
      <c r="DC1286" s="27" t="s">
        <v>36240</v>
      </c>
      <c r="DD1286" s="27" t="s">
        <v>36241</v>
      </c>
      <c r="DE1286" s="27" t="s">
        <v>36242</v>
      </c>
      <c r="DF1286" s="27" t="s">
        <v>36243</v>
      </c>
      <c r="DG1286" s="27" t="s">
        <v>36244</v>
      </c>
      <c r="DH1286" s="27" t="s">
        <v>36245</v>
      </c>
      <c r="DI1286" s="27" t="s">
        <v>36246</v>
      </c>
      <c r="DJ1286" s="27" t="s">
        <v>36247</v>
      </c>
      <c r="DK1286" s="27" t="s">
        <v>36248</v>
      </c>
      <c r="DL1286" s="27" t="s">
        <v>36249</v>
      </c>
      <c r="DM1286" s="27" t="s">
        <v>36250</v>
      </c>
      <c r="DN1286" s="27" t="s">
        <v>36251</v>
      </c>
      <c r="DO1286" s="27" t="s">
        <v>36252</v>
      </c>
      <c r="DP1286" s="27" t="s">
        <v>36253</v>
      </c>
      <c r="DQ1286" s="27" t="s">
        <v>36254</v>
      </c>
      <c r="DR1286" s="27" t="s">
        <v>36255</v>
      </c>
      <c r="DS1286" s="27" t="s">
        <v>36256</v>
      </c>
      <c r="DT1286" s="27" t="s">
        <v>36257</v>
      </c>
      <c r="DU1286" s="27" t="s">
        <v>36258</v>
      </c>
      <c r="DV1286" s="27" t="s">
        <v>36259</v>
      </c>
      <c r="DW1286" s="27" t="s">
        <v>36260</v>
      </c>
      <c r="DX1286" s="27" t="s">
        <v>36261</v>
      </c>
      <c r="DY1286" s="27" t="s">
        <v>36262</v>
      </c>
      <c r="DZ1286" s="27" t="s">
        <v>36263</v>
      </c>
      <c r="EA1286" s="27" t="s">
        <v>36264</v>
      </c>
      <c r="EB1286" s="27" t="s">
        <v>36265</v>
      </c>
      <c r="EC1286" s="27" t="s">
        <v>36266</v>
      </c>
      <c r="ED1286" s="27" t="s">
        <v>36267</v>
      </c>
      <c r="EE1286" s="27" t="s">
        <v>36268</v>
      </c>
      <c r="EF1286" s="27" t="s">
        <v>36269</v>
      </c>
      <c r="EG1286" s="27" t="s">
        <v>36270</v>
      </c>
      <c r="EH1286" s="27" t="s">
        <v>36271</v>
      </c>
      <c r="EI1286" s="27" t="s">
        <v>36272</v>
      </c>
      <c r="EJ1286" s="27" t="s">
        <v>36273</v>
      </c>
      <c r="EK1286" s="27" t="s">
        <v>36274</v>
      </c>
      <c r="EL1286" s="27" t="s">
        <v>36275</v>
      </c>
      <c r="EM1286" s="27" t="s">
        <v>36276</v>
      </c>
      <c r="EN1286" s="27" t="s">
        <v>36277</v>
      </c>
      <c r="EO1286" s="27" t="s">
        <v>36278</v>
      </c>
      <c r="EP1286" s="27" t="s">
        <v>36279</v>
      </c>
      <c r="EQ1286" s="27" t="s">
        <v>36280</v>
      </c>
      <c r="ER1286" s="27" t="s">
        <v>36281</v>
      </c>
      <c r="ES1286" s="27" t="s">
        <v>36282</v>
      </c>
      <c r="ET1286" s="27" t="s">
        <v>36283</v>
      </c>
      <c r="EU1286" s="27" t="s">
        <v>36284</v>
      </c>
      <c r="EV1286" s="27" t="s">
        <v>36285</v>
      </c>
      <c r="EW1286" s="27" t="s">
        <v>36286</v>
      </c>
      <c r="EX1286" s="27" t="s">
        <v>36287</v>
      </c>
      <c r="EY1286" s="27" t="s">
        <v>36288</v>
      </c>
      <c r="EZ1286" s="27" t="s">
        <v>36289</v>
      </c>
      <c r="FA1286" s="27" t="s">
        <v>36290</v>
      </c>
      <c r="FB1286" s="27" t="s">
        <v>36291</v>
      </c>
      <c r="FC1286" s="27" t="s">
        <v>36292</v>
      </c>
      <c r="FD1286" s="27" t="s">
        <v>36293</v>
      </c>
      <c r="FE1286" s="27" t="s">
        <v>36294</v>
      </c>
      <c r="FF1286" s="27" t="s">
        <v>36295</v>
      </c>
      <c r="FG1286" s="27" t="s">
        <v>36296</v>
      </c>
      <c r="FH1286" s="27" t="s">
        <v>36297</v>
      </c>
      <c r="FI1286" s="27" t="s">
        <v>36298</v>
      </c>
      <c r="FJ1286" s="27" t="s">
        <v>36299</v>
      </c>
      <c r="FK1286" s="27" t="s">
        <v>36300</v>
      </c>
      <c r="FL1286" s="27" t="s">
        <v>36301</v>
      </c>
      <c r="FM1286" s="27" t="s">
        <v>36302</v>
      </c>
      <c r="FN1286" s="27" t="s">
        <v>36303</v>
      </c>
      <c r="FO1286" s="27" t="s">
        <v>36304</v>
      </c>
      <c r="FP1286" s="27" t="s">
        <v>36305</v>
      </c>
      <c r="FQ1286" s="27" t="s">
        <v>36306</v>
      </c>
      <c r="FR1286" s="27" t="s">
        <v>36307</v>
      </c>
      <c r="FS1286" s="27" t="s">
        <v>36308</v>
      </c>
      <c r="FT1286" s="27" t="s">
        <v>36309</v>
      </c>
      <c r="FU1286" s="27" t="s">
        <v>36310</v>
      </c>
      <c r="FV1286" s="27" t="s">
        <v>36311</v>
      </c>
      <c r="FW1286" s="27" t="s">
        <v>36312</v>
      </c>
      <c r="FX1286" s="27" t="s">
        <v>36313</v>
      </c>
      <c r="FY1286" s="27" t="s">
        <v>36314</v>
      </c>
      <c r="FZ1286" s="27" t="s">
        <v>36315</v>
      </c>
      <c r="GA1286" s="27" t="s">
        <v>36316</v>
      </c>
      <c r="GB1286" s="27" t="s">
        <v>36317</v>
      </c>
      <c r="GC1286" s="27" t="s">
        <v>36318</v>
      </c>
      <c r="GD1286" s="27" t="s">
        <v>36319</v>
      </c>
      <c r="GE1286" s="27" t="s">
        <v>36320</v>
      </c>
      <c r="GF1286" s="27" t="s">
        <v>36321</v>
      </c>
      <c r="GG1286" s="27" t="s">
        <v>36322</v>
      </c>
      <c r="GH1286" s="27" t="s">
        <v>36323</v>
      </c>
      <c r="GI1286" s="27" t="s">
        <v>36324</v>
      </c>
      <c r="GJ1286" s="27" t="s">
        <v>36325</v>
      </c>
      <c r="GK1286" s="27" t="s">
        <v>36326</v>
      </c>
      <c r="GL1286" s="27" t="s">
        <v>36327</v>
      </c>
      <c r="GM1286" s="27" t="s">
        <v>36328</v>
      </c>
      <c r="GN1286" s="27" t="s">
        <v>36329</v>
      </c>
      <c r="GO1286" s="27" t="s">
        <v>36330</v>
      </c>
      <c r="GP1286" s="27" t="s">
        <v>36331</v>
      </c>
      <c r="GQ1286" s="27" t="s">
        <v>36332</v>
      </c>
      <c r="GR1286" s="27" t="s">
        <v>36333</v>
      </c>
      <c r="GS1286" s="27" t="s">
        <v>36334</v>
      </c>
      <c r="GT1286" s="27" t="s">
        <v>36335</v>
      </c>
      <c r="GU1286" s="27" t="s">
        <v>36336</v>
      </c>
      <c r="GV1286" s="27" t="s">
        <v>36337</v>
      </c>
      <c r="GW1286" s="27" t="s">
        <v>36338</v>
      </c>
      <c r="GX1286" s="27" t="s">
        <v>36339</v>
      </c>
      <c r="GY1286" s="27" t="s">
        <v>36340</v>
      </c>
      <c r="GZ1286" s="27" t="s">
        <v>36341</v>
      </c>
      <c r="HA1286" s="27" t="s">
        <v>36342</v>
      </c>
      <c r="HB1286" s="27" t="s">
        <v>36343</v>
      </c>
      <c r="HC1286" s="27" t="s">
        <v>36344</v>
      </c>
      <c r="HD1286" s="27" t="s">
        <v>36345</v>
      </c>
      <c r="HE1286" s="27" t="s">
        <v>36346</v>
      </c>
      <c r="HF1286" s="27" t="s">
        <v>36347</v>
      </c>
      <c r="HG1286" s="27" t="s">
        <v>36348</v>
      </c>
      <c r="HH1286" s="27" t="s">
        <v>36349</v>
      </c>
      <c r="HI1286" s="27" t="s">
        <v>36350</v>
      </c>
      <c r="HJ1286" s="27" t="s">
        <v>36351</v>
      </c>
      <c r="HK1286" s="27" t="s">
        <v>36352</v>
      </c>
      <c r="HL1286" s="27" t="s">
        <v>36353</v>
      </c>
      <c r="HM1286" s="27" t="s">
        <v>36354</v>
      </c>
      <c r="HN1286" s="27" t="s">
        <v>36355</v>
      </c>
      <c r="HO1286" s="27" t="s">
        <v>36356</v>
      </c>
      <c r="HP1286" s="27" t="s">
        <v>36357</v>
      </c>
      <c r="HQ1286" s="27" t="s">
        <v>36358</v>
      </c>
      <c r="HR1286" s="27" t="s">
        <v>36359</v>
      </c>
      <c r="HS1286" s="27" t="s">
        <v>36360</v>
      </c>
      <c r="HT1286" s="27" t="s">
        <v>36361</v>
      </c>
      <c r="HU1286" s="27" t="s">
        <v>36362</v>
      </c>
      <c r="HV1286" s="27" t="s">
        <v>36363</v>
      </c>
      <c r="HW1286" s="27" t="s">
        <v>36364</v>
      </c>
      <c r="HX1286" s="27" t="s">
        <v>36365</v>
      </c>
      <c r="HY1286" s="27" t="s">
        <v>36366</v>
      </c>
      <c r="HZ1286" s="27" t="s">
        <v>36367</v>
      </c>
      <c r="IA1286" s="27" t="s">
        <v>36368</v>
      </c>
      <c r="IB1286" s="27" t="s">
        <v>36369</v>
      </c>
      <c r="IC1286" s="27" t="s">
        <v>36370</v>
      </c>
      <c r="ID1286" s="27" t="s">
        <v>36371</v>
      </c>
      <c r="IE1286" s="27" t="s">
        <v>36372</v>
      </c>
      <c r="IF1286" s="27" t="s">
        <v>36373</v>
      </c>
      <c r="IG1286" s="27" t="s">
        <v>36374</v>
      </c>
      <c r="IH1286" s="27" t="s">
        <v>36375</v>
      </c>
      <c r="II1286" s="27" t="s">
        <v>36376</v>
      </c>
      <c r="IJ1286" s="27" t="s">
        <v>36377</v>
      </c>
      <c r="IK1286" s="27" t="s">
        <v>36378</v>
      </c>
    </row>
    <row r="1287" spans="1:974" ht="14.25" customHeight="1" x14ac:dyDescent="0.3">
      <c r="A1287" s="7" t="s">
        <v>35464</v>
      </c>
      <c r="B1287" s="7" t="s">
        <v>1483</v>
      </c>
      <c r="C1287" s="27" t="s">
        <v>36379</v>
      </c>
      <c r="D1287" s="27" t="s">
        <v>36380</v>
      </c>
      <c r="E1287" s="27" t="s">
        <v>36381</v>
      </c>
      <c r="F1287" s="27" t="s">
        <v>36382</v>
      </c>
      <c r="G1287" s="27" t="s">
        <v>36383</v>
      </c>
      <c r="H1287" s="27" t="s">
        <v>36384</v>
      </c>
      <c r="I1287" s="27" t="s">
        <v>36385</v>
      </c>
      <c r="J1287" s="27" t="s">
        <v>36386</v>
      </c>
      <c r="K1287" s="27" t="s">
        <v>36387</v>
      </c>
      <c r="L1287" s="27" t="s">
        <v>36388</v>
      </c>
      <c r="M1287" s="27" t="s">
        <v>36389</v>
      </c>
      <c r="N1287" s="27" t="s">
        <v>36390</v>
      </c>
    </row>
    <row r="1288" spans="1:974" ht="14.25" customHeight="1" x14ac:dyDescent="0.3">
      <c r="A1288" s="7" t="s">
        <v>35464</v>
      </c>
      <c r="B1288" s="7" t="s">
        <v>1484</v>
      </c>
      <c r="C1288" s="27" t="s">
        <v>36391</v>
      </c>
      <c r="D1288" s="27" t="s">
        <v>36392</v>
      </c>
      <c r="E1288" s="27" t="s">
        <v>36393</v>
      </c>
      <c r="F1288" s="27" t="s">
        <v>36394</v>
      </c>
      <c r="G1288" s="27" t="s">
        <v>36395</v>
      </c>
      <c r="H1288" s="27" t="s">
        <v>36396</v>
      </c>
      <c r="I1288" s="27" t="s">
        <v>36397</v>
      </c>
      <c r="J1288" s="27" t="s">
        <v>36398</v>
      </c>
      <c r="K1288" s="27" t="s">
        <v>36399</v>
      </c>
      <c r="L1288" s="27" t="s">
        <v>36400</v>
      </c>
      <c r="M1288" s="27" t="s">
        <v>36401</v>
      </c>
      <c r="N1288" s="27" t="s">
        <v>36402</v>
      </c>
      <c r="O1288" s="27" t="s">
        <v>36403</v>
      </c>
    </row>
    <row r="1289" spans="1:974" ht="14.25" customHeight="1" x14ac:dyDescent="0.3">
      <c r="A1289" s="7" t="s">
        <v>35464</v>
      </c>
      <c r="B1289" s="7" t="s">
        <v>1485</v>
      </c>
      <c r="C1289" s="27" t="s">
        <v>36404</v>
      </c>
      <c r="D1289" s="27" t="s">
        <v>36405</v>
      </c>
      <c r="E1289" s="27" t="s">
        <v>36406</v>
      </c>
      <c r="F1289" s="27" t="s">
        <v>36407</v>
      </c>
      <c r="G1289" s="27" t="s">
        <v>36408</v>
      </c>
    </row>
    <row r="1290" spans="1:974" ht="14.25" customHeight="1" x14ac:dyDescent="0.3">
      <c r="A1290" s="7" t="s">
        <v>35464</v>
      </c>
      <c r="B1290" s="7" t="s">
        <v>1486</v>
      </c>
      <c r="C1290" s="27" t="s">
        <v>36409</v>
      </c>
      <c r="D1290" s="27" t="s">
        <v>36410</v>
      </c>
      <c r="E1290" s="27" t="s">
        <v>36411</v>
      </c>
      <c r="F1290" s="27" t="s">
        <v>36412</v>
      </c>
      <c r="G1290" s="27" t="s">
        <v>36413</v>
      </c>
      <c r="H1290" s="27" t="s">
        <v>36414</v>
      </c>
      <c r="I1290" s="27" t="s">
        <v>36415</v>
      </c>
      <c r="J1290" s="27" t="s">
        <v>36416</v>
      </c>
      <c r="K1290" s="27" t="s">
        <v>36417</v>
      </c>
      <c r="L1290" s="27" t="s">
        <v>36418</v>
      </c>
      <c r="M1290" s="27" t="s">
        <v>36419</v>
      </c>
      <c r="N1290" s="27" t="s">
        <v>36420</v>
      </c>
      <c r="O1290" s="27" t="s">
        <v>36421</v>
      </c>
      <c r="P1290" s="27" t="s">
        <v>36422</v>
      </c>
      <c r="Q1290" s="27" t="s">
        <v>36423</v>
      </c>
      <c r="R1290" s="27" t="s">
        <v>36424</v>
      </c>
      <c r="S1290" s="27" t="s">
        <v>36425</v>
      </c>
      <c r="T1290" s="27" t="s">
        <v>36426</v>
      </c>
      <c r="U1290" s="27" t="s">
        <v>36427</v>
      </c>
      <c r="V1290" s="27" t="s">
        <v>36428</v>
      </c>
      <c r="W1290" s="27" t="s">
        <v>36429</v>
      </c>
      <c r="X1290" s="27" t="s">
        <v>36430</v>
      </c>
      <c r="Y1290" s="27" t="s">
        <v>36431</v>
      </c>
      <c r="Z1290" s="27" t="s">
        <v>36432</v>
      </c>
      <c r="AA1290" s="27" t="s">
        <v>36433</v>
      </c>
      <c r="AB1290" s="27" t="s">
        <v>36434</v>
      </c>
      <c r="AC1290" s="27" t="s">
        <v>36435</v>
      </c>
      <c r="AD1290" s="27" t="s">
        <v>36436</v>
      </c>
      <c r="AE1290" s="27" t="s">
        <v>36437</v>
      </c>
      <c r="AF1290" s="27" t="s">
        <v>36438</v>
      </c>
      <c r="AG1290" s="27" t="s">
        <v>36439</v>
      </c>
      <c r="AH1290" s="27" t="s">
        <v>36440</v>
      </c>
      <c r="AI1290" s="27" t="s">
        <v>36441</v>
      </c>
      <c r="AJ1290" s="27" t="s">
        <v>36442</v>
      </c>
      <c r="AK1290" s="27" t="s">
        <v>36443</v>
      </c>
      <c r="AL1290" s="27" t="s">
        <v>36444</v>
      </c>
      <c r="AM1290" s="27" t="s">
        <v>36445</v>
      </c>
      <c r="AN1290" s="27" t="s">
        <v>36446</v>
      </c>
      <c r="AO1290" s="27" t="s">
        <v>36447</v>
      </c>
      <c r="AP1290" s="27" t="s">
        <v>36448</v>
      </c>
      <c r="AQ1290" s="27" t="s">
        <v>36449</v>
      </c>
      <c r="AR1290" s="27" t="s">
        <v>36450</v>
      </c>
      <c r="AS1290" s="27" t="s">
        <v>36451</v>
      </c>
      <c r="AT1290" s="27" t="s">
        <v>36452</v>
      </c>
      <c r="AU1290" s="27" t="s">
        <v>36453</v>
      </c>
      <c r="AV1290" s="27" t="s">
        <v>36454</v>
      </c>
      <c r="AW1290" s="27" t="s">
        <v>36455</v>
      </c>
      <c r="AX1290" s="27" t="s">
        <v>36456</v>
      </c>
      <c r="AY1290" s="27" t="s">
        <v>36457</v>
      </c>
      <c r="AZ1290" s="27" t="s">
        <v>36458</v>
      </c>
      <c r="BA1290" s="27" t="s">
        <v>36459</v>
      </c>
      <c r="BB1290" s="27" t="s">
        <v>36460</v>
      </c>
      <c r="BC1290" s="27" t="s">
        <v>36461</v>
      </c>
      <c r="BD1290" s="27" t="s">
        <v>36462</v>
      </c>
      <c r="BE1290" s="27" t="s">
        <v>36463</v>
      </c>
      <c r="BF1290" s="27" t="s">
        <v>36464</v>
      </c>
      <c r="BG1290" s="27" t="s">
        <v>36465</v>
      </c>
    </row>
    <row r="1291" spans="1:974" ht="14.25" customHeight="1" x14ac:dyDescent="0.3">
      <c r="A1291" s="7" t="s">
        <v>35464</v>
      </c>
      <c r="B1291" s="7" t="s">
        <v>1487</v>
      </c>
      <c r="C1291" s="27" t="s">
        <v>36466</v>
      </c>
      <c r="D1291" s="27" t="s">
        <v>36467</v>
      </c>
      <c r="E1291" s="27" t="s">
        <v>36468</v>
      </c>
      <c r="F1291" s="27" t="s">
        <v>36469</v>
      </c>
      <c r="G1291" s="27" t="s">
        <v>36470</v>
      </c>
      <c r="H1291" s="27" t="s">
        <v>36471</v>
      </c>
      <c r="I1291" s="27" t="s">
        <v>36472</v>
      </c>
      <c r="J1291" s="27" t="s">
        <v>36473</v>
      </c>
      <c r="K1291" s="27" t="s">
        <v>36474</v>
      </c>
      <c r="L1291" s="27" t="s">
        <v>36475</v>
      </c>
      <c r="M1291" s="27" t="s">
        <v>36476</v>
      </c>
      <c r="N1291" s="27" t="s">
        <v>36477</v>
      </c>
      <c r="O1291" s="27" t="s">
        <v>36478</v>
      </c>
      <c r="P1291" s="27" t="s">
        <v>36479</v>
      </c>
      <c r="Q1291" s="27" t="s">
        <v>36480</v>
      </c>
      <c r="R1291" s="27" t="s">
        <v>36481</v>
      </c>
      <c r="S1291" s="27" t="s">
        <v>36482</v>
      </c>
      <c r="T1291" s="27" t="s">
        <v>36483</v>
      </c>
      <c r="U1291" s="27" t="s">
        <v>36484</v>
      </c>
      <c r="V1291" s="27" t="s">
        <v>36485</v>
      </c>
      <c r="W1291" s="27" t="s">
        <v>36486</v>
      </c>
      <c r="X1291" s="27" t="s">
        <v>36487</v>
      </c>
      <c r="Y1291" s="27" t="s">
        <v>36488</v>
      </c>
      <c r="Z1291" s="27" t="s">
        <v>36489</v>
      </c>
      <c r="AA1291" s="27" t="s">
        <v>36490</v>
      </c>
      <c r="AB1291" s="27" t="s">
        <v>36491</v>
      </c>
      <c r="AC1291" s="27" t="s">
        <v>36492</v>
      </c>
      <c r="AD1291" s="27" t="s">
        <v>36493</v>
      </c>
      <c r="AE1291" s="27" t="s">
        <v>36494</v>
      </c>
      <c r="AF1291" s="27" t="s">
        <v>36495</v>
      </c>
      <c r="AG1291" s="27" t="s">
        <v>36496</v>
      </c>
      <c r="AH1291" s="27" t="s">
        <v>36497</v>
      </c>
      <c r="AI1291" s="27" t="s">
        <v>36498</v>
      </c>
      <c r="AJ1291" s="27" t="s">
        <v>36499</v>
      </c>
      <c r="AK1291" s="27" t="s">
        <v>36500</v>
      </c>
      <c r="AL1291" s="27" t="s">
        <v>36501</v>
      </c>
      <c r="AM1291" s="27" t="s">
        <v>36502</v>
      </c>
      <c r="AN1291" s="27" t="s">
        <v>36503</v>
      </c>
      <c r="AO1291" s="27" t="s">
        <v>36504</v>
      </c>
      <c r="AP1291" s="27" t="s">
        <v>36505</v>
      </c>
      <c r="AQ1291" s="27" t="s">
        <v>36506</v>
      </c>
      <c r="AR1291" s="27" t="s">
        <v>36507</v>
      </c>
      <c r="AS1291" s="27" t="s">
        <v>36508</v>
      </c>
    </row>
    <row r="1292" spans="1:974" ht="14.25" customHeight="1" x14ac:dyDescent="0.3">
      <c r="A1292" s="7" t="s">
        <v>35464</v>
      </c>
      <c r="B1292" s="7" t="s">
        <v>1488</v>
      </c>
      <c r="C1292" s="27" t="s">
        <v>36509</v>
      </c>
      <c r="D1292" s="27" t="s">
        <v>36510</v>
      </c>
      <c r="E1292" s="27" t="s">
        <v>36511</v>
      </c>
      <c r="F1292" s="27" t="s">
        <v>36512</v>
      </c>
      <c r="G1292" s="27" t="s">
        <v>36513</v>
      </c>
      <c r="H1292" s="27" t="s">
        <v>36514</v>
      </c>
      <c r="I1292" s="27" t="s">
        <v>36515</v>
      </c>
      <c r="J1292" s="27" t="s">
        <v>36516</v>
      </c>
      <c r="K1292" s="27" t="s">
        <v>36517</v>
      </c>
      <c r="L1292" s="27" t="s">
        <v>36518</v>
      </c>
      <c r="M1292" s="27" t="s">
        <v>36519</v>
      </c>
      <c r="N1292" s="27" t="s">
        <v>36520</v>
      </c>
      <c r="O1292" s="27" t="s">
        <v>36521</v>
      </c>
      <c r="P1292" s="27" t="s">
        <v>36522</v>
      </c>
      <c r="Q1292" s="27" t="s">
        <v>36523</v>
      </c>
      <c r="R1292" s="27" t="s">
        <v>36524</v>
      </c>
      <c r="S1292" s="27" t="s">
        <v>36525</v>
      </c>
      <c r="T1292" s="27" t="s">
        <v>36526</v>
      </c>
      <c r="U1292" s="27" t="s">
        <v>36527</v>
      </c>
      <c r="V1292" s="27" t="s">
        <v>36528</v>
      </c>
      <c r="W1292" s="27" t="s">
        <v>36529</v>
      </c>
      <c r="X1292" s="27" t="s">
        <v>36530</v>
      </c>
      <c r="Y1292" s="27" t="s">
        <v>36531</v>
      </c>
      <c r="Z1292" s="27" t="s">
        <v>36532</v>
      </c>
      <c r="AA1292" s="27" t="s">
        <v>36533</v>
      </c>
      <c r="AB1292" s="27" t="s">
        <v>36534</v>
      </c>
      <c r="AC1292" s="27" t="s">
        <v>36535</v>
      </c>
      <c r="AD1292" s="27" t="s">
        <v>36536</v>
      </c>
      <c r="AE1292" s="27" t="s">
        <v>36537</v>
      </c>
      <c r="AF1292" s="27" t="s">
        <v>36538</v>
      </c>
      <c r="AG1292" s="27" t="s">
        <v>36539</v>
      </c>
      <c r="AH1292" s="27" t="s">
        <v>36540</v>
      </c>
      <c r="AI1292" s="27" t="s">
        <v>36541</v>
      </c>
      <c r="AJ1292" s="27" t="s">
        <v>36542</v>
      </c>
      <c r="AK1292" s="27" t="s">
        <v>36543</v>
      </c>
      <c r="AL1292" s="27" t="s">
        <v>36544</v>
      </c>
      <c r="AM1292" s="27" t="s">
        <v>36545</v>
      </c>
      <c r="AN1292" s="27" t="s">
        <v>36546</v>
      </c>
    </row>
    <row r="1293" spans="1:974" ht="14.25" customHeight="1" x14ac:dyDescent="0.3">
      <c r="A1293" s="7" t="s">
        <v>35464</v>
      </c>
      <c r="B1293" s="7" t="s">
        <v>1489</v>
      </c>
      <c r="C1293" s="27" t="s">
        <v>36547</v>
      </c>
      <c r="D1293" s="27" t="s">
        <v>36548</v>
      </c>
      <c r="E1293" s="27" t="s">
        <v>36549</v>
      </c>
      <c r="F1293" s="27" t="s">
        <v>36550</v>
      </c>
      <c r="G1293" s="27" t="s">
        <v>36551</v>
      </c>
    </row>
    <row r="1294" spans="1:974" ht="14.25" customHeight="1" x14ac:dyDescent="0.3">
      <c r="A1294" s="7" t="s">
        <v>35464</v>
      </c>
      <c r="B1294" s="7" t="s">
        <v>1490</v>
      </c>
      <c r="C1294" s="27" t="s">
        <v>36552</v>
      </c>
      <c r="D1294" s="27" t="s">
        <v>36553</v>
      </c>
      <c r="E1294" s="27" t="s">
        <v>36554</v>
      </c>
      <c r="F1294" s="27" t="s">
        <v>36555</v>
      </c>
      <c r="G1294" s="27" t="s">
        <v>36556</v>
      </c>
      <c r="H1294" s="27" t="s">
        <v>36557</v>
      </c>
      <c r="I1294" s="27" t="s">
        <v>36558</v>
      </c>
      <c r="J1294" s="27" t="s">
        <v>36559</v>
      </c>
      <c r="K1294" s="27" t="s">
        <v>36560</v>
      </c>
      <c r="L1294" s="27" t="s">
        <v>36561</v>
      </c>
      <c r="M1294" s="27" t="s">
        <v>36562</v>
      </c>
      <c r="N1294" s="27" t="s">
        <v>36563</v>
      </c>
      <c r="O1294" s="27" t="s">
        <v>36564</v>
      </c>
      <c r="P1294" s="27" t="s">
        <v>36565</v>
      </c>
      <c r="Q1294" s="27" t="s">
        <v>36566</v>
      </c>
      <c r="R1294" s="27" t="s">
        <v>36567</v>
      </c>
      <c r="S1294" s="27" t="s">
        <v>36568</v>
      </c>
      <c r="T1294" s="27" t="s">
        <v>36569</v>
      </c>
      <c r="U1294" s="27" t="s">
        <v>36570</v>
      </c>
      <c r="V1294" s="27" t="s">
        <v>36571</v>
      </c>
      <c r="W1294" s="27" t="s">
        <v>36572</v>
      </c>
      <c r="X1294" s="27" t="s">
        <v>36573</v>
      </c>
      <c r="Y1294" s="27" t="s">
        <v>36574</v>
      </c>
      <c r="Z1294" s="27" t="s">
        <v>36575</v>
      </c>
      <c r="AA1294" s="27" t="s">
        <v>36576</v>
      </c>
      <c r="AB1294" s="27" t="s">
        <v>36577</v>
      </c>
      <c r="AC1294" s="27" t="s">
        <v>36578</v>
      </c>
      <c r="AD1294" s="27" t="s">
        <v>36579</v>
      </c>
      <c r="AE1294" s="27" t="s">
        <v>36580</v>
      </c>
      <c r="AF1294" s="27" t="s">
        <v>36581</v>
      </c>
      <c r="AG1294" s="27" t="s">
        <v>36582</v>
      </c>
      <c r="AH1294" s="27" t="s">
        <v>36583</v>
      </c>
      <c r="AI1294" s="27" t="s">
        <v>36584</v>
      </c>
      <c r="AJ1294" s="27" t="s">
        <v>36585</v>
      </c>
      <c r="AK1294" s="27" t="s">
        <v>36586</v>
      </c>
      <c r="AL1294" s="27" t="s">
        <v>36587</v>
      </c>
      <c r="AM1294" s="27" t="s">
        <v>36588</v>
      </c>
      <c r="AN1294" s="27" t="s">
        <v>36589</v>
      </c>
      <c r="AO1294" s="27" t="s">
        <v>36590</v>
      </c>
      <c r="AP1294" s="27" t="s">
        <v>36591</v>
      </c>
      <c r="AQ1294" s="27" t="s">
        <v>36592</v>
      </c>
      <c r="AR1294" s="27" t="s">
        <v>36593</v>
      </c>
      <c r="AS1294" s="27" t="s">
        <v>36594</v>
      </c>
      <c r="AT1294" s="27" t="s">
        <v>36595</v>
      </c>
      <c r="AU1294" s="27" t="s">
        <v>36596</v>
      </c>
      <c r="AV1294" s="27" t="s">
        <v>36597</v>
      </c>
      <c r="AW1294" s="27" t="s">
        <v>36598</v>
      </c>
      <c r="AX1294" s="27" t="s">
        <v>36599</v>
      </c>
      <c r="AY1294" s="27" t="s">
        <v>36600</v>
      </c>
      <c r="AZ1294" s="27" t="s">
        <v>36601</v>
      </c>
      <c r="BA1294" s="27" t="s">
        <v>36602</v>
      </c>
      <c r="BB1294" s="27" t="s">
        <v>36603</v>
      </c>
      <c r="BC1294" s="27" t="s">
        <v>36604</v>
      </c>
      <c r="BD1294" s="27" t="s">
        <v>36605</v>
      </c>
      <c r="BE1294" s="27" t="s">
        <v>36606</v>
      </c>
      <c r="BF1294" s="27" t="s">
        <v>36607</v>
      </c>
      <c r="BG1294" s="27" t="s">
        <v>36608</v>
      </c>
      <c r="BH1294" s="27" t="s">
        <v>36609</v>
      </c>
      <c r="BI1294" s="27" t="s">
        <v>36610</v>
      </c>
      <c r="BJ1294" s="27" t="s">
        <v>36611</v>
      </c>
      <c r="BK1294" s="27" t="s">
        <v>36612</v>
      </c>
      <c r="BL1294" s="27" t="s">
        <v>36613</v>
      </c>
      <c r="BM1294" s="27" t="s">
        <v>36614</v>
      </c>
      <c r="BN1294" s="27" t="s">
        <v>36615</v>
      </c>
      <c r="BO1294" s="27" t="s">
        <v>36616</v>
      </c>
      <c r="BP1294" s="27" t="s">
        <v>36617</v>
      </c>
      <c r="BQ1294" s="27" t="s">
        <v>36618</v>
      </c>
      <c r="BR1294" s="27" t="s">
        <v>36619</v>
      </c>
      <c r="BS1294" s="27" t="s">
        <v>36620</v>
      </c>
      <c r="BT1294" s="27" t="s">
        <v>36621</v>
      </c>
      <c r="BU1294" s="27" t="s">
        <v>36622</v>
      </c>
      <c r="BV1294" s="27" t="s">
        <v>36623</v>
      </c>
      <c r="BW1294" s="27" t="s">
        <v>36624</v>
      </c>
      <c r="BX1294" s="27" t="s">
        <v>36625</v>
      </c>
      <c r="BY1294" s="27" t="s">
        <v>36626</v>
      </c>
      <c r="BZ1294" s="27" t="s">
        <v>36627</v>
      </c>
      <c r="CA1294" s="27" t="s">
        <v>36628</v>
      </c>
      <c r="CB1294" s="27" t="s">
        <v>36629</v>
      </c>
      <c r="CC1294" s="27" t="s">
        <v>36630</v>
      </c>
      <c r="CD1294" s="27" t="s">
        <v>36631</v>
      </c>
      <c r="CE1294" s="27" t="s">
        <v>36632</v>
      </c>
      <c r="CF1294" s="27" t="s">
        <v>36633</v>
      </c>
      <c r="CG1294" s="27" t="s">
        <v>36634</v>
      </c>
      <c r="CH1294" s="27" t="s">
        <v>36635</v>
      </c>
      <c r="CI1294" s="27" t="s">
        <v>36636</v>
      </c>
      <c r="CJ1294" s="27" t="s">
        <v>36637</v>
      </c>
      <c r="CK1294" s="27" t="s">
        <v>36638</v>
      </c>
      <c r="CL1294" s="27" t="s">
        <v>36639</v>
      </c>
      <c r="CM1294" s="27" t="s">
        <v>36640</v>
      </c>
      <c r="CN1294" s="27" t="s">
        <v>36641</v>
      </c>
      <c r="CO1294" s="27" t="s">
        <v>36642</v>
      </c>
      <c r="CP1294" s="27" t="s">
        <v>36643</v>
      </c>
      <c r="CQ1294" s="27" t="s">
        <v>36644</v>
      </c>
      <c r="CR1294" s="27" t="s">
        <v>36645</v>
      </c>
      <c r="CS1294" s="27" t="s">
        <v>36646</v>
      </c>
      <c r="CT1294" s="27" t="s">
        <v>36647</v>
      </c>
      <c r="CU1294" s="27" t="s">
        <v>36648</v>
      </c>
      <c r="CV1294" s="27" t="s">
        <v>36649</v>
      </c>
      <c r="CW1294" s="27" t="s">
        <v>36650</v>
      </c>
    </row>
    <row r="1295" spans="1:974" ht="14.25" customHeight="1" x14ac:dyDescent="0.3">
      <c r="A1295" s="7" t="s">
        <v>35464</v>
      </c>
      <c r="B1295" s="7" t="s">
        <v>180</v>
      </c>
      <c r="C1295" s="6" t="s">
        <v>36651</v>
      </c>
      <c r="D1295" s="6" t="s">
        <v>36652</v>
      </c>
      <c r="E1295" s="6" t="s">
        <v>36653</v>
      </c>
      <c r="F1295" s="6" t="s">
        <v>36654</v>
      </c>
      <c r="G1295" s="6" t="s">
        <v>36655</v>
      </c>
      <c r="H1295" s="6" t="s">
        <v>36656</v>
      </c>
      <c r="I1295" s="6" t="s">
        <v>36657</v>
      </c>
      <c r="J1295" s="6" t="s">
        <v>36658</v>
      </c>
      <c r="K1295" s="6" t="s">
        <v>36659</v>
      </c>
      <c r="L1295" s="6" t="s">
        <v>36660</v>
      </c>
      <c r="M1295" s="6" t="s">
        <v>36661</v>
      </c>
      <c r="N1295" s="6" t="s">
        <v>36662</v>
      </c>
      <c r="O1295" s="6" t="s">
        <v>36663</v>
      </c>
      <c r="P1295" s="6" t="s">
        <v>36664</v>
      </c>
      <c r="Q1295" s="6" t="s">
        <v>36665</v>
      </c>
      <c r="R1295" s="6" t="s">
        <v>36666</v>
      </c>
    </row>
    <row r="1296" spans="1:974" ht="14.25" customHeight="1" x14ac:dyDescent="0.3">
      <c r="A1296" s="7" t="s">
        <v>35464</v>
      </c>
      <c r="B1296" s="7" t="s">
        <v>43753</v>
      </c>
      <c r="C1296" s="6" t="s">
        <v>36667</v>
      </c>
      <c r="D1296" s="6" t="s">
        <v>36668</v>
      </c>
      <c r="E1296" s="6" t="s">
        <v>36669</v>
      </c>
      <c r="F1296" s="6" t="s">
        <v>36670</v>
      </c>
      <c r="G1296" s="6" t="s">
        <v>36671</v>
      </c>
      <c r="H1296" s="6" t="s">
        <v>36672</v>
      </c>
      <c r="I1296" s="6" t="s">
        <v>36673</v>
      </c>
      <c r="J1296" s="6" t="s">
        <v>36674</v>
      </c>
      <c r="K1296" s="6" t="s">
        <v>36675</v>
      </c>
    </row>
    <row r="1297" spans="1:203" ht="14.25" customHeight="1" x14ac:dyDescent="0.3">
      <c r="A1297" s="7" t="s">
        <v>35464</v>
      </c>
      <c r="B1297" s="7" t="s">
        <v>43754</v>
      </c>
      <c r="C1297" t="s">
        <v>36676</v>
      </c>
      <c r="D1297" t="s">
        <v>36677</v>
      </c>
      <c r="E1297" t="s">
        <v>36678</v>
      </c>
      <c r="F1297" t="s">
        <v>36679</v>
      </c>
      <c r="G1297" t="s">
        <v>36680</v>
      </c>
      <c r="H1297" t="s">
        <v>36681</v>
      </c>
      <c r="I1297" t="s">
        <v>36682</v>
      </c>
      <c r="J1297" t="s">
        <v>36683</v>
      </c>
      <c r="K1297" t="s">
        <v>36684</v>
      </c>
      <c r="L1297" t="s">
        <v>36685</v>
      </c>
      <c r="M1297" t="s">
        <v>36686</v>
      </c>
      <c r="N1297" t="s">
        <v>36687</v>
      </c>
      <c r="O1297" t="s">
        <v>36688</v>
      </c>
      <c r="P1297" t="s">
        <v>36689</v>
      </c>
      <c r="Q1297" t="s">
        <v>43767</v>
      </c>
      <c r="R1297" t="s">
        <v>43768</v>
      </c>
      <c r="S1297" t="s">
        <v>43769</v>
      </c>
      <c r="T1297" t="s">
        <v>43770</v>
      </c>
    </row>
    <row r="1298" spans="1:203" ht="14.25" customHeight="1" x14ac:dyDescent="0.3">
      <c r="A1298" s="7" t="s">
        <v>35464</v>
      </c>
      <c r="B1298" s="7" t="s">
        <v>43755</v>
      </c>
      <c r="C1298" s="6" t="s">
        <v>36690</v>
      </c>
      <c r="D1298" s="6" t="s">
        <v>36691</v>
      </c>
      <c r="E1298" s="6" t="s">
        <v>36692</v>
      </c>
      <c r="F1298" s="6" t="s">
        <v>36693</v>
      </c>
      <c r="G1298" s="6" t="s">
        <v>36694</v>
      </c>
      <c r="H1298" s="6" t="s">
        <v>36695</v>
      </c>
      <c r="I1298" s="6" t="s">
        <v>36696</v>
      </c>
      <c r="J1298" s="6" t="s">
        <v>36697</v>
      </c>
      <c r="K1298" s="6" t="s">
        <v>36698</v>
      </c>
      <c r="L1298" s="6" t="s">
        <v>36699</v>
      </c>
      <c r="M1298" s="6" t="s">
        <v>36700</v>
      </c>
      <c r="N1298" s="6" t="s">
        <v>36701</v>
      </c>
      <c r="O1298" s="6" t="s">
        <v>36702</v>
      </c>
      <c r="P1298" s="6" t="s">
        <v>36703</v>
      </c>
      <c r="Q1298" s="6" t="s">
        <v>36704</v>
      </c>
      <c r="R1298" s="6" t="s">
        <v>36705</v>
      </c>
    </row>
    <row r="1299" spans="1:203" ht="14.25" customHeight="1" x14ac:dyDescent="0.3">
      <c r="A1299" s="7" t="s">
        <v>35464</v>
      </c>
      <c r="B1299" s="7" t="s">
        <v>43756</v>
      </c>
      <c r="C1299" s="6" t="s">
        <v>36706</v>
      </c>
      <c r="D1299" s="6" t="s">
        <v>36707</v>
      </c>
      <c r="E1299" s="6" t="s">
        <v>36708</v>
      </c>
      <c r="F1299" s="6" t="s">
        <v>36709</v>
      </c>
      <c r="G1299" s="6" t="s">
        <v>36710</v>
      </c>
      <c r="H1299" s="6" t="s">
        <v>36711</v>
      </c>
      <c r="I1299" s="6" t="s">
        <v>36712</v>
      </c>
      <c r="J1299" s="6" t="s">
        <v>36713</v>
      </c>
      <c r="K1299" s="6" t="s">
        <v>36714</v>
      </c>
      <c r="L1299" s="6" t="s">
        <v>36715</v>
      </c>
      <c r="M1299" s="6" t="s">
        <v>36716</v>
      </c>
      <c r="N1299" s="6" t="s">
        <v>36717</v>
      </c>
      <c r="O1299" s="6" t="s">
        <v>36718</v>
      </c>
      <c r="P1299" s="6" t="s">
        <v>36719</v>
      </c>
      <c r="Q1299" s="6" t="s">
        <v>36720</v>
      </c>
      <c r="R1299" s="6" t="s">
        <v>36721</v>
      </c>
      <c r="S1299" s="6" t="s">
        <v>36722</v>
      </c>
      <c r="T1299" s="6" t="s">
        <v>36723</v>
      </c>
      <c r="U1299" s="6" t="s">
        <v>36724</v>
      </c>
      <c r="V1299" s="6" t="s">
        <v>36725</v>
      </c>
      <c r="W1299" s="6" t="s">
        <v>36726</v>
      </c>
      <c r="X1299" s="6" t="s">
        <v>36727</v>
      </c>
      <c r="Y1299" s="6" t="s">
        <v>36728</v>
      </c>
      <c r="Z1299" s="6" t="s">
        <v>36729</v>
      </c>
      <c r="AA1299" s="6" t="s">
        <v>36730</v>
      </c>
      <c r="AB1299" s="6" t="s">
        <v>36731</v>
      </c>
      <c r="AC1299" s="6" t="s">
        <v>36732</v>
      </c>
      <c r="AD1299" s="6" t="s">
        <v>36733</v>
      </c>
      <c r="AE1299" s="6" t="s">
        <v>36734</v>
      </c>
      <c r="AF1299" s="6" t="s">
        <v>36735</v>
      </c>
      <c r="AG1299" s="6" t="s">
        <v>36736</v>
      </c>
      <c r="AH1299" s="6" t="s">
        <v>36737</v>
      </c>
      <c r="AI1299" s="6" t="s">
        <v>36738</v>
      </c>
      <c r="AJ1299" s="6" t="s">
        <v>36739</v>
      </c>
      <c r="AK1299" s="6" t="s">
        <v>36740</v>
      </c>
      <c r="AL1299" s="6" t="s">
        <v>36741</v>
      </c>
      <c r="AM1299" s="6" t="s">
        <v>36742</v>
      </c>
      <c r="AN1299" s="6" t="s">
        <v>36743</v>
      </c>
      <c r="AO1299" s="6" t="s">
        <v>36744</v>
      </c>
      <c r="AP1299" s="6" t="s">
        <v>36745</v>
      </c>
      <c r="AQ1299" s="6" t="s">
        <v>36746</v>
      </c>
      <c r="AR1299" s="6" t="s">
        <v>36747</v>
      </c>
      <c r="AS1299" s="6" t="s">
        <v>36748</v>
      </c>
      <c r="AT1299" s="6" t="s">
        <v>36749</v>
      </c>
      <c r="AU1299" s="6" t="s">
        <v>36750</v>
      </c>
      <c r="AV1299" s="6" t="s">
        <v>36751</v>
      </c>
      <c r="AW1299" s="6" t="s">
        <v>36752</v>
      </c>
      <c r="AX1299" s="6" t="s">
        <v>36753</v>
      </c>
      <c r="AY1299" s="6" t="s">
        <v>36754</v>
      </c>
      <c r="AZ1299" s="6" t="s">
        <v>36755</v>
      </c>
      <c r="BA1299" s="6" t="s">
        <v>36756</v>
      </c>
      <c r="BB1299" s="6" t="s">
        <v>36757</v>
      </c>
      <c r="BC1299" s="6" t="s">
        <v>36758</v>
      </c>
      <c r="BD1299" s="6" t="s">
        <v>36759</v>
      </c>
      <c r="BE1299" s="6" t="s">
        <v>36760</v>
      </c>
      <c r="BF1299" s="6" t="s">
        <v>36761</v>
      </c>
      <c r="BG1299" s="6" t="s">
        <v>36762</v>
      </c>
      <c r="BH1299" s="6" t="s">
        <v>36763</v>
      </c>
      <c r="BI1299" s="6" t="s">
        <v>36764</v>
      </c>
      <c r="BJ1299" s="6" t="s">
        <v>36765</v>
      </c>
      <c r="BK1299" s="6" t="s">
        <v>36766</v>
      </c>
      <c r="BL1299" s="6" t="s">
        <v>36767</v>
      </c>
      <c r="BM1299" s="6" t="s">
        <v>36768</v>
      </c>
      <c r="BN1299" s="6" t="s">
        <v>36769</v>
      </c>
      <c r="BO1299" s="6" t="s">
        <v>36770</v>
      </c>
      <c r="BP1299" s="6" t="s">
        <v>36771</v>
      </c>
      <c r="BQ1299" s="6" t="s">
        <v>36772</v>
      </c>
      <c r="BR1299" s="6" t="s">
        <v>36773</v>
      </c>
      <c r="BS1299" s="6" t="s">
        <v>36774</v>
      </c>
      <c r="BT1299" s="6" t="s">
        <v>36775</v>
      </c>
      <c r="BU1299" s="6" t="s">
        <v>36776</v>
      </c>
      <c r="BV1299" s="6" t="s">
        <v>36777</v>
      </c>
      <c r="BW1299" s="6" t="s">
        <v>36778</v>
      </c>
      <c r="BX1299" s="6" t="s">
        <v>36779</v>
      </c>
      <c r="BY1299" s="6" t="s">
        <v>36780</v>
      </c>
      <c r="BZ1299" s="6" t="s">
        <v>36781</v>
      </c>
      <c r="CA1299" s="6" t="s">
        <v>36782</v>
      </c>
      <c r="CB1299" s="6" t="s">
        <v>36783</v>
      </c>
      <c r="CC1299" s="6" t="s">
        <v>36784</v>
      </c>
      <c r="CD1299" s="6" t="s">
        <v>36785</v>
      </c>
      <c r="CE1299" s="6" t="s">
        <v>36786</v>
      </c>
      <c r="CF1299" s="6" t="s">
        <v>36787</v>
      </c>
      <c r="CG1299" s="6" t="s">
        <v>36788</v>
      </c>
      <c r="CH1299" s="6" t="s">
        <v>36789</v>
      </c>
      <c r="CI1299" s="6" t="s">
        <v>36790</v>
      </c>
      <c r="CJ1299" s="6" t="s">
        <v>36791</v>
      </c>
      <c r="CK1299" s="6" t="s">
        <v>36792</v>
      </c>
      <c r="CL1299" s="6" t="s">
        <v>36793</v>
      </c>
      <c r="CM1299" s="6" t="s">
        <v>36794</v>
      </c>
      <c r="CN1299" s="6" t="s">
        <v>36795</v>
      </c>
      <c r="CO1299" s="6" t="s">
        <v>36796</v>
      </c>
      <c r="CP1299" s="6" t="s">
        <v>36797</v>
      </c>
      <c r="CQ1299" s="6" t="s">
        <v>36798</v>
      </c>
      <c r="CR1299" s="6" t="s">
        <v>36799</v>
      </c>
      <c r="CS1299" s="6" t="s">
        <v>36800</v>
      </c>
      <c r="CT1299" s="6" t="s">
        <v>36801</v>
      </c>
      <c r="CU1299" s="6" t="s">
        <v>36802</v>
      </c>
      <c r="CV1299" s="6" t="s">
        <v>36803</v>
      </c>
      <c r="CW1299" s="6" t="s">
        <v>36804</v>
      </c>
      <c r="CX1299" s="6" t="s">
        <v>36805</v>
      </c>
      <c r="CY1299" s="6" t="s">
        <v>36806</v>
      </c>
      <c r="CZ1299" s="6" t="s">
        <v>36807</v>
      </c>
      <c r="DA1299" s="6" t="s">
        <v>36808</v>
      </c>
      <c r="DB1299" s="6" t="s">
        <v>36809</v>
      </c>
      <c r="DC1299" s="6" t="s">
        <v>36810</v>
      </c>
      <c r="DD1299" s="6" t="s">
        <v>36811</v>
      </c>
      <c r="DE1299" s="6" t="s">
        <v>36812</v>
      </c>
      <c r="DF1299" s="6" t="s">
        <v>36813</v>
      </c>
      <c r="DG1299" s="6" t="s">
        <v>36814</v>
      </c>
      <c r="DH1299" s="6" t="s">
        <v>36815</v>
      </c>
      <c r="DI1299" s="6" t="s">
        <v>36816</v>
      </c>
      <c r="DJ1299" s="6" t="s">
        <v>36817</v>
      </c>
      <c r="DK1299" s="6" t="s">
        <v>36818</v>
      </c>
      <c r="DL1299" s="6" t="s">
        <v>36819</v>
      </c>
      <c r="DM1299" s="6" t="s">
        <v>36820</v>
      </c>
      <c r="DN1299" s="6" t="s">
        <v>36821</v>
      </c>
      <c r="DO1299" s="6" t="s">
        <v>36822</v>
      </c>
      <c r="DP1299" s="6" t="s">
        <v>36823</v>
      </c>
      <c r="DQ1299" s="6" t="s">
        <v>36824</v>
      </c>
      <c r="DR1299" s="6" t="s">
        <v>36825</v>
      </c>
      <c r="DS1299" s="6" t="s">
        <v>36826</v>
      </c>
      <c r="DT1299" s="6" t="s">
        <v>36827</v>
      </c>
      <c r="DU1299" s="6" t="s">
        <v>36828</v>
      </c>
      <c r="DV1299" s="6" t="s">
        <v>36829</v>
      </c>
      <c r="DW1299" s="6" t="s">
        <v>36830</v>
      </c>
      <c r="DX1299" s="6" t="s">
        <v>36831</v>
      </c>
      <c r="DY1299" s="6" t="s">
        <v>36832</v>
      </c>
      <c r="DZ1299" s="6" t="s">
        <v>36833</v>
      </c>
      <c r="EA1299" s="6" t="s">
        <v>36834</v>
      </c>
      <c r="EB1299" s="6" t="s">
        <v>36835</v>
      </c>
      <c r="EC1299" s="6" t="s">
        <v>36836</v>
      </c>
      <c r="ED1299" s="6" t="s">
        <v>36837</v>
      </c>
      <c r="EE1299" s="6" t="s">
        <v>36838</v>
      </c>
      <c r="EF1299" s="6" t="s">
        <v>36839</v>
      </c>
      <c r="EG1299" s="6" t="s">
        <v>36840</v>
      </c>
      <c r="EH1299" s="6" t="s">
        <v>36841</v>
      </c>
      <c r="EI1299" s="6" t="s">
        <v>36842</v>
      </c>
      <c r="EJ1299" s="6" t="s">
        <v>36843</v>
      </c>
      <c r="EK1299" s="6" t="s">
        <v>36844</v>
      </c>
      <c r="EL1299" s="6" t="s">
        <v>36845</v>
      </c>
      <c r="EM1299" s="6" t="s">
        <v>36846</v>
      </c>
      <c r="EN1299" s="6" t="s">
        <v>36847</v>
      </c>
      <c r="EO1299" s="6" t="s">
        <v>36848</v>
      </c>
      <c r="EP1299" s="6" t="s">
        <v>36849</v>
      </c>
      <c r="EQ1299" s="6" t="s">
        <v>36850</v>
      </c>
      <c r="ER1299" s="6" t="s">
        <v>36851</v>
      </c>
      <c r="ES1299" s="6" t="s">
        <v>36852</v>
      </c>
      <c r="ET1299" s="6" t="s">
        <v>36853</v>
      </c>
      <c r="EU1299" s="6" t="s">
        <v>36854</v>
      </c>
      <c r="EV1299" s="6" t="s">
        <v>36855</v>
      </c>
      <c r="EW1299" s="6" t="s">
        <v>36856</v>
      </c>
      <c r="EX1299" s="6" t="s">
        <v>36857</v>
      </c>
      <c r="EY1299" s="6" t="s">
        <v>36858</v>
      </c>
      <c r="EZ1299" s="6" t="s">
        <v>36859</v>
      </c>
      <c r="FA1299" s="6" t="s">
        <v>36860</v>
      </c>
      <c r="FB1299" s="6" t="s">
        <v>36861</v>
      </c>
      <c r="FC1299" s="6" t="s">
        <v>36862</v>
      </c>
      <c r="FD1299" s="6" t="s">
        <v>36863</v>
      </c>
      <c r="FE1299" s="6" t="s">
        <v>36864</v>
      </c>
      <c r="FF1299" s="6" t="s">
        <v>36865</v>
      </c>
      <c r="FG1299" s="6" t="s">
        <v>36866</v>
      </c>
      <c r="FH1299" s="6" t="s">
        <v>36867</v>
      </c>
      <c r="FI1299" s="6" t="s">
        <v>36868</v>
      </c>
      <c r="FJ1299" s="6" t="s">
        <v>36869</v>
      </c>
      <c r="FK1299" s="6" t="s">
        <v>36870</v>
      </c>
      <c r="FL1299" s="6" t="s">
        <v>36871</v>
      </c>
      <c r="FM1299" s="6" t="s">
        <v>36872</v>
      </c>
      <c r="FN1299" s="6" t="s">
        <v>36873</v>
      </c>
      <c r="FO1299" s="6" t="s">
        <v>36874</v>
      </c>
      <c r="FP1299" s="6" t="s">
        <v>36875</v>
      </c>
      <c r="FQ1299" s="6" t="s">
        <v>36876</v>
      </c>
      <c r="FR1299" s="6" t="s">
        <v>36877</v>
      </c>
      <c r="FS1299" s="6" t="s">
        <v>36878</v>
      </c>
      <c r="FT1299" s="6" t="s">
        <v>36879</v>
      </c>
      <c r="FU1299" s="6" t="s">
        <v>36880</v>
      </c>
      <c r="FV1299" s="6" t="s">
        <v>36881</v>
      </c>
      <c r="FW1299" s="6" t="s">
        <v>36882</v>
      </c>
      <c r="FX1299" s="6" t="s">
        <v>36883</v>
      </c>
      <c r="FY1299" s="6" t="s">
        <v>36884</v>
      </c>
      <c r="FZ1299" s="6" t="s">
        <v>36885</v>
      </c>
      <c r="GA1299" s="6" t="s">
        <v>36886</v>
      </c>
      <c r="GB1299" s="6" t="s">
        <v>36887</v>
      </c>
      <c r="GC1299" s="6" t="s">
        <v>36888</v>
      </c>
      <c r="GD1299" s="6" t="s">
        <v>36889</v>
      </c>
      <c r="GE1299" s="6" t="s">
        <v>36890</v>
      </c>
      <c r="GF1299" s="6" t="s">
        <v>36891</v>
      </c>
      <c r="GG1299" s="6" t="s">
        <v>36892</v>
      </c>
      <c r="GH1299" s="6" t="s">
        <v>36893</v>
      </c>
      <c r="GI1299" s="6" t="s">
        <v>36894</v>
      </c>
      <c r="GJ1299" s="6" t="s">
        <v>36895</v>
      </c>
      <c r="GK1299" s="6" t="s">
        <v>36896</v>
      </c>
      <c r="GL1299" s="6" t="s">
        <v>36897</v>
      </c>
      <c r="GM1299" s="6" t="s">
        <v>36898</v>
      </c>
      <c r="GN1299" s="6" t="s">
        <v>36899</v>
      </c>
      <c r="GO1299" s="6" t="s">
        <v>36900</v>
      </c>
      <c r="GP1299" s="6" t="s">
        <v>36901</v>
      </c>
      <c r="GQ1299" s="6" t="s">
        <v>36902</v>
      </c>
      <c r="GR1299" s="6" t="s">
        <v>36903</v>
      </c>
      <c r="GS1299" s="6" t="s">
        <v>36904</v>
      </c>
      <c r="GT1299" s="6" t="s">
        <v>36905</v>
      </c>
      <c r="GU1299" s="6" t="s">
        <v>36906</v>
      </c>
    </row>
    <row r="1300" spans="1:203" ht="14.25" customHeight="1" x14ac:dyDescent="0.3">
      <c r="A1300" s="7" t="s">
        <v>35464</v>
      </c>
      <c r="B1300" s="7" t="s">
        <v>43757</v>
      </c>
      <c r="C1300" s="6" t="s">
        <v>36907</v>
      </c>
      <c r="D1300" s="6" t="s">
        <v>36908</v>
      </c>
      <c r="E1300" s="6" t="s">
        <v>36909</v>
      </c>
      <c r="F1300" s="6" t="s">
        <v>36910</v>
      </c>
      <c r="G1300" s="6" t="s">
        <v>36911</v>
      </c>
      <c r="H1300" s="6" t="s">
        <v>36912</v>
      </c>
      <c r="I1300" s="6" t="s">
        <v>36913</v>
      </c>
      <c r="J1300" s="6" t="s">
        <v>36914</v>
      </c>
      <c r="K1300" s="6" t="s">
        <v>36915</v>
      </c>
      <c r="L1300" s="6" t="s">
        <v>36916</v>
      </c>
      <c r="M1300" s="6" t="s">
        <v>36917</v>
      </c>
      <c r="N1300" s="6" t="s">
        <v>36918</v>
      </c>
      <c r="O1300" s="6" t="s">
        <v>36919</v>
      </c>
      <c r="P1300" s="6" t="s">
        <v>36920</v>
      </c>
      <c r="Q1300" s="6" t="s">
        <v>36921</v>
      </c>
      <c r="R1300" s="6" t="s">
        <v>36922</v>
      </c>
      <c r="S1300" s="6" t="s">
        <v>36923</v>
      </c>
      <c r="T1300" s="6" t="s">
        <v>36924</v>
      </c>
      <c r="U1300" s="6" t="s">
        <v>36925</v>
      </c>
      <c r="V1300" s="6" t="s">
        <v>36926</v>
      </c>
      <c r="W1300" s="6" t="s">
        <v>36927</v>
      </c>
      <c r="X1300" s="6" t="s">
        <v>36928</v>
      </c>
      <c r="Y1300" s="6" t="s">
        <v>36929</v>
      </c>
      <c r="Z1300" s="6" t="s">
        <v>36930</v>
      </c>
      <c r="AA1300" s="6" t="s">
        <v>36931</v>
      </c>
      <c r="AB1300" s="6" t="s">
        <v>36932</v>
      </c>
      <c r="AC1300" s="6" t="s">
        <v>36933</v>
      </c>
      <c r="AD1300" s="6" t="s">
        <v>36934</v>
      </c>
      <c r="AE1300" s="6" t="s">
        <v>36935</v>
      </c>
      <c r="AF1300" s="6" t="s">
        <v>36936</v>
      </c>
    </row>
    <row r="1301" spans="1:203" ht="14.25" customHeight="1" x14ac:dyDescent="0.3">
      <c r="A1301" s="7" t="s">
        <v>35464</v>
      </c>
      <c r="B1301" s="7" t="s">
        <v>43758</v>
      </c>
      <c r="C1301" s="6" t="s">
        <v>36937</v>
      </c>
      <c r="D1301" s="6" t="s">
        <v>36938</v>
      </c>
      <c r="E1301" s="6" t="s">
        <v>36939</v>
      </c>
      <c r="F1301" s="6" t="s">
        <v>36940</v>
      </c>
      <c r="G1301" s="6" t="s">
        <v>36941</v>
      </c>
      <c r="H1301" s="6" t="s">
        <v>36942</v>
      </c>
      <c r="I1301" s="6" t="s">
        <v>36943</v>
      </c>
      <c r="J1301" s="6" t="s">
        <v>36944</v>
      </c>
      <c r="K1301" s="6" t="s">
        <v>36945</v>
      </c>
      <c r="L1301" s="6" t="s">
        <v>36946</v>
      </c>
      <c r="M1301" s="6" t="s">
        <v>36947</v>
      </c>
      <c r="N1301" s="6" t="s">
        <v>36948</v>
      </c>
      <c r="O1301" s="6" t="s">
        <v>36949</v>
      </c>
      <c r="P1301" s="6" t="s">
        <v>36950</v>
      </c>
      <c r="Q1301" s="6" t="s">
        <v>36951</v>
      </c>
      <c r="R1301" s="6" t="s">
        <v>36952</v>
      </c>
      <c r="S1301" s="6" t="s">
        <v>36953</v>
      </c>
      <c r="T1301" s="6" t="s">
        <v>36954</v>
      </c>
      <c r="U1301" s="6" t="s">
        <v>36955</v>
      </c>
      <c r="V1301" s="6" t="s">
        <v>36956</v>
      </c>
      <c r="W1301" s="6" t="s">
        <v>36957</v>
      </c>
      <c r="X1301" s="6" t="s">
        <v>36958</v>
      </c>
      <c r="Y1301" s="6" t="s">
        <v>36959</v>
      </c>
      <c r="Z1301" s="6" t="s">
        <v>36960</v>
      </c>
      <c r="AA1301" s="6" t="s">
        <v>36961</v>
      </c>
      <c r="AB1301" s="6" t="s">
        <v>36962</v>
      </c>
      <c r="AC1301" s="6" t="s">
        <v>36963</v>
      </c>
      <c r="AD1301" s="6" t="s">
        <v>36964</v>
      </c>
      <c r="AE1301" s="6" t="s">
        <v>36965</v>
      </c>
      <c r="AF1301" s="6" t="s">
        <v>36966</v>
      </c>
      <c r="AG1301" s="6" t="s">
        <v>36967</v>
      </c>
      <c r="AH1301" s="6" t="s">
        <v>36968</v>
      </c>
      <c r="AI1301" s="6" t="s">
        <v>36969</v>
      </c>
      <c r="AJ1301" s="6" t="s">
        <v>36970</v>
      </c>
      <c r="AK1301" s="6" t="s">
        <v>36971</v>
      </c>
      <c r="AL1301" s="6" t="s">
        <v>36972</v>
      </c>
      <c r="AM1301" s="6" t="s">
        <v>36973</v>
      </c>
      <c r="AN1301" s="6" t="s">
        <v>36974</v>
      </c>
      <c r="AO1301" s="6" t="s">
        <v>36975</v>
      </c>
      <c r="AP1301" s="6" t="s">
        <v>36976</v>
      </c>
      <c r="AQ1301" s="6" t="s">
        <v>36977</v>
      </c>
      <c r="AR1301" s="6" t="s">
        <v>36978</v>
      </c>
      <c r="AS1301" s="6" t="s">
        <v>36979</v>
      </c>
      <c r="AT1301" s="6" t="s">
        <v>36980</v>
      </c>
      <c r="AU1301" s="6" t="s">
        <v>36981</v>
      </c>
      <c r="AV1301" s="6" t="s">
        <v>36982</v>
      </c>
      <c r="AW1301" s="6" t="s">
        <v>36983</v>
      </c>
      <c r="AX1301" s="6" t="s">
        <v>36984</v>
      </c>
      <c r="AY1301" s="6" t="s">
        <v>36985</v>
      </c>
      <c r="AZ1301" s="6" t="s">
        <v>36986</v>
      </c>
      <c r="BA1301" s="6" t="s">
        <v>36987</v>
      </c>
      <c r="BB1301" s="6" t="s">
        <v>36988</v>
      </c>
      <c r="BC1301" s="6" t="s">
        <v>36989</v>
      </c>
      <c r="BD1301" s="6" t="s">
        <v>36990</v>
      </c>
      <c r="BE1301" s="6" t="s">
        <v>36991</v>
      </c>
      <c r="BF1301" s="6" t="s">
        <v>36992</v>
      </c>
      <c r="BG1301" s="6" t="s">
        <v>36993</v>
      </c>
      <c r="BH1301" s="6" t="s">
        <v>36994</v>
      </c>
      <c r="BI1301" s="6" t="s">
        <v>36995</v>
      </c>
      <c r="BJ1301" s="6" t="s">
        <v>36996</v>
      </c>
      <c r="BK1301" s="6" t="s">
        <v>36997</v>
      </c>
      <c r="BL1301" s="6" t="s">
        <v>36998</v>
      </c>
      <c r="BM1301" s="6" t="s">
        <v>36999</v>
      </c>
      <c r="BN1301" s="6" t="s">
        <v>37000</v>
      </c>
      <c r="BO1301" s="6" t="s">
        <v>37001</v>
      </c>
      <c r="BP1301" s="6" t="s">
        <v>37002</v>
      </c>
      <c r="BQ1301" s="6" t="s">
        <v>37003</v>
      </c>
      <c r="BR1301" s="6" t="s">
        <v>37004</v>
      </c>
      <c r="BS1301" s="6" t="s">
        <v>37005</v>
      </c>
      <c r="BT1301" s="6" t="s">
        <v>37006</v>
      </c>
      <c r="BU1301" s="6" t="s">
        <v>37007</v>
      </c>
      <c r="BV1301" s="6" t="s">
        <v>37008</v>
      </c>
      <c r="BW1301" s="6" t="s">
        <v>37009</v>
      </c>
      <c r="BX1301" s="6" t="s">
        <v>37010</v>
      </c>
      <c r="BY1301" s="6" t="s">
        <v>37011</v>
      </c>
      <c r="BZ1301" s="6" t="s">
        <v>37012</v>
      </c>
      <c r="CA1301" s="6" t="s">
        <v>37013</v>
      </c>
      <c r="CB1301" s="6" t="s">
        <v>37014</v>
      </c>
      <c r="CC1301" s="6" t="s">
        <v>37015</v>
      </c>
      <c r="CD1301" s="6" t="s">
        <v>37016</v>
      </c>
      <c r="CE1301" s="6" t="s">
        <v>37017</v>
      </c>
      <c r="CF1301" s="6" t="s">
        <v>37018</v>
      </c>
      <c r="CG1301" s="6" t="s">
        <v>37019</v>
      </c>
      <c r="CH1301" s="6" t="s">
        <v>37020</v>
      </c>
      <c r="CI1301" s="6" t="s">
        <v>37021</v>
      </c>
      <c r="CJ1301" s="6" t="s">
        <v>37022</v>
      </c>
      <c r="CK1301" s="6" t="s">
        <v>37023</v>
      </c>
      <c r="CL1301" s="6" t="s">
        <v>37024</v>
      </c>
      <c r="CM1301" s="6" t="s">
        <v>37025</v>
      </c>
      <c r="CN1301" s="6" t="s">
        <v>37026</v>
      </c>
      <c r="CO1301" s="6" t="s">
        <v>37027</v>
      </c>
      <c r="CP1301" s="6" t="s">
        <v>37028</v>
      </c>
      <c r="CQ1301" s="6" t="s">
        <v>37029</v>
      </c>
      <c r="CR1301" s="6" t="s">
        <v>37030</v>
      </c>
      <c r="CS1301" s="6" t="s">
        <v>37031</v>
      </c>
      <c r="CT1301" s="6" t="s">
        <v>37032</v>
      </c>
      <c r="CU1301" s="6" t="s">
        <v>37033</v>
      </c>
      <c r="CV1301" s="6" t="s">
        <v>37034</v>
      </c>
      <c r="CW1301" s="6" t="s">
        <v>37035</v>
      </c>
      <c r="CX1301" s="6" t="s">
        <v>37036</v>
      </c>
      <c r="CY1301" s="6" t="s">
        <v>37037</v>
      </c>
      <c r="CZ1301" s="6" t="s">
        <v>37038</v>
      </c>
      <c r="DA1301" s="6" t="s">
        <v>37039</v>
      </c>
      <c r="DB1301" s="6" t="s">
        <v>37040</v>
      </c>
      <c r="DC1301" s="6" t="s">
        <v>37041</v>
      </c>
      <c r="DD1301" s="6" t="s">
        <v>37042</v>
      </c>
      <c r="DE1301" s="6" t="s">
        <v>37043</v>
      </c>
      <c r="DF1301" s="6" t="s">
        <v>37044</v>
      </c>
      <c r="DG1301" s="6" t="s">
        <v>37045</v>
      </c>
      <c r="DH1301" s="6" t="s">
        <v>37046</v>
      </c>
      <c r="DI1301" s="6" t="s">
        <v>37047</v>
      </c>
      <c r="DJ1301" s="6" t="s">
        <v>37048</v>
      </c>
      <c r="DK1301" s="6" t="s">
        <v>37049</v>
      </c>
      <c r="DL1301" s="6" t="s">
        <v>37050</v>
      </c>
      <c r="DM1301" s="6" t="s">
        <v>37051</v>
      </c>
      <c r="DN1301" s="6" t="s">
        <v>37052</v>
      </c>
      <c r="DO1301" s="6" t="s">
        <v>37053</v>
      </c>
      <c r="DP1301" s="6" t="s">
        <v>37054</v>
      </c>
      <c r="DQ1301" s="6" t="s">
        <v>37055</v>
      </c>
      <c r="DR1301" s="6" t="s">
        <v>37056</v>
      </c>
      <c r="DS1301" s="6" t="s">
        <v>37057</v>
      </c>
      <c r="DT1301" s="6" t="s">
        <v>37058</v>
      </c>
      <c r="DU1301" s="6" t="s">
        <v>37059</v>
      </c>
      <c r="DV1301" s="6" t="s">
        <v>37060</v>
      </c>
      <c r="DW1301" s="6" t="s">
        <v>37061</v>
      </c>
      <c r="DX1301" s="6" t="s">
        <v>37062</v>
      </c>
      <c r="DY1301" s="6" t="s">
        <v>37063</v>
      </c>
      <c r="DZ1301" s="6" t="s">
        <v>37064</v>
      </c>
      <c r="EA1301" s="6" t="s">
        <v>37065</v>
      </c>
      <c r="EB1301" s="6" t="s">
        <v>37066</v>
      </c>
      <c r="EC1301" s="6" t="s">
        <v>37067</v>
      </c>
      <c r="ED1301" s="6" t="s">
        <v>37068</v>
      </c>
      <c r="EE1301" s="6" t="s">
        <v>37069</v>
      </c>
      <c r="EF1301" s="6" t="s">
        <v>37070</v>
      </c>
      <c r="EG1301" s="6" t="s">
        <v>37071</v>
      </c>
      <c r="EH1301" s="6" t="s">
        <v>37072</v>
      </c>
      <c r="EI1301" s="6" t="s">
        <v>37073</v>
      </c>
      <c r="EJ1301" s="6" t="s">
        <v>37074</v>
      </c>
      <c r="EK1301" s="6" t="s">
        <v>37075</v>
      </c>
      <c r="EL1301" s="6" t="s">
        <v>37076</v>
      </c>
      <c r="EM1301" s="6" t="s">
        <v>37077</v>
      </c>
      <c r="EN1301" s="6" t="s">
        <v>37078</v>
      </c>
    </row>
    <row r="1302" spans="1:203" ht="14.25" customHeight="1" x14ac:dyDescent="0.3">
      <c r="A1302" s="7" t="s">
        <v>35464</v>
      </c>
      <c r="B1302" s="7" t="s">
        <v>43759</v>
      </c>
      <c r="C1302" s="6" t="s">
        <v>37079</v>
      </c>
      <c r="D1302" s="6" t="s">
        <v>37080</v>
      </c>
      <c r="E1302" s="6" t="s">
        <v>37081</v>
      </c>
      <c r="F1302" s="6" t="s">
        <v>37082</v>
      </c>
      <c r="G1302" s="6" t="s">
        <v>37083</v>
      </c>
      <c r="H1302" s="6" t="s">
        <v>37084</v>
      </c>
      <c r="I1302" s="6" t="s">
        <v>37085</v>
      </c>
      <c r="J1302" s="6" t="s">
        <v>37086</v>
      </c>
      <c r="K1302" s="6" t="s">
        <v>37087</v>
      </c>
      <c r="L1302" s="6" t="s">
        <v>37088</v>
      </c>
      <c r="M1302" s="6" t="s">
        <v>37089</v>
      </c>
      <c r="N1302" s="6" t="s">
        <v>37090</v>
      </c>
      <c r="O1302" s="6" t="s">
        <v>37091</v>
      </c>
      <c r="P1302" s="6" t="s">
        <v>37092</v>
      </c>
      <c r="Q1302" s="6" t="s">
        <v>37093</v>
      </c>
      <c r="R1302" s="6" t="s">
        <v>37094</v>
      </c>
      <c r="S1302" s="6" t="s">
        <v>37095</v>
      </c>
      <c r="T1302" s="6" t="s">
        <v>37096</v>
      </c>
      <c r="U1302" s="6" t="s">
        <v>37097</v>
      </c>
      <c r="V1302" s="6" t="s">
        <v>37098</v>
      </c>
      <c r="W1302" s="6" t="s">
        <v>37099</v>
      </c>
    </row>
    <row r="1303" spans="1:203" ht="14.25" customHeight="1" x14ac:dyDescent="0.3">
      <c r="A1303" s="7" t="s">
        <v>35464</v>
      </c>
      <c r="B1303" s="7" t="s">
        <v>43760</v>
      </c>
      <c r="C1303" s="6" t="s">
        <v>37100</v>
      </c>
      <c r="D1303" s="6" t="s">
        <v>37101</v>
      </c>
      <c r="E1303" s="6" t="s">
        <v>37102</v>
      </c>
      <c r="F1303" s="6" t="s">
        <v>37103</v>
      </c>
      <c r="G1303" s="6" t="s">
        <v>37104</v>
      </c>
      <c r="H1303" s="6" t="s">
        <v>37105</v>
      </c>
      <c r="I1303" s="6" t="s">
        <v>37106</v>
      </c>
      <c r="J1303" s="6" t="s">
        <v>37107</v>
      </c>
      <c r="K1303" s="6" t="s">
        <v>37108</v>
      </c>
      <c r="L1303" s="6" t="s">
        <v>37109</v>
      </c>
      <c r="M1303" s="6" t="s">
        <v>37110</v>
      </c>
      <c r="N1303" s="6" t="s">
        <v>37111</v>
      </c>
      <c r="O1303" s="6" t="s">
        <v>37112</v>
      </c>
      <c r="P1303" s="6" t="s">
        <v>37113</v>
      </c>
      <c r="Q1303" s="6" t="s">
        <v>37114</v>
      </c>
      <c r="R1303" s="6" t="s">
        <v>37115</v>
      </c>
      <c r="S1303" s="6" t="s">
        <v>37116</v>
      </c>
      <c r="T1303" s="6" t="s">
        <v>37117</v>
      </c>
      <c r="U1303" s="6" t="s">
        <v>37118</v>
      </c>
      <c r="V1303" s="6" t="s">
        <v>37119</v>
      </c>
      <c r="W1303" s="6" t="s">
        <v>37120</v>
      </c>
      <c r="X1303" s="6" t="s">
        <v>37121</v>
      </c>
      <c r="Y1303" s="6" t="s">
        <v>37122</v>
      </c>
      <c r="Z1303" s="6" t="s">
        <v>37123</v>
      </c>
      <c r="AA1303" s="6" t="s">
        <v>37124</v>
      </c>
      <c r="AB1303" s="6" t="s">
        <v>37125</v>
      </c>
      <c r="AC1303" s="6" t="s">
        <v>37126</v>
      </c>
      <c r="AD1303" s="6" t="s">
        <v>37127</v>
      </c>
    </row>
    <row r="1304" spans="1:203" ht="14.25" customHeight="1" x14ac:dyDescent="0.3">
      <c r="A1304" s="7" t="s">
        <v>35464</v>
      </c>
      <c r="B1304" s="7" t="s">
        <v>43761</v>
      </c>
      <c r="C1304" s="6" t="s">
        <v>37128</v>
      </c>
      <c r="D1304" s="6" t="s">
        <v>37129</v>
      </c>
      <c r="E1304" s="6" t="s">
        <v>37130</v>
      </c>
      <c r="F1304" s="6" t="s">
        <v>37131</v>
      </c>
      <c r="G1304" s="6" t="s">
        <v>37132</v>
      </c>
      <c r="H1304" s="6" t="s">
        <v>37133</v>
      </c>
      <c r="I1304" s="6" t="s">
        <v>37134</v>
      </c>
      <c r="J1304" s="6" t="s">
        <v>37135</v>
      </c>
      <c r="K1304" s="6" t="s">
        <v>37136</v>
      </c>
      <c r="L1304" s="6" t="s">
        <v>37137</v>
      </c>
      <c r="M1304" s="6" t="s">
        <v>37138</v>
      </c>
      <c r="N1304" s="6" t="s">
        <v>37139</v>
      </c>
      <c r="O1304" s="6" t="s">
        <v>37140</v>
      </c>
      <c r="P1304" s="6" t="s">
        <v>37141</v>
      </c>
      <c r="Q1304" s="6" t="s">
        <v>37142</v>
      </c>
      <c r="R1304" s="6" t="s">
        <v>37143</v>
      </c>
      <c r="S1304" s="6" t="s">
        <v>37144</v>
      </c>
      <c r="T1304" s="6" t="s">
        <v>37145</v>
      </c>
      <c r="U1304" s="6" t="s">
        <v>37146</v>
      </c>
      <c r="V1304" s="6" t="s">
        <v>37147</v>
      </c>
      <c r="W1304" s="6" t="s">
        <v>37148</v>
      </c>
      <c r="X1304" s="6" t="s">
        <v>37149</v>
      </c>
      <c r="Y1304" s="6" t="s">
        <v>37150</v>
      </c>
      <c r="Z1304" s="6" t="s">
        <v>37151</v>
      </c>
      <c r="AA1304" s="6" t="s">
        <v>37152</v>
      </c>
      <c r="AB1304" s="6" t="s">
        <v>37153</v>
      </c>
      <c r="AC1304" s="6" t="s">
        <v>37154</v>
      </c>
      <c r="AD1304" s="6" t="s">
        <v>37155</v>
      </c>
      <c r="AE1304" s="6" t="s">
        <v>37156</v>
      </c>
      <c r="AF1304" s="6" t="s">
        <v>37157</v>
      </c>
      <c r="AG1304" s="6" t="s">
        <v>37158</v>
      </c>
      <c r="AH1304" s="6" t="s">
        <v>37159</v>
      </c>
      <c r="AI1304" s="6" t="s">
        <v>37160</v>
      </c>
    </row>
    <row r="1305" spans="1:203" ht="14.25" customHeight="1" x14ac:dyDescent="0.3">
      <c r="A1305" s="7" t="s">
        <v>35464</v>
      </c>
      <c r="B1305" s="7" t="s">
        <v>1491</v>
      </c>
      <c r="C1305" s="27" t="s">
        <v>37161</v>
      </c>
      <c r="D1305" s="27" t="s">
        <v>37162</v>
      </c>
      <c r="E1305" s="27" t="s">
        <v>37163</v>
      </c>
      <c r="F1305" s="27" t="s">
        <v>37164</v>
      </c>
      <c r="G1305" s="27" t="s">
        <v>37165</v>
      </c>
      <c r="H1305" s="27" t="s">
        <v>37166</v>
      </c>
      <c r="I1305" s="27" t="s">
        <v>37167</v>
      </c>
      <c r="J1305" s="27" t="s">
        <v>37168</v>
      </c>
      <c r="K1305" s="27" t="s">
        <v>37169</v>
      </c>
      <c r="L1305" s="27" t="s">
        <v>37170</v>
      </c>
    </row>
    <row r="1306" spans="1:203" ht="14.25" customHeight="1" x14ac:dyDescent="0.3">
      <c r="A1306" s="7" t="s">
        <v>35464</v>
      </c>
      <c r="B1306" s="7" t="s">
        <v>1492</v>
      </c>
      <c r="C1306" s="27" t="s">
        <v>37171</v>
      </c>
      <c r="D1306" s="27" t="s">
        <v>37172</v>
      </c>
      <c r="E1306" s="27" t="s">
        <v>37173</v>
      </c>
      <c r="F1306" s="27" t="s">
        <v>37174</v>
      </c>
      <c r="G1306" s="27" t="s">
        <v>37175</v>
      </c>
      <c r="H1306" s="27" t="s">
        <v>37176</v>
      </c>
      <c r="I1306" s="27" t="s">
        <v>37177</v>
      </c>
      <c r="J1306" s="27" t="s">
        <v>37178</v>
      </c>
      <c r="K1306" s="27" t="s">
        <v>37179</v>
      </c>
      <c r="L1306" s="27" t="s">
        <v>37180</v>
      </c>
      <c r="M1306" s="27" t="s">
        <v>37181</v>
      </c>
      <c r="N1306" s="27" t="s">
        <v>37182</v>
      </c>
      <c r="O1306" s="27" t="s">
        <v>37183</v>
      </c>
      <c r="P1306" s="27" t="s">
        <v>37184</v>
      </c>
      <c r="Q1306" s="27" t="s">
        <v>37185</v>
      </c>
      <c r="R1306" s="27" t="s">
        <v>37186</v>
      </c>
      <c r="S1306" s="27" t="s">
        <v>37187</v>
      </c>
      <c r="T1306" s="27" t="s">
        <v>37188</v>
      </c>
      <c r="U1306" s="27" t="s">
        <v>37189</v>
      </c>
      <c r="V1306" s="27" t="s">
        <v>37190</v>
      </c>
      <c r="W1306" s="27" t="s">
        <v>37191</v>
      </c>
      <c r="X1306" s="27" t="s">
        <v>37192</v>
      </c>
      <c r="Y1306" s="27" t="s">
        <v>37193</v>
      </c>
      <c r="Z1306" s="27" t="s">
        <v>37194</v>
      </c>
      <c r="AA1306" s="27" t="s">
        <v>37195</v>
      </c>
      <c r="AB1306" s="27" t="s">
        <v>37196</v>
      </c>
      <c r="AC1306" s="27" t="s">
        <v>37197</v>
      </c>
      <c r="AD1306" s="27" t="s">
        <v>37198</v>
      </c>
      <c r="AE1306" s="27" t="s">
        <v>37199</v>
      </c>
      <c r="AF1306" s="27" t="s">
        <v>37200</v>
      </c>
      <c r="AG1306" s="27" t="s">
        <v>37201</v>
      </c>
    </row>
    <row r="1307" spans="1:203" ht="14.25" customHeight="1" x14ac:dyDescent="0.3">
      <c r="A1307" s="7" t="s">
        <v>35464</v>
      </c>
      <c r="B1307" s="7" t="s">
        <v>1493</v>
      </c>
      <c r="C1307" s="27" t="s">
        <v>37202</v>
      </c>
      <c r="D1307" s="27" t="s">
        <v>37203</v>
      </c>
      <c r="E1307" s="27" t="s">
        <v>37204</v>
      </c>
      <c r="F1307" s="27" t="s">
        <v>37205</v>
      </c>
      <c r="G1307" s="27" t="s">
        <v>37206</v>
      </c>
      <c r="H1307" s="27" t="s">
        <v>37207</v>
      </c>
      <c r="I1307" s="27" t="s">
        <v>37208</v>
      </c>
      <c r="J1307" s="27" t="s">
        <v>37209</v>
      </c>
    </row>
    <row r="1308" spans="1:203" ht="14.25" customHeight="1" x14ac:dyDescent="0.3">
      <c r="A1308" s="7" t="s">
        <v>35464</v>
      </c>
      <c r="B1308" s="7" t="s">
        <v>1494</v>
      </c>
      <c r="C1308" s="27" t="s">
        <v>37210</v>
      </c>
      <c r="D1308" s="27" t="s">
        <v>37211</v>
      </c>
      <c r="E1308" s="27" t="s">
        <v>37212</v>
      </c>
      <c r="F1308" s="27" t="s">
        <v>37213</v>
      </c>
      <c r="G1308" s="27" t="s">
        <v>37214</v>
      </c>
      <c r="H1308" s="27" t="s">
        <v>37215</v>
      </c>
      <c r="I1308" s="27" t="s">
        <v>37216</v>
      </c>
      <c r="J1308" s="27" t="s">
        <v>37217</v>
      </c>
      <c r="K1308" s="27" t="s">
        <v>37218</v>
      </c>
      <c r="L1308" s="27" t="s">
        <v>37219</v>
      </c>
      <c r="M1308" s="27" t="s">
        <v>37220</v>
      </c>
      <c r="N1308" s="27" t="s">
        <v>37221</v>
      </c>
      <c r="O1308" s="27" t="s">
        <v>37222</v>
      </c>
      <c r="P1308" s="27" t="s">
        <v>37223</v>
      </c>
      <c r="Q1308" s="27" t="s">
        <v>37224</v>
      </c>
      <c r="R1308" s="27" t="s">
        <v>37225</v>
      </c>
      <c r="S1308" s="27" t="s">
        <v>37226</v>
      </c>
      <c r="T1308" s="27" t="s">
        <v>37227</v>
      </c>
      <c r="U1308" s="27" t="s">
        <v>37228</v>
      </c>
      <c r="V1308" s="27" t="s">
        <v>37229</v>
      </c>
      <c r="W1308" s="27" t="s">
        <v>37230</v>
      </c>
    </row>
    <row r="1309" spans="1:203" ht="14.25" customHeight="1" x14ac:dyDescent="0.3">
      <c r="A1309" s="7" t="s">
        <v>35464</v>
      </c>
      <c r="B1309" s="7" t="s">
        <v>1495</v>
      </c>
      <c r="C1309" s="27" t="s">
        <v>37231</v>
      </c>
      <c r="D1309" s="27" t="s">
        <v>37232</v>
      </c>
      <c r="E1309" s="27" t="s">
        <v>37233</v>
      </c>
      <c r="F1309" s="27" t="s">
        <v>37234</v>
      </c>
    </row>
    <row r="1310" spans="1:203" ht="14.25" customHeight="1" x14ac:dyDescent="0.3">
      <c r="A1310" s="7" t="s">
        <v>35464</v>
      </c>
      <c r="B1310" s="7" t="s">
        <v>1496</v>
      </c>
      <c r="C1310" s="27" t="s">
        <v>37235</v>
      </c>
      <c r="D1310" s="27" t="s">
        <v>37236</v>
      </c>
      <c r="E1310" s="27" t="s">
        <v>37237</v>
      </c>
      <c r="F1310" s="27" t="s">
        <v>37238</v>
      </c>
    </row>
    <row r="1311" spans="1:203" ht="14.25" customHeight="1" x14ac:dyDescent="0.3">
      <c r="A1311" s="7" t="s">
        <v>35464</v>
      </c>
      <c r="B1311" s="7" t="s">
        <v>1497</v>
      </c>
      <c r="C1311" s="27" t="s">
        <v>37239</v>
      </c>
      <c r="D1311" s="27" t="s">
        <v>37240</v>
      </c>
      <c r="E1311" s="27" t="s">
        <v>37241</v>
      </c>
      <c r="F1311" s="27" t="s">
        <v>37242</v>
      </c>
      <c r="G1311" s="27" t="s">
        <v>37243</v>
      </c>
      <c r="H1311" s="27" t="s">
        <v>37244</v>
      </c>
      <c r="I1311" s="27" t="s">
        <v>37245</v>
      </c>
    </row>
    <row r="1312" spans="1:203" ht="14.25" customHeight="1" x14ac:dyDescent="0.3">
      <c r="A1312" s="7" t="s">
        <v>35464</v>
      </c>
      <c r="B1312" s="7" t="s">
        <v>1498</v>
      </c>
      <c r="C1312" s="27" t="s">
        <v>37246</v>
      </c>
      <c r="D1312" s="27" t="s">
        <v>37247</v>
      </c>
      <c r="E1312" s="27" t="s">
        <v>37248</v>
      </c>
      <c r="F1312" s="27" t="s">
        <v>37249</v>
      </c>
      <c r="G1312" s="27" t="s">
        <v>37250</v>
      </c>
      <c r="H1312" s="27" t="s">
        <v>37251</v>
      </c>
      <c r="I1312" s="27" t="s">
        <v>37252</v>
      </c>
      <c r="J1312" s="27" t="s">
        <v>37253</v>
      </c>
      <c r="K1312" s="27" t="s">
        <v>37254</v>
      </c>
      <c r="L1312" s="27" t="s">
        <v>37255</v>
      </c>
      <c r="M1312" s="27" t="s">
        <v>37256</v>
      </c>
      <c r="N1312" s="27" t="s">
        <v>37257</v>
      </c>
      <c r="O1312" s="27" t="s">
        <v>37258</v>
      </c>
      <c r="P1312" s="27" t="s">
        <v>37259</v>
      </c>
      <c r="Q1312" s="27" t="s">
        <v>37260</v>
      </c>
    </row>
    <row r="1313" spans="1:21" ht="14.25" customHeight="1" x14ac:dyDescent="0.3">
      <c r="A1313" s="7" t="s">
        <v>35464</v>
      </c>
      <c r="B1313" s="7" t="s">
        <v>1499</v>
      </c>
      <c r="C1313" s="27" t="s">
        <v>37261</v>
      </c>
      <c r="D1313" s="27" t="s">
        <v>37262</v>
      </c>
      <c r="E1313" s="27" t="s">
        <v>37263</v>
      </c>
      <c r="F1313" s="27" t="s">
        <v>37264</v>
      </c>
      <c r="G1313" s="27" t="s">
        <v>37265</v>
      </c>
      <c r="H1313" s="27" t="s">
        <v>37266</v>
      </c>
      <c r="I1313" s="27" t="s">
        <v>37267</v>
      </c>
      <c r="J1313" s="27" t="s">
        <v>37268</v>
      </c>
      <c r="K1313" s="27" t="s">
        <v>37269</v>
      </c>
      <c r="L1313" s="27" t="s">
        <v>37270</v>
      </c>
      <c r="M1313" s="27" t="s">
        <v>37271</v>
      </c>
      <c r="N1313" s="27" t="s">
        <v>37272</v>
      </c>
    </row>
    <row r="1314" spans="1:21" ht="14.25" customHeight="1" x14ac:dyDescent="0.3">
      <c r="A1314" s="7" t="s">
        <v>35464</v>
      </c>
      <c r="B1314" s="7" t="s">
        <v>1500</v>
      </c>
      <c r="C1314" s="27" t="s">
        <v>37273</v>
      </c>
      <c r="D1314" s="27" t="s">
        <v>37274</v>
      </c>
      <c r="E1314" s="27" t="s">
        <v>37275</v>
      </c>
      <c r="F1314" s="27" t="s">
        <v>37276</v>
      </c>
      <c r="G1314" s="27" t="s">
        <v>37277</v>
      </c>
      <c r="H1314" s="27" t="s">
        <v>37278</v>
      </c>
    </row>
    <row r="1315" spans="1:21" ht="14.25" customHeight="1" x14ac:dyDescent="0.3">
      <c r="A1315" s="7" t="s">
        <v>35464</v>
      </c>
      <c r="B1315" s="7" t="s">
        <v>1501</v>
      </c>
      <c r="C1315" s="27" t="s">
        <v>37279</v>
      </c>
      <c r="D1315" s="27" t="s">
        <v>37280</v>
      </c>
      <c r="E1315" s="27" t="s">
        <v>37281</v>
      </c>
      <c r="F1315" s="27" t="s">
        <v>37282</v>
      </c>
      <c r="G1315" s="27" t="s">
        <v>37283</v>
      </c>
      <c r="H1315" s="27" t="s">
        <v>37284</v>
      </c>
      <c r="I1315" s="27" t="s">
        <v>37285</v>
      </c>
      <c r="J1315" s="27" t="s">
        <v>37286</v>
      </c>
      <c r="K1315" s="27" t="s">
        <v>37287</v>
      </c>
      <c r="L1315" s="27" t="s">
        <v>37288</v>
      </c>
      <c r="M1315" s="27" t="s">
        <v>37289</v>
      </c>
      <c r="N1315" s="27" t="s">
        <v>37290</v>
      </c>
      <c r="O1315" s="27" t="s">
        <v>37291</v>
      </c>
      <c r="P1315" s="27" t="s">
        <v>37292</v>
      </c>
      <c r="Q1315" s="27" t="s">
        <v>37293</v>
      </c>
      <c r="R1315" s="27" t="s">
        <v>37294</v>
      </c>
      <c r="S1315" s="27" t="s">
        <v>37295</v>
      </c>
    </row>
    <row r="1316" spans="1:21" ht="14.25" customHeight="1" x14ac:dyDescent="0.3">
      <c r="A1316" s="7" t="s">
        <v>35464</v>
      </c>
      <c r="B1316" s="7" t="s">
        <v>1502</v>
      </c>
      <c r="C1316" s="27" t="s">
        <v>37296</v>
      </c>
      <c r="D1316" s="27" t="s">
        <v>37297</v>
      </c>
      <c r="E1316" s="27" t="s">
        <v>37298</v>
      </c>
      <c r="F1316" s="27" t="s">
        <v>37299</v>
      </c>
      <c r="G1316" s="27" t="s">
        <v>37300</v>
      </c>
    </row>
    <row r="1317" spans="1:21" ht="14.25" customHeight="1" x14ac:dyDescent="0.3">
      <c r="A1317" s="7" t="s">
        <v>35464</v>
      </c>
      <c r="B1317" s="7" t="s">
        <v>1503</v>
      </c>
      <c r="C1317" s="27" t="s">
        <v>37301</v>
      </c>
      <c r="D1317" s="27" t="s">
        <v>37302</v>
      </c>
      <c r="E1317" s="27" t="s">
        <v>37303</v>
      </c>
      <c r="F1317" s="27" t="s">
        <v>37304</v>
      </c>
      <c r="G1317" s="27" t="s">
        <v>37305</v>
      </c>
      <c r="H1317" s="27" t="s">
        <v>37306</v>
      </c>
    </row>
    <row r="1318" spans="1:21" ht="14.25" customHeight="1" x14ac:dyDescent="0.3">
      <c r="A1318" s="7" t="s">
        <v>35464</v>
      </c>
      <c r="B1318" s="7" t="s">
        <v>1504</v>
      </c>
      <c r="C1318" s="27" t="s">
        <v>37307</v>
      </c>
      <c r="D1318" s="27" t="s">
        <v>37308</v>
      </c>
      <c r="E1318" s="27" t="s">
        <v>37309</v>
      </c>
      <c r="F1318" s="27" t="s">
        <v>37310</v>
      </c>
      <c r="G1318" s="27" t="s">
        <v>37311</v>
      </c>
      <c r="H1318" s="27" t="s">
        <v>37312</v>
      </c>
      <c r="I1318" s="27" t="s">
        <v>37313</v>
      </c>
      <c r="J1318" s="27" t="s">
        <v>37314</v>
      </c>
      <c r="K1318" s="27" t="s">
        <v>37315</v>
      </c>
      <c r="L1318" s="27" t="s">
        <v>37316</v>
      </c>
      <c r="M1318" s="27" t="s">
        <v>37317</v>
      </c>
    </row>
    <row r="1319" spans="1:21" ht="14.25" customHeight="1" x14ac:dyDescent="0.3">
      <c r="A1319" s="7" t="s">
        <v>35464</v>
      </c>
      <c r="B1319" s="7" t="s">
        <v>1505</v>
      </c>
      <c r="C1319" s="27" t="s">
        <v>37318</v>
      </c>
      <c r="D1319" s="27" t="s">
        <v>37319</v>
      </c>
      <c r="E1319" s="27" t="s">
        <v>37320</v>
      </c>
      <c r="F1319" s="27" t="s">
        <v>37321</v>
      </c>
      <c r="G1319" s="27" t="s">
        <v>37322</v>
      </c>
      <c r="H1319" s="27" t="s">
        <v>37323</v>
      </c>
      <c r="I1319" s="27" t="s">
        <v>37324</v>
      </c>
      <c r="J1319" s="27" t="s">
        <v>37325</v>
      </c>
    </row>
    <row r="1320" spans="1:21" ht="14.25" customHeight="1" x14ac:dyDescent="0.3">
      <c r="A1320" s="7" t="s">
        <v>35464</v>
      </c>
      <c r="B1320" s="7" t="s">
        <v>1506</v>
      </c>
      <c r="C1320" s="27" t="s">
        <v>37326</v>
      </c>
      <c r="D1320" s="27" t="s">
        <v>37327</v>
      </c>
      <c r="E1320" s="27" t="s">
        <v>37328</v>
      </c>
      <c r="F1320" s="27" t="s">
        <v>37329</v>
      </c>
      <c r="G1320" s="27" t="s">
        <v>37330</v>
      </c>
      <c r="H1320" s="27" t="s">
        <v>37331</v>
      </c>
      <c r="I1320" s="27" t="s">
        <v>37332</v>
      </c>
      <c r="J1320" s="27" t="s">
        <v>37333</v>
      </c>
      <c r="K1320" s="27" t="s">
        <v>37334</v>
      </c>
      <c r="L1320" s="27" t="s">
        <v>37335</v>
      </c>
      <c r="M1320" s="27" t="s">
        <v>37336</v>
      </c>
      <c r="N1320" s="27" t="s">
        <v>37337</v>
      </c>
    </row>
    <row r="1321" spans="1:21" ht="14.25" customHeight="1" x14ac:dyDescent="0.3">
      <c r="A1321" s="7" t="s">
        <v>35464</v>
      </c>
      <c r="B1321" s="7" t="s">
        <v>1507</v>
      </c>
      <c r="C1321" s="27" t="s">
        <v>37338</v>
      </c>
      <c r="D1321" s="27" t="s">
        <v>37339</v>
      </c>
      <c r="E1321" s="27" t="s">
        <v>37340</v>
      </c>
      <c r="F1321" s="27" t="s">
        <v>37341</v>
      </c>
      <c r="G1321" s="27" t="s">
        <v>37342</v>
      </c>
      <c r="H1321" s="27" t="s">
        <v>37343</v>
      </c>
      <c r="I1321" s="27" t="s">
        <v>37344</v>
      </c>
      <c r="J1321" s="27" t="s">
        <v>37345</v>
      </c>
      <c r="K1321" s="27" t="s">
        <v>37346</v>
      </c>
      <c r="L1321" s="27" t="s">
        <v>37347</v>
      </c>
      <c r="M1321" s="27" t="s">
        <v>37348</v>
      </c>
    </row>
    <row r="1322" spans="1:21" ht="14.25" customHeight="1" x14ac:dyDescent="0.3">
      <c r="A1322" s="7" t="s">
        <v>35464</v>
      </c>
      <c r="B1322" s="7" t="s">
        <v>1508</v>
      </c>
      <c r="C1322" s="27" t="s">
        <v>37349</v>
      </c>
      <c r="D1322" s="27" t="s">
        <v>37350</v>
      </c>
      <c r="E1322" s="27" t="s">
        <v>37351</v>
      </c>
      <c r="F1322" s="27" t="s">
        <v>37352</v>
      </c>
      <c r="G1322" s="27" t="s">
        <v>37353</v>
      </c>
      <c r="H1322" s="27" t="s">
        <v>37354</v>
      </c>
      <c r="I1322" s="27" t="s">
        <v>37355</v>
      </c>
      <c r="J1322" s="27" t="s">
        <v>37356</v>
      </c>
      <c r="K1322" s="27" t="s">
        <v>37357</v>
      </c>
    </row>
    <row r="1323" spans="1:21" ht="14.25" customHeight="1" x14ac:dyDescent="0.3">
      <c r="A1323" s="7" t="s">
        <v>35464</v>
      </c>
      <c r="B1323" s="7" t="s">
        <v>1509</v>
      </c>
      <c r="C1323" s="27" t="s">
        <v>37358</v>
      </c>
      <c r="D1323" s="27" t="s">
        <v>37359</v>
      </c>
      <c r="E1323" s="27" t="s">
        <v>37360</v>
      </c>
      <c r="F1323" s="27" t="s">
        <v>37361</v>
      </c>
      <c r="G1323" s="27" t="s">
        <v>37362</v>
      </c>
      <c r="H1323" s="27" t="s">
        <v>37363</v>
      </c>
      <c r="I1323" s="27" t="s">
        <v>37364</v>
      </c>
      <c r="J1323" s="27" t="s">
        <v>37365</v>
      </c>
      <c r="K1323" s="27" t="s">
        <v>37366</v>
      </c>
      <c r="L1323" s="27" t="s">
        <v>37367</v>
      </c>
      <c r="M1323" s="27" t="s">
        <v>37368</v>
      </c>
      <c r="N1323" s="27" t="s">
        <v>37369</v>
      </c>
      <c r="O1323" s="27" t="s">
        <v>37370</v>
      </c>
      <c r="P1323" s="27" t="s">
        <v>37371</v>
      </c>
      <c r="Q1323" s="27" t="s">
        <v>37372</v>
      </c>
    </row>
    <row r="1324" spans="1:21" ht="14.25" customHeight="1" x14ac:dyDescent="0.3">
      <c r="A1324" s="7" t="s">
        <v>35464</v>
      </c>
      <c r="B1324" s="7" t="s">
        <v>1510</v>
      </c>
      <c r="C1324" s="27" t="s">
        <v>37373</v>
      </c>
      <c r="D1324" s="27" t="s">
        <v>37374</v>
      </c>
      <c r="E1324" s="27" t="s">
        <v>37375</v>
      </c>
      <c r="F1324" s="27" t="s">
        <v>37376</v>
      </c>
      <c r="G1324" s="27" t="s">
        <v>37377</v>
      </c>
      <c r="H1324" s="27" t="s">
        <v>37378</v>
      </c>
      <c r="I1324" s="27" t="s">
        <v>37379</v>
      </c>
      <c r="J1324" s="27" t="s">
        <v>37380</v>
      </c>
      <c r="K1324" s="27" t="s">
        <v>37381</v>
      </c>
      <c r="L1324" s="27" t="s">
        <v>37382</v>
      </c>
      <c r="M1324" s="27" t="s">
        <v>37383</v>
      </c>
      <c r="N1324" s="27" t="s">
        <v>37384</v>
      </c>
      <c r="O1324" s="27" t="s">
        <v>37385</v>
      </c>
      <c r="P1324" s="27" t="s">
        <v>37386</v>
      </c>
      <c r="Q1324" s="27" t="s">
        <v>37387</v>
      </c>
      <c r="R1324" s="27" t="s">
        <v>37388</v>
      </c>
      <c r="S1324" s="27" t="s">
        <v>37389</v>
      </c>
      <c r="T1324" s="27" t="s">
        <v>37390</v>
      </c>
      <c r="U1324" s="27" t="s">
        <v>37391</v>
      </c>
    </row>
    <row r="1325" spans="1:21" ht="14.25" customHeight="1" x14ac:dyDescent="0.3">
      <c r="A1325" s="7" t="s">
        <v>35464</v>
      </c>
      <c r="B1325" s="7" t="s">
        <v>1511</v>
      </c>
      <c r="C1325" s="27" t="s">
        <v>37392</v>
      </c>
      <c r="D1325" s="27" t="s">
        <v>37393</v>
      </c>
      <c r="E1325" s="27" t="s">
        <v>37394</v>
      </c>
      <c r="F1325" s="27" t="s">
        <v>37395</v>
      </c>
      <c r="G1325" s="27" t="s">
        <v>37396</v>
      </c>
      <c r="H1325" s="27" t="s">
        <v>37397</v>
      </c>
      <c r="I1325" s="27" t="s">
        <v>37398</v>
      </c>
      <c r="J1325" s="27" t="s">
        <v>37399</v>
      </c>
      <c r="K1325" s="27" t="s">
        <v>37400</v>
      </c>
    </row>
    <row r="1326" spans="1:21" ht="14.25" customHeight="1" x14ac:dyDescent="0.3">
      <c r="A1326" s="7" t="s">
        <v>35464</v>
      </c>
      <c r="B1326" s="7" t="s">
        <v>1512</v>
      </c>
      <c r="C1326" s="27" t="s">
        <v>37401</v>
      </c>
      <c r="D1326" s="27" t="s">
        <v>37402</v>
      </c>
      <c r="E1326" s="27" t="s">
        <v>37403</v>
      </c>
      <c r="F1326" s="27" t="s">
        <v>37404</v>
      </c>
      <c r="G1326" s="27" t="s">
        <v>37405</v>
      </c>
      <c r="H1326" s="27" t="s">
        <v>37406</v>
      </c>
      <c r="I1326" s="27" t="s">
        <v>37407</v>
      </c>
      <c r="J1326" s="27" t="s">
        <v>37408</v>
      </c>
      <c r="K1326" s="27" t="s">
        <v>37409</v>
      </c>
    </row>
    <row r="1327" spans="1:21" ht="14.25" customHeight="1" x14ac:dyDescent="0.3">
      <c r="A1327" s="7" t="s">
        <v>35464</v>
      </c>
      <c r="B1327" s="7" t="s">
        <v>1513</v>
      </c>
      <c r="C1327" s="27" t="s">
        <v>37410</v>
      </c>
      <c r="D1327" s="27" t="s">
        <v>37411</v>
      </c>
      <c r="E1327" s="27" t="s">
        <v>37412</v>
      </c>
      <c r="F1327" s="27" t="s">
        <v>37413</v>
      </c>
      <c r="G1327" s="27" t="s">
        <v>37414</v>
      </c>
      <c r="H1327" s="27" t="s">
        <v>37415</v>
      </c>
      <c r="I1327" s="27" t="s">
        <v>37416</v>
      </c>
      <c r="J1327" s="27" t="s">
        <v>37417</v>
      </c>
      <c r="K1327" s="27" t="s">
        <v>37418</v>
      </c>
      <c r="L1327" s="27" t="s">
        <v>37419</v>
      </c>
      <c r="M1327" s="27" t="s">
        <v>37420</v>
      </c>
      <c r="N1327" s="27" t="s">
        <v>37421</v>
      </c>
      <c r="O1327" s="27" t="s">
        <v>37422</v>
      </c>
      <c r="P1327" s="27" t="s">
        <v>37423</v>
      </c>
      <c r="Q1327" s="27" t="s">
        <v>37424</v>
      </c>
      <c r="R1327" s="27" t="s">
        <v>37425</v>
      </c>
      <c r="S1327" s="27" t="s">
        <v>37426</v>
      </c>
      <c r="T1327" s="27" t="s">
        <v>37427</v>
      </c>
      <c r="U1327" s="27" t="s">
        <v>37428</v>
      </c>
    </row>
    <row r="1328" spans="1:21" ht="14.25" customHeight="1" x14ac:dyDescent="0.3">
      <c r="A1328" s="7" t="s">
        <v>35464</v>
      </c>
      <c r="B1328" s="7" t="s">
        <v>1514</v>
      </c>
      <c r="C1328" s="27" t="s">
        <v>37429</v>
      </c>
      <c r="D1328" s="27" t="s">
        <v>37430</v>
      </c>
      <c r="E1328" s="27" t="s">
        <v>37431</v>
      </c>
      <c r="F1328" s="27" t="s">
        <v>37432</v>
      </c>
      <c r="G1328" s="27" t="s">
        <v>37433</v>
      </c>
      <c r="H1328" s="27" t="s">
        <v>37434</v>
      </c>
    </row>
    <row r="1329" spans="1:18" ht="14.25" customHeight="1" x14ac:dyDescent="0.3">
      <c r="A1329" s="7" t="s">
        <v>35464</v>
      </c>
      <c r="B1329" s="7" t="s">
        <v>1515</v>
      </c>
      <c r="C1329" s="27" t="s">
        <v>37435</v>
      </c>
      <c r="D1329" s="27" t="s">
        <v>37436</v>
      </c>
      <c r="E1329" s="27" t="s">
        <v>37437</v>
      </c>
      <c r="F1329" s="27" t="s">
        <v>37438</v>
      </c>
      <c r="G1329" s="27" t="s">
        <v>37439</v>
      </c>
      <c r="H1329" s="27" t="s">
        <v>37440</v>
      </c>
      <c r="I1329" s="27" t="s">
        <v>37441</v>
      </c>
      <c r="J1329" s="27" t="s">
        <v>37442</v>
      </c>
      <c r="K1329" s="27" t="s">
        <v>37443</v>
      </c>
      <c r="L1329" s="27" t="s">
        <v>37444</v>
      </c>
      <c r="M1329" s="27" t="s">
        <v>37445</v>
      </c>
    </row>
    <row r="1330" spans="1:18" ht="14.25" customHeight="1" x14ac:dyDescent="0.3">
      <c r="A1330" s="7" t="s">
        <v>35464</v>
      </c>
      <c r="B1330" s="7" t="s">
        <v>1516</v>
      </c>
      <c r="C1330" s="27" t="s">
        <v>37446</v>
      </c>
      <c r="D1330" s="27" t="s">
        <v>37447</v>
      </c>
      <c r="E1330" s="27" t="s">
        <v>37448</v>
      </c>
      <c r="F1330" s="27" t="s">
        <v>37449</v>
      </c>
      <c r="G1330" s="27" t="s">
        <v>37450</v>
      </c>
      <c r="H1330" s="27" t="s">
        <v>37451</v>
      </c>
      <c r="I1330" s="27" t="s">
        <v>37452</v>
      </c>
      <c r="J1330" s="27" t="s">
        <v>37453</v>
      </c>
      <c r="K1330" s="27" t="s">
        <v>37454</v>
      </c>
      <c r="L1330" s="27" t="s">
        <v>37455</v>
      </c>
    </row>
    <row r="1331" spans="1:18" ht="14.25" customHeight="1" x14ac:dyDescent="0.3">
      <c r="A1331" s="7" t="s">
        <v>35464</v>
      </c>
      <c r="B1331" s="7" t="s">
        <v>1517</v>
      </c>
      <c r="C1331" s="27" t="s">
        <v>43800</v>
      </c>
      <c r="D1331" s="49" t="s">
        <v>43801</v>
      </c>
      <c r="E1331" s="49" t="s">
        <v>43802</v>
      </c>
      <c r="F1331" s="49" t="s">
        <v>43803</v>
      </c>
      <c r="G1331" s="49" t="s">
        <v>43804</v>
      </c>
      <c r="H1331" s="49" t="s">
        <v>43805</v>
      </c>
      <c r="I1331" s="49" t="s">
        <v>43806</v>
      </c>
      <c r="J1331" s="49" t="s">
        <v>43807</v>
      </c>
      <c r="K1331" s="49" t="s">
        <v>43808</v>
      </c>
      <c r="L1331" s="49" t="s">
        <v>43809</v>
      </c>
    </row>
    <row r="1332" spans="1:18" ht="14.25" customHeight="1" x14ac:dyDescent="0.3">
      <c r="A1332" s="7" t="s">
        <v>35464</v>
      </c>
      <c r="B1332" s="7" t="s">
        <v>1518</v>
      </c>
      <c r="C1332" s="27" t="s">
        <v>37456</v>
      </c>
      <c r="D1332" s="27" t="s">
        <v>37457</v>
      </c>
      <c r="E1332" s="27" t="s">
        <v>37458</v>
      </c>
      <c r="F1332" s="27" t="s">
        <v>37459</v>
      </c>
      <c r="G1332" s="27" t="s">
        <v>37460</v>
      </c>
      <c r="H1332" s="27" t="s">
        <v>37461</v>
      </c>
      <c r="I1332" s="27" t="s">
        <v>37462</v>
      </c>
      <c r="J1332" s="27" t="s">
        <v>37463</v>
      </c>
    </row>
    <row r="1333" spans="1:18" ht="14.25" customHeight="1" x14ac:dyDescent="0.3">
      <c r="A1333" s="7" t="s">
        <v>35464</v>
      </c>
      <c r="B1333" s="7" t="s">
        <v>1519</v>
      </c>
      <c r="C1333" s="27" t="s">
        <v>37464</v>
      </c>
      <c r="D1333" s="27" t="s">
        <v>37465</v>
      </c>
      <c r="E1333" s="27" t="s">
        <v>37466</v>
      </c>
      <c r="F1333" s="27" t="s">
        <v>37467</v>
      </c>
      <c r="G1333" s="27" t="s">
        <v>37468</v>
      </c>
      <c r="H1333" s="27" t="s">
        <v>37469</v>
      </c>
      <c r="I1333" s="27" t="s">
        <v>37470</v>
      </c>
      <c r="J1333" s="27" t="s">
        <v>37471</v>
      </c>
    </row>
    <row r="1334" spans="1:18" ht="14.25" customHeight="1" x14ac:dyDescent="0.3">
      <c r="A1334" s="7" t="s">
        <v>35464</v>
      </c>
      <c r="B1334" s="7" t="s">
        <v>1520</v>
      </c>
      <c r="C1334" s="27" t="s">
        <v>37472</v>
      </c>
      <c r="D1334" s="27" t="s">
        <v>37473</v>
      </c>
      <c r="E1334" s="27" t="s">
        <v>37474</v>
      </c>
      <c r="F1334" s="27" t="s">
        <v>37475</v>
      </c>
      <c r="G1334" s="27" t="s">
        <v>37476</v>
      </c>
      <c r="H1334" s="27" t="s">
        <v>37477</v>
      </c>
      <c r="I1334" s="27" t="s">
        <v>37478</v>
      </c>
    </row>
    <row r="1335" spans="1:18" ht="14.25" customHeight="1" x14ac:dyDescent="0.3">
      <c r="A1335" s="7" t="s">
        <v>35464</v>
      </c>
      <c r="B1335" s="7" t="s">
        <v>1521</v>
      </c>
      <c r="C1335" s="27" t="s">
        <v>37479</v>
      </c>
      <c r="D1335" s="27" t="s">
        <v>37480</v>
      </c>
      <c r="E1335" s="27" t="s">
        <v>37481</v>
      </c>
      <c r="F1335" s="27" t="s">
        <v>37482</v>
      </c>
      <c r="G1335" s="27" t="s">
        <v>37483</v>
      </c>
      <c r="H1335" s="27" t="s">
        <v>37484</v>
      </c>
      <c r="I1335" s="27" t="s">
        <v>37485</v>
      </c>
      <c r="J1335" s="27" t="s">
        <v>37486</v>
      </c>
      <c r="K1335" s="27" t="s">
        <v>37487</v>
      </c>
      <c r="L1335" s="27" t="s">
        <v>37488</v>
      </c>
    </row>
    <row r="1336" spans="1:18" ht="14.25" customHeight="1" x14ac:dyDescent="0.3">
      <c r="A1336" s="7" t="s">
        <v>35464</v>
      </c>
      <c r="B1336" s="7" t="s">
        <v>1522</v>
      </c>
      <c r="C1336" s="27" t="s">
        <v>37489</v>
      </c>
      <c r="D1336" s="27" t="s">
        <v>37490</v>
      </c>
      <c r="E1336" s="27" t="s">
        <v>37491</v>
      </c>
      <c r="F1336" s="27" t="s">
        <v>37492</v>
      </c>
      <c r="G1336" s="27" t="s">
        <v>37493</v>
      </c>
      <c r="H1336" s="27" t="s">
        <v>37494</v>
      </c>
      <c r="I1336" s="27" t="s">
        <v>37495</v>
      </c>
      <c r="J1336" s="27" t="s">
        <v>37496</v>
      </c>
      <c r="K1336" s="27" t="s">
        <v>37497</v>
      </c>
      <c r="L1336" s="27" t="s">
        <v>37498</v>
      </c>
      <c r="M1336" s="27" t="s">
        <v>37499</v>
      </c>
      <c r="N1336" s="27" t="s">
        <v>37500</v>
      </c>
      <c r="O1336" s="27" t="s">
        <v>37501</v>
      </c>
      <c r="P1336" s="27" t="s">
        <v>37502</v>
      </c>
    </row>
    <row r="1337" spans="1:18" ht="14.25" customHeight="1" x14ac:dyDescent="0.3">
      <c r="A1337" s="7" t="s">
        <v>35464</v>
      </c>
      <c r="B1337" s="7" t="s">
        <v>1523</v>
      </c>
      <c r="C1337" s="27" t="s">
        <v>37503</v>
      </c>
      <c r="D1337" s="27" t="s">
        <v>37504</v>
      </c>
      <c r="E1337" s="27" t="s">
        <v>37505</v>
      </c>
      <c r="F1337" s="27" t="s">
        <v>37506</v>
      </c>
      <c r="G1337" s="27" t="s">
        <v>37507</v>
      </c>
      <c r="H1337" s="27" t="s">
        <v>37508</v>
      </c>
      <c r="I1337" s="27" t="s">
        <v>37509</v>
      </c>
      <c r="J1337" s="27" t="s">
        <v>37510</v>
      </c>
      <c r="K1337" s="27" t="s">
        <v>37511</v>
      </c>
    </row>
    <row r="1338" spans="1:18" ht="14.25" customHeight="1" x14ac:dyDescent="0.3">
      <c r="A1338" s="7" t="s">
        <v>35464</v>
      </c>
      <c r="B1338" s="7" t="s">
        <v>1524</v>
      </c>
      <c r="C1338" s="27" t="s">
        <v>37512</v>
      </c>
      <c r="D1338" s="27" t="s">
        <v>37513</v>
      </c>
      <c r="E1338" s="27" t="s">
        <v>37514</v>
      </c>
      <c r="F1338" s="27" t="s">
        <v>37515</v>
      </c>
      <c r="G1338" s="27" t="s">
        <v>37516</v>
      </c>
      <c r="H1338" s="27" t="s">
        <v>37517</v>
      </c>
      <c r="I1338" s="27" t="s">
        <v>37518</v>
      </c>
      <c r="J1338" s="27" t="s">
        <v>37519</v>
      </c>
      <c r="K1338" s="27" t="s">
        <v>37520</v>
      </c>
      <c r="L1338" s="27" t="s">
        <v>37521</v>
      </c>
      <c r="M1338" s="27" t="s">
        <v>37522</v>
      </c>
      <c r="N1338" s="27" t="s">
        <v>37523</v>
      </c>
      <c r="O1338" s="27" t="s">
        <v>37524</v>
      </c>
    </row>
    <row r="1339" spans="1:18" ht="14.25" customHeight="1" x14ac:dyDescent="0.3">
      <c r="A1339" s="7" t="s">
        <v>35464</v>
      </c>
      <c r="B1339" s="7" t="s">
        <v>1525</v>
      </c>
      <c r="C1339" s="27" t="s">
        <v>37525</v>
      </c>
      <c r="D1339" s="27" t="s">
        <v>37526</v>
      </c>
      <c r="E1339" s="27" t="s">
        <v>37527</v>
      </c>
      <c r="F1339" s="27" t="s">
        <v>37528</v>
      </c>
      <c r="G1339" s="27" t="s">
        <v>37529</v>
      </c>
      <c r="H1339" s="27" t="s">
        <v>37530</v>
      </c>
      <c r="I1339" s="27" t="s">
        <v>37531</v>
      </c>
      <c r="J1339" s="27" t="s">
        <v>37532</v>
      </c>
      <c r="K1339" s="27" t="s">
        <v>37533</v>
      </c>
      <c r="L1339" s="27" t="s">
        <v>37534</v>
      </c>
      <c r="M1339" s="27" t="s">
        <v>37535</v>
      </c>
      <c r="N1339" s="27" t="s">
        <v>37536</v>
      </c>
      <c r="O1339" s="27" t="s">
        <v>37537</v>
      </c>
      <c r="P1339" s="27" t="s">
        <v>37538</v>
      </c>
      <c r="Q1339" s="27" t="s">
        <v>37539</v>
      </c>
    </row>
    <row r="1340" spans="1:18" ht="14.25" customHeight="1" x14ac:dyDescent="0.3">
      <c r="A1340" s="7" t="s">
        <v>35464</v>
      </c>
      <c r="B1340" s="7" t="s">
        <v>1526</v>
      </c>
      <c r="C1340" s="27" t="s">
        <v>37540</v>
      </c>
      <c r="D1340" s="27" t="s">
        <v>37541</v>
      </c>
      <c r="E1340" s="27" t="s">
        <v>37542</v>
      </c>
      <c r="F1340" s="27" t="s">
        <v>37543</v>
      </c>
      <c r="G1340" s="27" t="s">
        <v>37544</v>
      </c>
      <c r="H1340" s="27" t="s">
        <v>37545</v>
      </c>
      <c r="I1340" s="27" t="s">
        <v>37546</v>
      </c>
    </row>
    <row r="1341" spans="1:18" ht="14.25" customHeight="1" x14ac:dyDescent="0.3">
      <c r="A1341" s="7" t="s">
        <v>35464</v>
      </c>
      <c r="B1341" s="7" t="s">
        <v>1527</v>
      </c>
      <c r="C1341" s="27" t="s">
        <v>37547</v>
      </c>
      <c r="D1341" s="27" t="s">
        <v>37548</v>
      </c>
      <c r="E1341" s="27" t="s">
        <v>37549</v>
      </c>
      <c r="F1341" s="27" t="s">
        <v>37550</v>
      </c>
      <c r="G1341" s="27" t="s">
        <v>37551</v>
      </c>
      <c r="H1341" s="27" t="s">
        <v>37552</v>
      </c>
      <c r="I1341" s="27" t="s">
        <v>37553</v>
      </c>
      <c r="J1341" s="27" t="s">
        <v>37554</v>
      </c>
      <c r="K1341" s="27" t="s">
        <v>37555</v>
      </c>
      <c r="L1341" s="27" t="s">
        <v>37556</v>
      </c>
      <c r="M1341" s="27" t="s">
        <v>37557</v>
      </c>
      <c r="N1341" s="27" t="s">
        <v>37558</v>
      </c>
      <c r="O1341" s="27" t="s">
        <v>37559</v>
      </c>
      <c r="P1341" s="27" t="s">
        <v>37560</v>
      </c>
      <c r="Q1341" s="27" t="s">
        <v>37561</v>
      </c>
      <c r="R1341" s="27" t="s">
        <v>37562</v>
      </c>
    </row>
    <row r="1342" spans="1:18" ht="14.25" customHeight="1" x14ac:dyDescent="0.3">
      <c r="A1342" s="7" t="s">
        <v>35464</v>
      </c>
      <c r="B1342" s="7" t="s">
        <v>1528</v>
      </c>
      <c r="C1342" s="27" t="s">
        <v>37563</v>
      </c>
      <c r="D1342" s="27" t="s">
        <v>37564</v>
      </c>
      <c r="E1342" s="27" t="s">
        <v>37565</v>
      </c>
      <c r="F1342" s="27" t="s">
        <v>37566</v>
      </c>
      <c r="G1342" s="27" t="s">
        <v>37567</v>
      </c>
      <c r="H1342" s="27" t="s">
        <v>37568</v>
      </c>
      <c r="I1342" s="27" t="s">
        <v>37569</v>
      </c>
      <c r="J1342" s="27" t="s">
        <v>37570</v>
      </c>
      <c r="K1342" s="27" t="s">
        <v>37571</v>
      </c>
      <c r="L1342" s="27" t="s">
        <v>37572</v>
      </c>
      <c r="M1342" s="27" t="s">
        <v>37573</v>
      </c>
      <c r="N1342" s="27" t="s">
        <v>37574</v>
      </c>
    </row>
    <row r="1343" spans="1:18" ht="14.25" customHeight="1" x14ac:dyDescent="0.3">
      <c r="A1343" s="7" t="s">
        <v>35464</v>
      </c>
      <c r="B1343" s="7" t="s">
        <v>1529</v>
      </c>
      <c r="C1343" s="27" t="s">
        <v>37575</v>
      </c>
      <c r="D1343" s="27" t="s">
        <v>37576</v>
      </c>
      <c r="E1343" s="27" t="s">
        <v>37577</v>
      </c>
      <c r="F1343" s="27" t="s">
        <v>37578</v>
      </c>
      <c r="G1343" s="27" t="s">
        <v>37579</v>
      </c>
      <c r="H1343" s="27" t="s">
        <v>37580</v>
      </c>
      <c r="I1343" s="27" t="s">
        <v>37581</v>
      </c>
      <c r="J1343" s="27" t="s">
        <v>37582</v>
      </c>
    </row>
    <row r="1344" spans="1:18" ht="14.25" customHeight="1" x14ac:dyDescent="0.3">
      <c r="A1344" s="7" t="s">
        <v>35464</v>
      </c>
      <c r="B1344" s="7" t="s">
        <v>1530</v>
      </c>
      <c r="C1344" s="27" t="s">
        <v>37583</v>
      </c>
      <c r="D1344" s="27" t="s">
        <v>37584</v>
      </c>
      <c r="E1344" s="27" t="s">
        <v>37585</v>
      </c>
      <c r="F1344" s="27" t="s">
        <v>37586</v>
      </c>
      <c r="G1344" s="27" t="s">
        <v>37587</v>
      </c>
      <c r="H1344" s="27" t="s">
        <v>37588</v>
      </c>
      <c r="I1344" s="27" t="s">
        <v>37589</v>
      </c>
      <c r="J1344" s="27" t="s">
        <v>37590</v>
      </c>
      <c r="K1344" s="27" t="s">
        <v>37591</v>
      </c>
      <c r="L1344" s="27" t="s">
        <v>37592</v>
      </c>
      <c r="M1344" s="27" t="s">
        <v>37593</v>
      </c>
      <c r="N1344" s="27" t="s">
        <v>37594</v>
      </c>
      <c r="O1344" s="27" t="s">
        <v>37595</v>
      </c>
    </row>
    <row r="1345" spans="1:29" ht="14.25" customHeight="1" x14ac:dyDescent="0.3">
      <c r="A1345" s="7" t="s">
        <v>35464</v>
      </c>
      <c r="B1345" s="7" t="s">
        <v>1531</v>
      </c>
      <c r="C1345" s="27" t="s">
        <v>37596</v>
      </c>
      <c r="D1345" s="27" t="s">
        <v>37597</v>
      </c>
      <c r="E1345" s="27" t="s">
        <v>37598</v>
      </c>
      <c r="F1345" s="27" t="s">
        <v>37599</v>
      </c>
      <c r="G1345" s="27" t="s">
        <v>37600</v>
      </c>
      <c r="H1345" s="27" t="s">
        <v>37601</v>
      </c>
      <c r="I1345" s="27" t="s">
        <v>37602</v>
      </c>
      <c r="J1345" s="27" t="s">
        <v>37603</v>
      </c>
    </row>
    <row r="1346" spans="1:29" ht="14.25" customHeight="1" x14ac:dyDescent="0.3">
      <c r="A1346" s="7" t="s">
        <v>35464</v>
      </c>
      <c r="B1346" s="7" t="s">
        <v>1532</v>
      </c>
      <c r="C1346" s="27" t="s">
        <v>37604</v>
      </c>
      <c r="D1346" s="27" t="s">
        <v>37605</v>
      </c>
      <c r="E1346" s="27" t="s">
        <v>37606</v>
      </c>
      <c r="F1346" s="27" t="s">
        <v>37607</v>
      </c>
      <c r="G1346" s="27" t="s">
        <v>37608</v>
      </c>
      <c r="H1346" s="27" t="s">
        <v>37609</v>
      </c>
      <c r="I1346" s="27" t="s">
        <v>37610</v>
      </c>
      <c r="J1346" s="27" t="s">
        <v>37611</v>
      </c>
      <c r="K1346" s="27" t="s">
        <v>37612</v>
      </c>
      <c r="L1346" s="27" t="s">
        <v>37613</v>
      </c>
      <c r="M1346" s="27" t="s">
        <v>37614</v>
      </c>
      <c r="N1346" s="27" t="s">
        <v>37615</v>
      </c>
      <c r="O1346" s="27" t="s">
        <v>37616</v>
      </c>
      <c r="P1346" s="27" t="s">
        <v>37617</v>
      </c>
      <c r="Q1346" s="27" t="s">
        <v>37618</v>
      </c>
      <c r="R1346" s="27" t="s">
        <v>37619</v>
      </c>
      <c r="S1346" s="27" t="s">
        <v>37620</v>
      </c>
      <c r="T1346" s="27" t="s">
        <v>37621</v>
      </c>
    </row>
    <row r="1347" spans="1:29" ht="14.25" customHeight="1" x14ac:dyDescent="0.3">
      <c r="A1347" s="7" t="s">
        <v>35464</v>
      </c>
      <c r="B1347" s="7" t="s">
        <v>1533</v>
      </c>
      <c r="C1347" s="27" t="s">
        <v>37622</v>
      </c>
      <c r="D1347" s="27" t="s">
        <v>37623</v>
      </c>
      <c r="E1347" s="27" t="s">
        <v>37624</v>
      </c>
      <c r="F1347" s="27" t="s">
        <v>37625</v>
      </c>
      <c r="G1347" s="27" t="s">
        <v>37626</v>
      </c>
      <c r="H1347" s="27" t="s">
        <v>37627</v>
      </c>
      <c r="I1347" s="27" t="s">
        <v>37628</v>
      </c>
      <c r="J1347" s="27" t="s">
        <v>37629</v>
      </c>
      <c r="K1347" s="27" t="s">
        <v>37630</v>
      </c>
    </row>
    <row r="1348" spans="1:29" ht="14.25" customHeight="1" x14ac:dyDescent="0.3">
      <c r="A1348" s="7" t="s">
        <v>35464</v>
      </c>
      <c r="B1348" s="7" t="s">
        <v>1534</v>
      </c>
      <c r="C1348" s="27" t="s">
        <v>37631</v>
      </c>
      <c r="D1348" s="27" t="s">
        <v>37632</v>
      </c>
      <c r="E1348" s="27" t="s">
        <v>37633</v>
      </c>
      <c r="F1348" s="27" t="s">
        <v>37634</v>
      </c>
      <c r="G1348" s="27" t="s">
        <v>37635</v>
      </c>
      <c r="H1348" s="27" t="s">
        <v>37636</v>
      </c>
      <c r="I1348" s="27" t="s">
        <v>37637</v>
      </c>
      <c r="J1348" s="27" t="s">
        <v>37638</v>
      </c>
      <c r="K1348" s="27" t="s">
        <v>37639</v>
      </c>
      <c r="L1348" s="27" t="s">
        <v>37640</v>
      </c>
      <c r="M1348" s="27" t="s">
        <v>37641</v>
      </c>
      <c r="N1348" s="27" t="s">
        <v>37642</v>
      </c>
      <c r="O1348" s="27" t="s">
        <v>37643</v>
      </c>
      <c r="P1348" s="27" t="s">
        <v>37644</v>
      </c>
    </row>
    <row r="1349" spans="1:29" ht="14.25" customHeight="1" x14ac:dyDescent="0.3">
      <c r="A1349" s="7" t="s">
        <v>35464</v>
      </c>
      <c r="B1349" s="7" t="s">
        <v>1535</v>
      </c>
      <c r="C1349" s="27" t="s">
        <v>37645</v>
      </c>
      <c r="D1349" s="27" t="s">
        <v>37646</v>
      </c>
      <c r="E1349" s="27" t="s">
        <v>37647</v>
      </c>
      <c r="F1349" s="27" t="s">
        <v>37648</v>
      </c>
      <c r="G1349" s="27" t="s">
        <v>37649</v>
      </c>
      <c r="H1349" s="27" t="s">
        <v>37650</v>
      </c>
      <c r="I1349" s="27" t="s">
        <v>37651</v>
      </c>
      <c r="J1349" s="27" t="s">
        <v>37652</v>
      </c>
      <c r="K1349" s="27" t="s">
        <v>37653</v>
      </c>
      <c r="L1349" s="27" t="s">
        <v>37654</v>
      </c>
      <c r="M1349" s="27" t="s">
        <v>37655</v>
      </c>
      <c r="N1349" s="27" t="s">
        <v>37656</v>
      </c>
      <c r="O1349" s="27" t="s">
        <v>37657</v>
      </c>
      <c r="P1349" s="27" t="s">
        <v>37658</v>
      </c>
      <c r="Q1349" s="27" t="s">
        <v>37659</v>
      </c>
      <c r="R1349" s="27" t="s">
        <v>37660</v>
      </c>
      <c r="S1349" s="27" t="s">
        <v>37661</v>
      </c>
      <c r="T1349" s="27" t="s">
        <v>37662</v>
      </c>
      <c r="U1349" s="27" t="s">
        <v>37663</v>
      </c>
      <c r="V1349" s="27" t="s">
        <v>37664</v>
      </c>
    </row>
    <row r="1350" spans="1:29" ht="14.25" customHeight="1" x14ac:dyDescent="0.3">
      <c r="A1350" s="7" t="s">
        <v>35464</v>
      </c>
      <c r="B1350" s="7" t="s">
        <v>1536</v>
      </c>
      <c r="C1350" s="27" t="s">
        <v>37665</v>
      </c>
      <c r="D1350" s="27" t="s">
        <v>37666</v>
      </c>
      <c r="E1350" s="27" t="s">
        <v>37667</v>
      </c>
      <c r="F1350" s="27" t="s">
        <v>37668</v>
      </c>
      <c r="G1350" s="27" t="s">
        <v>37669</v>
      </c>
      <c r="H1350" s="27" t="s">
        <v>37670</v>
      </c>
      <c r="I1350" s="27" t="s">
        <v>37671</v>
      </c>
      <c r="J1350" s="27" t="s">
        <v>37672</v>
      </c>
      <c r="K1350" s="27" t="s">
        <v>37673</v>
      </c>
      <c r="L1350" s="27" t="s">
        <v>37674</v>
      </c>
      <c r="M1350" s="27" t="s">
        <v>37675</v>
      </c>
      <c r="N1350" s="27" t="s">
        <v>37676</v>
      </c>
      <c r="O1350" s="27" t="s">
        <v>37677</v>
      </c>
      <c r="P1350" s="27" t="s">
        <v>37678</v>
      </c>
      <c r="Q1350" s="27" t="s">
        <v>37679</v>
      </c>
      <c r="R1350" s="27" t="s">
        <v>37680</v>
      </c>
      <c r="S1350" s="27" t="s">
        <v>37681</v>
      </c>
      <c r="T1350" s="27" t="s">
        <v>37682</v>
      </c>
    </row>
    <row r="1351" spans="1:29" ht="14.25" customHeight="1" x14ac:dyDescent="0.3">
      <c r="A1351" s="7" t="s">
        <v>35464</v>
      </c>
      <c r="B1351" s="7" t="s">
        <v>1537</v>
      </c>
      <c r="C1351" s="27" t="s">
        <v>37683</v>
      </c>
      <c r="D1351" s="27" t="s">
        <v>37684</v>
      </c>
      <c r="E1351" s="27" t="s">
        <v>37685</v>
      </c>
      <c r="F1351" s="27" t="s">
        <v>37686</v>
      </c>
      <c r="G1351" s="27" t="s">
        <v>37687</v>
      </c>
      <c r="H1351" s="27" t="s">
        <v>37688</v>
      </c>
      <c r="I1351" s="27" t="s">
        <v>37689</v>
      </c>
      <c r="J1351" s="27" t="s">
        <v>37690</v>
      </c>
      <c r="K1351" s="27" t="s">
        <v>37691</v>
      </c>
      <c r="L1351" s="27" t="s">
        <v>37692</v>
      </c>
      <c r="M1351" s="27" t="s">
        <v>37693</v>
      </c>
      <c r="N1351" s="27" t="s">
        <v>37694</v>
      </c>
      <c r="O1351" s="27" t="s">
        <v>37695</v>
      </c>
      <c r="P1351" s="27" t="s">
        <v>37696</v>
      </c>
      <c r="Q1351" s="27" t="s">
        <v>37697</v>
      </c>
      <c r="R1351" s="27" t="s">
        <v>37698</v>
      </c>
      <c r="S1351" s="27" t="s">
        <v>37699</v>
      </c>
      <c r="T1351" s="27" t="s">
        <v>37700</v>
      </c>
      <c r="U1351" s="27" t="s">
        <v>37701</v>
      </c>
      <c r="V1351" s="27" t="s">
        <v>37702</v>
      </c>
      <c r="W1351" s="27" t="s">
        <v>37703</v>
      </c>
      <c r="X1351" s="27" t="s">
        <v>37704</v>
      </c>
      <c r="Y1351" s="27" t="s">
        <v>37705</v>
      </c>
      <c r="Z1351" s="27" t="s">
        <v>37706</v>
      </c>
      <c r="AA1351" s="27" t="s">
        <v>37707</v>
      </c>
      <c r="AB1351" s="27" t="s">
        <v>37708</v>
      </c>
      <c r="AC1351" s="27" t="s">
        <v>37709</v>
      </c>
    </row>
    <row r="1352" spans="1:29" ht="14.25" customHeight="1" x14ac:dyDescent="0.3">
      <c r="A1352" s="7" t="s">
        <v>35464</v>
      </c>
      <c r="B1352" s="7" t="s">
        <v>1538</v>
      </c>
      <c r="C1352" s="27" t="s">
        <v>37710</v>
      </c>
      <c r="D1352" s="27" t="s">
        <v>37711</v>
      </c>
      <c r="E1352" s="27" t="s">
        <v>37712</v>
      </c>
      <c r="F1352" s="27" t="s">
        <v>37713</v>
      </c>
      <c r="G1352" s="27" t="s">
        <v>37714</v>
      </c>
      <c r="H1352" s="27" t="s">
        <v>37715</v>
      </c>
      <c r="I1352" s="27" t="s">
        <v>37716</v>
      </c>
      <c r="J1352" s="27" t="s">
        <v>37717</v>
      </c>
      <c r="K1352" s="27" t="s">
        <v>37718</v>
      </c>
      <c r="L1352" s="27" t="s">
        <v>37719</v>
      </c>
      <c r="M1352" s="27" t="s">
        <v>37720</v>
      </c>
      <c r="N1352" s="27" t="s">
        <v>37721</v>
      </c>
      <c r="O1352" s="27" t="s">
        <v>37722</v>
      </c>
      <c r="P1352" s="27" t="s">
        <v>37723</v>
      </c>
      <c r="Q1352" s="27" t="s">
        <v>37724</v>
      </c>
      <c r="R1352" s="27" t="s">
        <v>37725</v>
      </c>
      <c r="S1352" s="27" t="s">
        <v>37726</v>
      </c>
      <c r="T1352" s="27" t="s">
        <v>37727</v>
      </c>
      <c r="U1352" s="27" t="s">
        <v>37728</v>
      </c>
      <c r="V1352" s="27" t="s">
        <v>37729</v>
      </c>
    </row>
    <row r="1353" spans="1:29" ht="14.25" customHeight="1" x14ac:dyDescent="0.3">
      <c r="A1353" s="7" t="s">
        <v>35464</v>
      </c>
      <c r="B1353" s="7" t="s">
        <v>1539</v>
      </c>
      <c r="C1353" s="27" t="s">
        <v>37730</v>
      </c>
      <c r="D1353" s="27" t="s">
        <v>37731</v>
      </c>
      <c r="E1353" s="27" t="s">
        <v>37732</v>
      </c>
      <c r="F1353" s="27" t="s">
        <v>37733</v>
      </c>
      <c r="G1353" s="27" t="s">
        <v>37734</v>
      </c>
      <c r="H1353" s="27" t="s">
        <v>37735</v>
      </c>
      <c r="I1353" s="27" t="s">
        <v>37736</v>
      </c>
      <c r="J1353" s="27" t="s">
        <v>37737</v>
      </c>
      <c r="K1353" s="27" t="s">
        <v>37738</v>
      </c>
      <c r="L1353" s="27" t="s">
        <v>37739</v>
      </c>
      <c r="M1353" s="27" t="s">
        <v>37740</v>
      </c>
      <c r="N1353" s="27" t="s">
        <v>37741</v>
      </c>
      <c r="O1353" s="27" t="s">
        <v>37742</v>
      </c>
      <c r="P1353" s="27" t="s">
        <v>37743</v>
      </c>
      <c r="Q1353" s="27" t="s">
        <v>37744</v>
      </c>
      <c r="R1353" s="27" t="s">
        <v>37745</v>
      </c>
    </row>
    <row r="1354" spans="1:29" ht="14.25" customHeight="1" x14ac:dyDescent="0.3">
      <c r="A1354" s="7" t="s">
        <v>35464</v>
      </c>
      <c r="B1354" s="7" t="s">
        <v>1540</v>
      </c>
      <c r="C1354" s="27" t="s">
        <v>37746</v>
      </c>
      <c r="D1354" s="27" t="s">
        <v>37747</v>
      </c>
      <c r="E1354" s="27" t="s">
        <v>37748</v>
      </c>
      <c r="F1354" s="27" t="s">
        <v>37749</v>
      </c>
      <c r="G1354" s="27" t="s">
        <v>37750</v>
      </c>
      <c r="H1354" s="27" t="s">
        <v>37751</v>
      </c>
      <c r="I1354" s="27" t="s">
        <v>37752</v>
      </c>
      <c r="J1354" s="27" t="s">
        <v>37753</v>
      </c>
      <c r="K1354" s="27" t="s">
        <v>37754</v>
      </c>
      <c r="L1354" s="27" t="s">
        <v>37755</v>
      </c>
      <c r="M1354" s="27" t="s">
        <v>37756</v>
      </c>
      <c r="N1354" s="27" t="s">
        <v>37757</v>
      </c>
    </row>
    <row r="1355" spans="1:29" ht="14.25" customHeight="1" x14ac:dyDescent="0.3">
      <c r="A1355" s="7" t="s">
        <v>35464</v>
      </c>
      <c r="B1355" s="7" t="s">
        <v>1541</v>
      </c>
      <c r="C1355" s="27" t="s">
        <v>37758</v>
      </c>
      <c r="D1355" s="27" t="s">
        <v>37759</v>
      </c>
      <c r="E1355" s="27" t="s">
        <v>37760</v>
      </c>
      <c r="F1355" s="27" t="s">
        <v>37761</v>
      </c>
      <c r="G1355" s="27" t="s">
        <v>37762</v>
      </c>
      <c r="H1355" s="27" t="s">
        <v>37763</v>
      </c>
      <c r="I1355" s="27" t="s">
        <v>37764</v>
      </c>
      <c r="J1355" s="27" t="s">
        <v>37765</v>
      </c>
      <c r="K1355" s="27" t="s">
        <v>37766</v>
      </c>
      <c r="L1355" s="27" t="s">
        <v>37767</v>
      </c>
      <c r="M1355" s="27" t="s">
        <v>37768</v>
      </c>
      <c r="N1355" s="27" t="s">
        <v>37769</v>
      </c>
    </row>
    <row r="1356" spans="1:29" ht="14.25" customHeight="1" x14ac:dyDescent="0.3">
      <c r="A1356" s="7" t="s">
        <v>35464</v>
      </c>
      <c r="B1356" s="7" t="s">
        <v>1542</v>
      </c>
      <c r="C1356" s="69" t="s">
        <v>44087</v>
      </c>
      <c r="D1356" s="69" t="s">
        <v>37778</v>
      </c>
      <c r="E1356" s="69" t="s">
        <v>37777</v>
      </c>
      <c r="F1356" s="69" t="s">
        <v>37776</v>
      </c>
      <c r="G1356" s="69" t="s">
        <v>37775</v>
      </c>
      <c r="H1356" s="69" t="s">
        <v>37774</v>
      </c>
      <c r="I1356" s="69" t="s">
        <v>37773</v>
      </c>
      <c r="J1356" s="69" t="s">
        <v>37772</v>
      </c>
      <c r="K1356" s="69" t="s">
        <v>37771</v>
      </c>
      <c r="L1356" s="69" t="s">
        <v>37770</v>
      </c>
    </row>
    <row r="1357" spans="1:29" ht="14.25" customHeight="1" x14ac:dyDescent="0.3">
      <c r="A1357" s="7" t="s">
        <v>35464</v>
      </c>
      <c r="B1357" s="7" t="s">
        <v>1543</v>
      </c>
      <c r="C1357" s="27" t="s">
        <v>37779</v>
      </c>
      <c r="D1357" s="27" t="s">
        <v>37780</v>
      </c>
      <c r="E1357" s="27" t="s">
        <v>37781</v>
      </c>
      <c r="F1357" s="27" t="s">
        <v>37782</v>
      </c>
      <c r="G1357" s="27" t="s">
        <v>37783</v>
      </c>
      <c r="H1357" s="27" t="s">
        <v>37784</v>
      </c>
      <c r="I1357" s="27" t="s">
        <v>37785</v>
      </c>
      <c r="J1357" s="27" t="s">
        <v>37786</v>
      </c>
      <c r="K1357" s="27" t="s">
        <v>37787</v>
      </c>
      <c r="L1357" s="27" t="s">
        <v>37788</v>
      </c>
      <c r="M1357" s="27" t="s">
        <v>37789</v>
      </c>
      <c r="N1357" s="27" t="s">
        <v>37790</v>
      </c>
      <c r="O1357" s="27" t="s">
        <v>37791</v>
      </c>
      <c r="P1357" s="27" t="s">
        <v>37792</v>
      </c>
    </row>
    <row r="1358" spans="1:29" ht="14.25" customHeight="1" x14ac:dyDescent="0.3">
      <c r="A1358" s="7" t="s">
        <v>35464</v>
      </c>
      <c r="B1358" s="7" t="s">
        <v>1544</v>
      </c>
      <c r="C1358" s="27" t="s">
        <v>37793</v>
      </c>
      <c r="D1358" s="27" t="s">
        <v>37794</v>
      </c>
      <c r="E1358" s="27" t="s">
        <v>37795</v>
      </c>
      <c r="F1358" s="27" t="s">
        <v>37796</v>
      </c>
      <c r="G1358" s="27" t="s">
        <v>37797</v>
      </c>
      <c r="H1358" s="27" t="s">
        <v>37798</v>
      </c>
      <c r="I1358" s="27" t="s">
        <v>37799</v>
      </c>
      <c r="J1358" s="27" t="s">
        <v>37800</v>
      </c>
      <c r="K1358" s="27" t="s">
        <v>37801</v>
      </c>
    </row>
    <row r="1359" spans="1:29" ht="14.25" customHeight="1" x14ac:dyDescent="0.3">
      <c r="A1359" s="7" t="s">
        <v>35464</v>
      </c>
      <c r="B1359" s="7" t="s">
        <v>1545</v>
      </c>
      <c r="C1359" s="27" t="s">
        <v>37802</v>
      </c>
      <c r="D1359" s="27" t="s">
        <v>37803</v>
      </c>
      <c r="E1359" s="27" t="s">
        <v>37804</v>
      </c>
      <c r="F1359" s="27" t="s">
        <v>37805</v>
      </c>
      <c r="G1359" s="27" t="s">
        <v>37806</v>
      </c>
      <c r="H1359" s="27" t="s">
        <v>37807</v>
      </c>
      <c r="I1359" s="27" t="s">
        <v>37808</v>
      </c>
      <c r="J1359" s="27" t="s">
        <v>37809</v>
      </c>
      <c r="K1359" s="27" t="s">
        <v>37810</v>
      </c>
      <c r="L1359" s="27" t="s">
        <v>37811</v>
      </c>
      <c r="M1359" s="27" t="s">
        <v>37812</v>
      </c>
      <c r="N1359" s="27" t="s">
        <v>37813</v>
      </c>
      <c r="O1359" s="27" t="s">
        <v>37814</v>
      </c>
      <c r="P1359" s="27" t="s">
        <v>37815</v>
      </c>
    </row>
    <row r="1360" spans="1:29" ht="14.25" customHeight="1" x14ac:dyDescent="0.3">
      <c r="A1360" s="7" t="s">
        <v>35464</v>
      </c>
      <c r="B1360" s="7" t="s">
        <v>1546</v>
      </c>
      <c r="C1360" s="27" t="s">
        <v>37816</v>
      </c>
      <c r="D1360" s="27" t="s">
        <v>37817</v>
      </c>
      <c r="E1360" s="27" t="s">
        <v>37818</v>
      </c>
      <c r="F1360" s="27" t="s">
        <v>37819</v>
      </c>
      <c r="G1360" s="27" t="s">
        <v>37820</v>
      </c>
      <c r="H1360" s="27" t="s">
        <v>37821</v>
      </c>
      <c r="I1360" s="27" t="s">
        <v>37822</v>
      </c>
      <c r="J1360" s="27" t="s">
        <v>37823</v>
      </c>
      <c r="K1360" s="27" t="s">
        <v>37824</v>
      </c>
      <c r="L1360" s="27" t="s">
        <v>37825</v>
      </c>
      <c r="M1360" s="27" t="s">
        <v>37826</v>
      </c>
      <c r="N1360" s="27" t="s">
        <v>37827</v>
      </c>
      <c r="O1360" s="27" t="s">
        <v>37828</v>
      </c>
      <c r="P1360" s="27" t="s">
        <v>37829</v>
      </c>
      <c r="Q1360" s="27" t="s">
        <v>37830</v>
      </c>
      <c r="R1360" s="27" t="s">
        <v>37831</v>
      </c>
      <c r="S1360" s="27" t="s">
        <v>37832</v>
      </c>
      <c r="T1360" s="27" t="s">
        <v>37833</v>
      </c>
      <c r="U1360" s="27" t="s">
        <v>37834</v>
      </c>
      <c r="V1360" s="27" t="s">
        <v>37835</v>
      </c>
      <c r="W1360" s="27" t="s">
        <v>37836</v>
      </c>
      <c r="X1360" s="27" t="s">
        <v>37837</v>
      </c>
      <c r="Y1360" s="27" t="s">
        <v>37838</v>
      </c>
    </row>
    <row r="1361" spans="1:45" ht="14.25" customHeight="1" x14ac:dyDescent="0.3">
      <c r="A1361" s="7" t="s">
        <v>35464</v>
      </c>
      <c r="B1361" s="7" t="s">
        <v>1547</v>
      </c>
      <c r="C1361" s="27" t="s">
        <v>37839</v>
      </c>
      <c r="D1361" s="27" t="s">
        <v>37840</v>
      </c>
      <c r="E1361" s="27" t="s">
        <v>37841</v>
      </c>
      <c r="F1361" s="27" t="s">
        <v>37842</v>
      </c>
      <c r="G1361" s="27" t="s">
        <v>37843</v>
      </c>
      <c r="H1361" s="27" t="s">
        <v>37844</v>
      </c>
      <c r="I1361" s="27" t="s">
        <v>37845</v>
      </c>
      <c r="J1361" s="27" t="s">
        <v>37846</v>
      </c>
      <c r="K1361" s="27" t="s">
        <v>37847</v>
      </c>
      <c r="L1361" s="27" t="s">
        <v>37848</v>
      </c>
      <c r="M1361" s="27" t="s">
        <v>37849</v>
      </c>
      <c r="N1361" s="27" t="s">
        <v>37850</v>
      </c>
      <c r="O1361" s="27" t="s">
        <v>37851</v>
      </c>
      <c r="P1361" s="27" t="s">
        <v>37852</v>
      </c>
    </row>
    <row r="1362" spans="1:45" ht="14.25" customHeight="1" x14ac:dyDescent="0.3">
      <c r="A1362" s="7" t="s">
        <v>35464</v>
      </c>
      <c r="B1362" s="7" t="s">
        <v>1548</v>
      </c>
      <c r="C1362" s="69" t="s">
        <v>44085</v>
      </c>
      <c r="D1362" s="69" t="s">
        <v>37894</v>
      </c>
      <c r="E1362" s="69" t="s">
        <v>37893</v>
      </c>
      <c r="F1362" s="69" t="s">
        <v>37892</v>
      </c>
      <c r="G1362" s="69" t="s">
        <v>37891</v>
      </c>
      <c r="H1362" s="69" t="s">
        <v>37890</v>
      </c>
      <c r="I1362" s="69" t="s">
        <v>37889</v>
      </c>
      <c r="J1362" s="69" t="s">
        <v>37888</v>
      </c>
      <c r="K1362" s="69" t="s">
        <v>37887</v>
      </c>
      <c r="L1362" s="69" t="s">
        <v>37886</v>
      </c>
      <c r="M1362" s="69" t="s">
        <v>37885</v>
      </c>
      <c r="N1362" s="69" t="s">
        <v>37884</v>
      </c>
      <c r="O1362" s="69" t="s">
        <v>37883</v>
      </c>
      <c r="P1362" s="69" t="s">
        <v>37882</v>
      </c>
      <c r="Q1362" s="69" t="s">
        <v>37881</v>
      </c>
      <c r="R1362" s="69" t="s">
        <v>37880</v>
      </c>
      <c r="S1362" s="69" t="s">
        <v>37879</v>
      </c>
      <c r="T1362" s="69" t="s">
        <v>37878</v>
      </c>
      <c r="U1362" s="69" t="s">
        <v>37877</v>
      </c>
      <c r="V1362" s="69" t="s">
        <v>37876</v>
      </c>
      <c r="W1362" s="69" t="s">
        <v>37875</v>
      </c>
      <c r="X1362" s="69" t="s">
        <v>37874</v>
      </c>
      <c r="Y1362" s="69" t="s">
        <v>37873</v>
      </c>
      <c r="Z1362" s="69" t="s">
        <v>37872</v>
      </c>
      <c r="AA1362" s="69" t="s">
        <v>37871</v>
      </c>
      <c r="AB1362" s="69" t="s">
        <v>37870</v>
      </c>
      <c r="AC1362" s="69" t="s">
        <v>37869</v>
      </c>
      <c r="AD1362" s="69" t="s">
        <v>37868</v>
      </c>
      <c r="AE1362" s="69" t="s">
        <v>37867</v>
      </c>
      <c r="AF1362" s="69" t="s">
        <v>37866</v>
      </c>
      <c r="AG1362" s="69" t="s">
        <v>37865</v>
      </c>
      <c r="AH1362" s="69" t="s">
        <v>37864</v>
      </c>
      <c r="AI1362" s="69" t="s">
        <v>37863</v>
      </c>
      <c r="AJ1362" s="69" t="s">
        <v>37862</v>
      </c>
      <c r="AK1362" s="69" t="s">
        <v>37861</v>
      </c>
      <c r="AL1362" s="69" t="s">
        <v>37860</v>
      </c>
      <c r="AM1362" s="69" t="s">
        <v>37859</v>
      </c>
      <c r="AN1362" s="69" t="s">
        <v>37858</v>
      </c>
      <c r="AO1362" s="69" t="s">
        <v>37857</v>
      </c>
      <c r="AP1362" s="69" t="s">
        <v>37856</v>
      </c>
      <c r="AQ1362" s="69" t="s">
        <v>37855</v>
      </c>
      <c r="AR1362" s="69" t="s">
        <v>37854</v>
      </c>
      <c r="AS1362" s="69" t="s">
        <v>37853</v>
      </c>
    </row>
    <row r="1363" spans="1:45" ht="14.25" customHeight="1" x14ac:dyDescent="0.3">
      <c r="A1363" s="7" t="s">
        <v>35464</v>
      </c>
      <c r="B1363" s="7" t="s">
        <v>1549</v>
      </c>
      <c r="C1363" s="27" t="s">
        <v>37895</v>
      </c>
      <c r="D1363" s="27" t="s">
        <v>37896</v>
      </c>
      <c r="E1363" s="27" t="s">
        <v>37897</v>
      </c>
      <c r="F1363" s="27" t="s">
        <v>37898</v>
      </c>
      <c r="G1363" s="27" t="s">
        <v>37899</v>
      </c>
      <c r="H1363" s="27" t="s">
        <v>37900</v>
      </c>
      <c r="I1363" s="27" t="s">
        <v>37901</v>
      </c>
      <c r="J1363" s="27" t="s">
        <v>37902</v>
      </c>
      <c r="K1363" s="27" t="s">
        <v>37903</v>
      </c>
      <c r="L1363" s="27" t="s">
        <v>37904</v>
      </c>
      <c r="M1363" s="27" t="s">
        <v>37905</v>
      </c>
      <c r="N1363" s="27" t="s">
        <v>37906</v>
      </c>
      <c r="O1363" s="27" t="s">
        <v>37907</v>
      </c>
      <c r="P1363" s="27" t="s">
        <v>37908</v>
      </c>
      <c r="Q1363" s="27" t="s">
        <v>37909</v>
      </c>
      <c r="R1363" s="27" t="s">
        <v>37910</v>
      </c>
    </row>
    <row r="1364" spans="1:45" ht="14.25" customHeight="1" x14ac:dyDescent="0.3">
      <c r="A1364" s="7" t="s">
        <v>35464</v>
      </c>
      <c r="B1364" s="7" t="s">
        <v>1550</v>
      </c>
      <c r="C1364" s="27" t="s">
        <v>37911</v>
      </c>
      <c r="D1364" s="27" t="s">
        <v>37912</v>
      </c>
      <c r="E1364" s="27" t="s">
        <v>37913</v>
      </c>
      <c r="F1364" s="27" t="s">
        <v>37914</v>
      </c>
      <c r="G1364" s="27" t="s">
        <v>37915</v>
      </c>
      <c r="H1364" s="27" t="s">
        <v>37916</v>
      </c>
      <c r="I1364" s="27" t="s">
        <v>37917</v>
      </c>
      <c r="J1364" s="27" t="s">
        <v>37918</v>
      </c>
      <c r="K1364" s="27" t="s">
        <v>37919</v>
      </c>
      <c r="L1364" s="27" t="s">
        <v>37920</v>
      </c>
      <c r="M1364" s="27" t="s">
        <v>37921</v>
      </c>
      <c r="N1364" s="27" t="s">
        <v>37922</v>
      </c>
      <c r="O1364" s="27" t="s">
        <v>37923</v>
      </c>
      <c r="P1364" s="27" t="s">
        <v>37924</v>
      </c>
      <c r="Q1364" s="27" t="s">
        <v>37925</v>
      </c>
      <c r="R1364" s="27" t="s">
        <v>37926</v>
      </c>
      <c r="S1364" s="27" t="s">
        <v>37927</v>
      </c>
      <c r="T1364" s="27" t="s">
        <v>37928</v>
      </c>
      <c r="U1364" s="27" t="s">
        <v>37929</v>
      </c>
      <c r="V1364" s="27" t="s">
        <v>37930</v>
      </c>
    </row>
    <row r="1365" spans="1:45" ht="14.25" customHeight="1" x14ac:dyDescent="0.3">
      <c r="A1365" s="7" t="s">
        <v>35464</v>
      </c>
      <c r="B1365" s="7" t="s">
        <v>1551</v>
      </c>
      <c r="C1365" s="27" t="s">
        <v>37931</v>
      </c>
      <c r="D1365" s="27" t="s">
        <v>37932</v>
      </c>
      <c r="E1365" s="27" t="s">
        <v>37933</v>
      </c>
      <c r="F1365" s="27" t="s">
        <v>37934</v>
      </c>
      <c r="G1365" s="27" t="s">
        <v>37935</v>
      </c>
      <c r="H1365" s="27" t="s">
        <v>37936</v>
      </c>
      <c r="I1365" s="27" t="s">
        <v>37937</v>
      </c>
      <c r="J1365" s="27" t="s">
        <v>37938</v>
      </c>
      <c r="K1365" s="27" t="s">
        <v>37939</v>
      </c>
      <c r="L1365" s="27" t="s">
        <v>37940</v>
      </c>
      <c r="M1365" s="27" t="s">
        <v>37941</v>
      </c>
    </row>
    <row r="1366" spans="1:45" ht="14.25" customHeight="1" x14ac:dyDescent="0.3">
      <c r="A1366" s="7" t="s">
        <v>35464</v>
      </c>
      <c r="B1366" s="7" t="s">
        <v>1552</v>
      </c>
      <c r="C1366" s="27" t="s">
        <v>37942</v>
      </c>
      <c r="D1366" s="27" t="s">
        <v>37943</v>
      </c>
      <c r="E1366" s="27" t="s">
        <v>37944</v>
      </c>
      <c r="F1366" s="27" t="s">
        <v>37945</v>
      </c>
      <c r="G1366" s="27" t="s">
        <v>37946</v>
      </c>
      <c r="H1366" s="27" t="s">
        <v>37947</v>
      </c>
      <c r="I1366" s="27" t="s">
        <v>37948</v>
      </c>
      <c r="J1366" s="27" t="s">
        <v>37949</v>
      </c>
      <c r="K1366" s="27" t="s">
        <v>37950</v>
      </c>
      <c r="L1366" s="27" t="s">
        <v>37951</v>
      </c>
      <c r="M1366" s="27" t="s">
        <v>37952</v>
      </c>
      <c r="N1366" s="27" t="s">
        <v>37953</v>
      </c>
      <c r="O1366" s="27" t="s">
        <v>37954</v>
      </c>
      <c r="P1366" s="27" t="s">
        <v>37955</v>
      </c>
      <c r="Q1366" s="27" t="s">
        <v>37956</v>
      </c>
      <c r="R1366" s="27" t="s">
        <v>37957</v>
      </c>
      <c r="S1366" s="27" t="s">
        <v>37958</v>
      </c>
      <c r="T1366" s="27" t="s">
        <v>37959</v>
      </c>
      <c r="U1366" s="27" t="s">
        <v>37960</v>
      </c>
      <c r="V1366" s="27" t="s">
        <v>37961</v>
      </c>
      <c r="W1366" s="27" t="s">
        <v>37962</v>
      </c>
      <c r="X1366" s="27" t="s">
        <v>37963</v>
      </c>
    </row>
    <row r="1367" spans="1:45" ht="14.25" customHeight="1" x14ac:dyDescent="0.3">
      <c r="A1367" s="7" t="s">
        <v>35464</v>
      </c>
      <c r="B1367" s="7" t="s">
        <v>1553</v>
      </c>
      <c r="C1367" s="27" t="s">
        <v>37964</v>
      </c>
      <c r="D1367" s="27" t="s">
        <v>37965</v>
      </c>
      <c r="E1367" s="27" t="s">
        <v>37966</v>
      </c>
      <c r="F1367" s="27" t="s">
        <v>37967</v>
      </c>
      <c r="G1367" s="27" t="s">
        <v>37968</v>
      </c>
      <c r="H1367" s="27" t="s">
        <v>37969</v>
      </c>
      <c r="I1367" s="27" t="s">
        <v>37970</v>
      </c>
      <c r="J1367" s="27" t="s">
        <v>37971</v>
      </c>
      <c r="K1367" s="27" t="s">
        <v>37972</v>
      </c>
      <c r="L1367" s="27" t="s">
        <v>37973</v>
      </c>
      <c r="M1367" s="27" t="s">
        <v>37974</v>
      </c>
      <c r="N1367" s="27" t="s">
        <v>37975</v>
      </c>
      <c r="O1367" s="27" t="s">
        <v>37976</v>
      </c>
      <c r="P1367" s="27" t="s">
        <v>37977</v>
      </c>
    </row>
    <row r="1368" spans="1:45" ht="14.25" customHeight="1" x14ac:dyDescent="0.3">
      <c r="A1368" s="7" t="s">
        <v>35464</v>
      </c>
      <c r="B1368" s="7" t="s">
        <v>1554</v>
      </c>
      <c r="C1368" s="27" t="s">
        <v>37978</v>
      </c>
      <c r="D1368" s="27" t="s">
        <v>37979</v>
      </c>
      <c r="E1368" s="27" t="s">
        <v>37980</v>
      </c>
      <c r="F1368" s="27" t="s">
        <v>37981</v>
      </c>
      <c r="G1368" s="27" t="s">
        <v>37982</v>
      </c>
      <c r="H1368" s="27" t="s">
        <v>37983</v>
      </c>
      <c r="I1368" s="27" t="s">
        <v>37984</v>
      </c>
      <c r="J1368" s="27" t="s">
        <v>37985</v>
      </c>
      <c r="K1368" s="27" t="s">
        <v>37986</v>
      </c>
      <c r="L1368" s="27" t="s">
        <v>37987</v>
      </c>
      <c r="M1368" s="27" t="s">
        <v>37988</v>
      </c>
      <c r="N1368" s="27" t="s">
        <v>37989</v>
      </c>
      <c r="O1368" s="27" t="s">
        <v>37990</v>
      </c>
      <c r="P1368" s="27" t="s">
        <v>37991</v>
      </c>
      <c r="Q1368" s="27" t="s">
        <v>37992</v>
      </c>
      <c r="R1368" s="27" t="s">
        <v>37993</v>
      </c>
    </row>
    <row r="1369" spans="1:45" ht="14.25" customHeight="1" x14ac:dyDescent="0.3">
      <c r="A1369" s="7" t="s">
        <v>35464</v>
      </c>
      <c r="B1369" s="7" t="s">
        <v>1555</v>
      </c>
      <c r="C1369" s="27" t="s">
        <v>37994</v>
      </c>
      <c r="D1369" s="27" t="s">
        <v>37995</v>
      </c>
      <c r="E1369" s="27" t="s">
        <v>37996</v>
      </c>
      <c r="F1369" s="27" t="s">
        <v>37997</v>
      </c>
      <c r="G1369" s="27" t="s">
        <v>37998</v>
      </c>
      <c r="H1369" s="27" t="s">
        <v>37999</v>
      </c>
      <c r="I1369" s="27" t="s">
        <v>38000</v>
      </c>
      <c r="J1369" s="27" t="s">
        <v>38001</v>
      </c>
      <c r="K1369" s="27" t="s">
        <v>38002</v>
      </c>
      <c r="L1369" s="27" t="s">
        <v>38003</v>
      </c>
      <c r="M1369" s="27" t="s">
        <v>38004</v>
      </c>
    </row>
    <row r="1370" spans="1:45" ht="14.25" customHeight="1" x14ac:dyDescent="0.3">
      <c r="A1370" s="7" t="s">
        <v>35464</v>
      </c>
      <c r="B1370" s="7" t="s">
        <v>1556</v>
      </c>
      <c r="C1370" s="27" t="s">
        <v>38005</v>
      </c>
      <c r="D1370" s="27" t="s">
        <v>38006</v>
      </c>
      <c r="E1370" s="27" t="s">
        <v>38007</v>
      </c>
      <c r="F1370" s="27" t="s">
        <v>38008</v>
      </c>
      <c r="G1370" s="27" t="s">
        <v>38009</v>
      </c>
      <c r="H1370" s="27" t="s">
        <v>38010</v>
      </c>
      <c r="I1370" s="27" t="s">
        <v>38011</v>
      </c>
      <c r="J1370" s="27" t="s">
        <v>38012</v>
      </c>
      <c r="K1370" s="27" t="s">
        <v>38013</v>
      </c>
    </row>
    <row r="1371" spans="1:45" ht="14.25" customHeight="1" x14ac:dyDescent="0.3">
      <c r="A1371" s="7" t="s">
        <v>35464</v>
      </c>
      <c r="B1371" s="7" t="s">
        <v>1557</v>
      </c>
      <c r="C1371" s="27" t="s">
        <v>38014</v>
      </c>
      <c r="D1371" s="27" t="s">
        <v>38015</v>
      </c>
      <c r="E1371" s="27" t="s">
        <v>38016</v>
      </c>
      <c r="F1371" s="27" t="s">
        <v>38017</v>
      </c>
      <c r="G1371" s="27" t="s">
        <v>38018</v>
      </c>
      <c r="H1371" s="27" t="s">
        <v>38019</v>
      </c>
      <c r="I1371" s="27" t="s">
        <v>38020</v>
      </c>
      <c r="J1371" s="27" t="s">
        <v>38021</v>
      </c>
      <c r="K1371" s="27" t="s">
        <v>38022</v>
      </c>
      <c r="L1371" s="27" t="s">
        <v>38023</v>
      </c>
      <c r="M1371" s="27" t="s">
        <v>38024</v>
      </c>
      <c r="N1371" s="27" t="s">
        <v>38025</v>
      </c>
      <c r="O1371" s="27" t="s">
        <v>38026</v>
      </c>
      <c r="P1371" s="27" t="s">
        <v>38027</v>
      </c>
      <c r="Q1371" s="27" t="s">
        <v>38028</v>
      </c>
    </row>
    <row r="1372" spans="1:45" ht="14.25" customHeight="1" x14ac:dyDescent="0.3">
      <c r="A1372" s="7" t="s">
        <v>35464</v>
      </c>
      <c r="B1372" s="7" t="s">
        <v>1558</v>
      </c>
      <c r="C1372" s="27" t="s">
        <v>38029</v>
      </c>
      <c r="D1372" s="27" t="s">
        <v>38030</v>
      </c>
      <c r="E1372" s="27" t="s">
        <v>38031</v>
      </c>
      <c r="F1372" s="27" t="s">
        <v>38032</v>
      </c>
      <c r="G1372" s="27" t="s">
        <v>38033</v>
      </c>
      <c r="H1372" s="27" t="s">
        <v>38034</v>
      </c>
      <c r="I1372" s="27" t="s">
        <v>38035</v>
      </c>
      <c r="J1372" s="27" t="s">
        <v>38036</v>
      </c>
    </row>
    <row r="1373" spans="1:45" ht="14.25" customHeight="1" x14ac:dyDescent="0.3">
      <c r="A1373" s="7" t="s">
        <v>35464</v>
      </c>
      <c r="B1373" s="7" t="s">
        <v>1559</v>
      </c>
      <c r="C1373" s="27" t="s">
        <v>38037</v>
      </c>
      <c r="D1373" s="27" t="s">
        <v>38038</v>
      </c>
      <c r="E1373" s="27" t="s">
        <v>38039</v>
      </c>
      <c r="F1373" s="27" t="s">
        <v>38040</v>
      </c>
      <c r="G1373" s="27" t="s">
        <v>38041</v>
      </c>
      <c r="H1373" s="27" t="s">
        <v>38042</v>
      </c>
      <c r="I1373" s="27" t="s">
        <v>38043</v>
      </c>
      <c r="J1373" s="27" t="s">
        <v>38044</v>
      </c>
      <c r="K1373" s="27" t="s">
        <v>38045</v>
      </c>
      <c r="L1373" s="27" t="s">
        <v>38046</v>
      </c>
      <c r="M1373" s="27" t="s">
        <v>38047</v>
      </c>
      <c r="N1373" s="27" t="s">
        <v>38048</v>
      </c>
      <c r="O1373" s="27" t="s">
        <v>38049</v>
      </c>
      <c r="P1373" s="27" t="s">
        <v>38050</v>
      </c>
      <c r="Q1373" s="27" t="s">
        <v>38051</v>
      </c>
      <c r="R1373" s="27" t="s">
        <v>38052</v>
      </c>
      <c r="S1373" s="27" t="s">
        <v>38053</v>
      </c>
      <c r="T1373" s="27" t="s">
        <v>38054</v>
      </c>
      <c r="U1373" s="27" t="s">
        <v>38055</v>
      </c>
    </row>
    <row r="1374" spans="1:45" ht="14.25" customHeight="1" x14ac:dyDescent="0.3">
      <c r="A1374" s="7" t="s">
        <v>35464</v>
      </c>
      <c r="B1374" s="7" t="s">
        <v>1560</v>
      </c>
      <c r="C1374" s="27" t="s">
        <v>38056</v>
      </c>
      <c r="D1374" s="27" t="s">
        <v>38057</v>
      </c>
      <c r="E1374" s="27" t="s">
        <v>38058</v>
      </c>
      <c r="F1374" s="27" t="s">
        <v>38059</v>
      </c>
      <c r="G1374" s="27" t="s">
        <v>38060</v>
      </c>
      <c r="H1374" s="27" t="s">
        <v>38061</v>
      </c>
      <c r="I1374" s="27" t="s">
        <v>38062</v>
      </c>
      <c r="J1374" s="27" t="s">
        <v>38063</v>
      </c>
      <c r="K1374" s="27" t="s">
        <v>38064</v>
      </c>
      <c r="L1374" s="27" t="s">
        <v>38065</v>
      </c>
      <c r="M1374" s="27" t="s">
        <v>38066</v>
      </c>
      <c r="N1374" s="27" t="s">
        <v>38067</v>
      </c>
      <c r="O1374" s="27" t="s">
        <v>38068</v>
      </c>
      <c r="P1374" s="27" t="s">
        <v>38069</v>
      </c>
      <c r="Q1374" s="27" t="s">
        <v>38070</v>
      </c>
      <c r="R1374" s="27" t="s">
        <v>38071</v>
      </c>
      <c r="S1374" s="27" t="s">
        <v>38072</v>
      </c>
      <c r="T1374" s="27" t="s">
        <v>38073</v>
      </c>
      <c r="U1374" s="27" t="s">
        <v>38074</v>
      </c>
    </row>
    <row r="1375" spans="1:45" ht="14.25" customHeight="1" x14ac:dyDescent="0.3">
      <c r="A1375" s="7" t="s">
        <v>35464</v>
      </c>
      <c r="B1375" s="7" t="s">
        <v>1561</v>
      </c>
      <c r="C1375" s="27" t="s">
        <v>38075</v>
      </c>
      <c r="D1375" s="27" t="s">
        <v>38076</v>
      </c>
      <c r="E1375" s="27" t="s">
        <v>38077</v>
      </c>
      <c r="F1375" s="27" t="s">
        <v>38078</v>
      </c>
      <c r="G1375" s="27" t="s">
        <v>38079</v>
      </c>
      <c r="H1375" s="27" t="s">
        <v>38080</v>
      </c>
      <c r="I1375" s="27" t="s">
        <v>38081</v>
      </c>
      <c r="J1375" s="27" t="s">
        <v>38082</v>
      </c>
      <c r="K1375" s="27" t="s">
        <v>38083</v>
      </c>
      <c r="L1375" s="27" t="s">
        <v>38084</v>
      </c>
      <c r="M1375" s="27" t="s">
        <v>38085</v>
      </c>
      <c r="N1375" s="27" t="s">
        <v>38086</v>
      </c>
      <c r="O1375" s="27" t="s">
        <v>38087</v>
      </c>
      <c r="P1375" s="27" t="s">
        <v>38088</v>
      </c>
      <c r="Q1375" s="27" t="s">
        <v>38089</v>
      </c>
      <c r="R1375" s="27" t="s">
        <v>38090</v>
      </c>
      <c r="S1375" s="27" t="s">
        <v>38091</v>
      </c>
      <c r="T1375" s="27" t="s">
        <v>38092</v>
      </c>
    </row>
    <row r="1376" spans="1:45" ht="14.25" customHeight="1" x14ac:dyDescent="0.3">
      <c r="A1376" s="7" t="s">
        <v>35464</v>
      </c>
      <c r="B1376" s="7" t="s">
        <v>1562</v>
      </c>
      <c r="C1376" s="27" t="s">
        <v>38093</v>
      </c>
      <c r="D1376" s="27" t="s">
        <v>38094</v>
      </c>
      <c r="E1376" s="27" t="s">
        <v>38095</v>
      </c>
      <c r="F1376" s="27" t="s">
        <v>38096</v>
      </c>
      <c r="G1376" s="27" t="s">
        <v>38097</v>
      </c>
      <c r="H1376" s="27" t="s">
        <v>38098</v>
      </c>
      <c r="I1376" s="27" t="s">
        <v>38099</v>
      </c>
      <c r="J1376" s="27" t="s">
        <v>38100</v>
      </c>
      <c r="K1376" s="27" t="s">
        <v>38101</v>
      </c>
      <c r="L1376" s="27" t="s">
        <v>38102</v>
      </c>
      <c r="M1376" s="27" t="s">
        <v>38103</v>
      </c>
      <c r="N1376" s="27" t="s">
        <v>38104</v>
      </c>
      <c r="O1376" s="27" t="s">
        <v>38105</v>
      </c>
      <c r="P1376" s="27" t="s">
        <v>38106</v>
      </c>
      <c r="Q1376" s="27" t="s">
        <v>38107</v>
      </c>
      <c r="R1376" s="27" t="s">
        <v>38108</v>
      </c>
      <c r="S1376" s="27" t="s">
        <v>38109</v>
      </c>
      <c r="T1376" s="27" t="s">
        <v>38110</v>
      </c>
      <c r="U1376" s="27" t="s">
        <v>38111</v>
      </c>
      <c r="V1376" s="27" t="s">
        <v>38112</v>
      </c>
      <c r="W1376" s="27" t="s">
        <v>38113</v>
      </c>
    </row>
    <row r="1377" spans="1:131" ht="14.25" customHeight="1" x14ac:dyDescent="0.3">
      <c r="A1377" s="7" t="s">
        <v>35464</v>
      </c>
      <c r="B1377" s="7" t="s">
        <v>1563</v>
      </c>
      <c r="C1377" s="27" t="s">
        <v>38114</v>
      </c>
      <c r="D1377" s="27" t="s">
        <v>38115</v>
      </c>
      <c r="E1377" s="27" t="s">
        <v>38116</v>
      </c>
      <c r="F1377" s="27" t="s">
        <v>38117</v>
      </c>
      <c r="G1377" s="27" t="s">
        <v>38118</v>
      </c>
      <c r="H1377" s="27" t="s">
        <v>38119</v>
      </c>
      <c r="I1377" s="27" t="s">
        <v>38120</v>
      </c>
      <c r="J1377" s="27" t="s">
        <v>38121</v>
      </c>
      <c r="K1377" s="27" t="s">
        <v>38122</v>
      </c>
      <c r="L1377" s="27" t="s">
        <v>38123</v>
      </c>
      <c r="M1377" s="27" t="s">
        <v>38124</v>
      </c>
      <c r="N1377" s="27" t="s">
        <v>38125</v>
      </c>
      <c r="O1377" s="27" t="s">
        <v>38126</v>
      </c>
      <c r="P1377" s="27" t="s">
        <v>38127</v>
      </c>
      <c r="Q1377" s="27" t="s">
        <v>38128</v>
      </c>
      <c r="R1377" s="27" t="s">
        <v>38129</v>
      </c>
    </row>
    <row r="1378" spans="1:131" ht="14.25" customHeight="1" x14ac:dyDescent="0.3">
      <c r="A1378" s="7" t="s">
        <v>35464</v>
      </c>
      <c r="B1378" s="7" t="s">
        <v>1564</v>
      </c>
      <c r="C1378" s="27" t="s">
        <v>38130</v>
      </c>
      <c r="D1378" s="27" t="s">
        <v>38131</v>
      </c>
      <c r="E1378" s="27" t="s">
        <v>38132</v>
      </c>
      <c r="F1378" s="27" t="s">
        <v>38133</v>
      </c>
      <c r="G1378" s="27" t="s">
        <v>38134</v>
      </c>
      <c r="H1378" s="27" t="s">
        <v>38135</v>
      </c>
      <c r="I1378" s="27" t="s">
        <v>38136</v>
      </c>
      <c r="J1378" s="27" t="s">
        <v>38137</v>
      </c>
      <c r="K1378" s="31" t="s">
        <v>38138</v>
      </c>
      <c r="L1378" s="31" t="s">
        <v>38139</v>
      </c>
      <c r="M1378" s="31" t="s">
        <v>38140</v>
      </c>
      <c r="N1378" s="31" t="s">
        <v>38141</v>
      </c>
      <c r="O1378" s="31" t="s">
        <v>38142</v>
      </c>
      <c r="P1378" s="31" t="s">
        <v>38143</v>
      </c>
      <c r="Q1378" s="31" t="s">
        <v>38144</v>
      </c>
      <c r="R1378" s="31" t="s">
        <v>38145</v>
      </c>
      <c r="S1378" s="31" t="s">
        <v>38146</v>
      </c>
      <c r="T1378" s="31" t="s">
        <v>38147</v>
      </c>
      <c r="U1378" s="31" t="s">
        <v>38148</v>
      </c>
      <c r="V1378" s="31" t="s">
        <v>38149</v>
      </c>
      <c r="W1378" s="31" t="s">
        <v>38150</v>
      </c>
    </row>
    <row r="1379" spans="1:131" ht="14.25" customHeight="1" x14ac:dyDescent="0.3">
      <c r="A1379" s="7" t="s">
        <v>35464</v>
      </c>
      <c r="B1379" s="7" t="s">
        <v>1565</v>
      </c>
      <c r="C1379" s="27" t="s">
        <v>38151</v>
      </c>
      <c r="D1379" s="27" t="s">
        <v>38152</v>
      </c>
      <c r="E1379" s="27" t="s">
        <v>38153</v>
      </c>
      <c r="F1379" s="27" t="s">
        <v>38154</v>
      </c>
      <c r="G1379" s="27" t="s">
        <v>38155</v>
      </c>
      <c r="H1379" s="27" t="s">
        <v>38156</v>
      </c>
      <c r="I1379" s="27" t="s">
        <v>38157</v>
      </c>
      <c r="J1379" s="27" t="s">
        <v>38158</v>
      </c>
      <c r="K1379" s="27" t="s">
        <v>38159</v>
      </c>
      <c r="L1379" s="27" t="s">
        <v>38160</v>
      </c>
      <c r="M1379" s="27" t="s">
        <v>38161</v>
      </c>
      <c r="N1379" s="27" t="s">
        <v>38162</v>
      </c>
      <c r="O1379" s="27" t="s">
        <v>38163</v>
      </c>
      <c r="P1379" s="27" t="s">
        <v>38164</v>
      </c>
      <c r="Q1379" s="27" t="s">
        <v>38165</v>
      </c>
      <c r="R1379" s="27" t="s">
        <v>38166</v>
      </c>
      <c r="S1379" s="27" t="s">
        <v>38167</v>
      </c>
      <c r="T1379" s="27" t="s">
        <v>38168</v>
      </c>
      <c r="U1379" s="27" t="s">
        <v>38169</v>
      </c>
      <c r="V1379" s="27" t="s">
        <v>38170</v>
      </c>
      <c r="W1379" s="27" t="s">
        <v>38171</v>
      </c>
      <c r="X1379" s="27" t="s">
        <v>38172</v>
      </c>
    </row>
    <row r="1380" spans="1:131" ht="14.25" customHeight="1" x14ac:dyDescent="0.3">
      <c r="A1380" s="7" t="s">
        <v>35464</v>
      </c>
      <c r="B1380" s="7" t="s">
        <v>1566</v>
      </c>
      <c r="C1380" s="27" t="s">
        <v>38173</v>
      </c>
      <c r="D1380" s="27" t="s">
        <v>38174</v>
      </c>
      <c r="E1380" s="27" t="s">
        <v>38175</v>
      </c>
      <c r="F1380" s="27" t="s">
        <v>38176</v>
      </c>
      <c r="G1380" s="27" t="s">
        <v>38177</v>
      </c>
      <c r="H1380" s="27" t="s">
        <v>38178</v>
      </c>
      <c r="I1380" s="27" t="s">
        <v>38179</v>
      </c>
      <c r="J1380" s="27" t="s">
        <v>38180</v>
      </c>
      <c r="K1380" s="27" t="s">
        <v>38181</v>
      </c>
      <c r="L1380" s="27" t="s">
        <v>38182</v>
      </c>
      <c r="M1380" s="27" t="s">
        <v>38183</v>
      </c>
      <c r="N1380" s="27" t="s">
        <v>38184</v>
      </c>
      <c r="O1380" s="27" t="s">
        <v>38185</v>
      </c>
      <c r="P1380" s="27" t="s">
        <v>38186</v>
      </c>
      <c r="Q1380" s="27" t="s">
        <v>38187</v>
      </c>
      <c r="R1380" s="27" t="s">
        <v>38188</v>
      </c>
      <c r="S1380" s="27" t="s">
        <v>38189</v>
      </c>
      <c r="T1380" s="27" t="s">
        <v>38190</v>
      </c>
      <c r="U1380" s="27" t="s">
        <v>38191</v>
      </c>
      <c r="V1380" s="27" t="s">
        <v>38192</v>
      </c>
      <c r="W1380" s="27" t="s">
        <v>38193</v>
      </c>
      <c r="X1380" s="27" t="s">
        <v>38194</v>
      </c>
    </row>
    <row r="1381" spans="1:131" ht="14.25" customHeight="1" x14ac:dyDescent="0.3">
      <c r="A1381" s="7" t="s">
        <v>35464</v>
      </c>
      <c r="B1381" s="7" t="s">
        <v>1567</v>
      </c>
      <c r="C1381" s="27" t="s">
        <v>38195</v>
      </c>
      <c r="D1381" s="27" t="s">
        <v>38196</v>
      </c>
      <c r="E1381" s="27" t="s">
        <v>38197</v>
      </c>
      <c r="F1381" s="27" t="s">
        <v>38198</v>
      </c>
      <c r="G1381" s="27" t="s">
        <v>38199</v>
      </c>
      <c r="H1381" s="27" t="s">
        <v>38200</v>
      </c>
      <c r="I1381" s="27" t="s">
        <v>38201</v>
      </c>
      <c r="J1381" s="27" t="s">
        <v>38202</v>
      </c>
      <c r="K1381" s="27" t="s">
        <v>38203</v>
      </c>
      <c r="L1381" s="27" t="s">
        <v>38204</v>
      </c>
      <c r="M1381" s="27" t="s">
        <v>38205</v>
      </c>
      <c r="N1381" s="27" t="s">
        <v>38206</v>
      </c>
      <c r="O1381" s="27" t="s">
        <v>38207</v>
      </c>
    </row>
    <row r="1382" spans="1:131" ht="14.25" customHeight="1" x14ac:dyDescent="0.3">
      <c r="A1382" s="7" t="s">
        <v>35464</v>
      </c>
      <c r="B1382" s="7" t="s">
        <v>43762</v>
      </c>
      <c r="C1382" s="6" t="s">
        <v>38208</v>
      </c>
      <c r="D1382" s="6" t="s">
        <v>38209</v>
      </c>
      <c r="E1382" s="6" t="s">
        <v>38210</v>
      </c>
      <c r="F1382" s="6" t="s">
        <v>38211</v>
      </c>
      <c r="G1382" s="6" t="s">
        <v>38212</v>
      </c>
      <c r="H1382" s="6" t="s">
        <v>38213</v>
      </c>
      <c r="I1382" s="6" t="s">
        <v>38214</v>
      </c>
      <c r="J1382" s="6" t="s">
        <v>38215</v>
      </c>
      <c r="K1382" s="6" t="s">
        <v>38216</v>
      </c>
      <c r="L1382" s="6" t="s">
        <v>38217</v>
      </c>
      <c r="M1382" s="6" t="s">
        <v>38218</v>
      </c>
      <c r="N1382" s="6" t="s">
        <v>38219</v>
      </c>
      <c r="O1382" s="6" t="s">
        <v>38220</v>
      </c>
      <c r="P1382" s="6" t="s">
        <v>38221</v>
      </c>
      <c r="Q1382" s="6" t="s">
        <v>38222</v>
      </c>
      <c r="R1382" s="6" t="s">
        <v>38223</v>
      </c>
      <c r="S1382" s="6" t="s">
        <v>38224</v>
      </c>
      <c r="T1382" s="6" t="s">
        <v>38225</v>
      </c>
      <c r="U1382" s="6" t="s">
        <v>38226</v>
      </c>
      <c r="V1382" s="6" t="s">
        <v>38227</v>
      </c>
      <c r="W1382" s="6" t="s">
        <v>38228</v>
      </c>
      <c r="X1382" s="6" t="s">
        <v>38229</v>
      </c>
      <c r="Y1382" s="6" t="s">
        <v>38230</v>
      </c>
      <c r="Z1382" s="6" t="s">
        <v>38231</v>
      </c>
      <c r="AA1382" s="6" t="s">
        <v>38232</v>
      </c>
      <c r="AB1382" s="6" t="s">
        <v>38233</v>
      </c>
      <c r="AC1382" s="6" t="s">
        <v>38234</v>
      </c>
      <c r="AD1382" s="6" t="s">
        <v>38235</v>
      </c>
      <c r="AE1382" s="6" t="s">
        <v>38236</v>
      </c>
      <c r="AF1382" s="6" t="s">
        <v>38237</v>
      </c>
      <c r="AG1382" s="6" t="s">
        <v>38238</v>
      </c>
      <c r="AH1382" s="6" t="s">
        <v>38239</v>
      </c>
      <c r="AI1382" s="6" t="s">
        <v>38240</v>
      </c>
      <c r="AJ1382" s="6" t="s">
        <v>38241</v>
      </c>
      <c r="AK1382" s="6" t="s">
        <v>38242</v>
      </c>
      <c r="AL1382" s="6" t="s">
        <v>38243</v>
      </c>
      <c r="AM1382" s="6" t="s">
        <v>38244</v>
      </c>
      <c r="AN1382" s="6" t="s">
        <v>38245</v>
      </c>
      <c r="AO1382" s="6" t="s">
        <v>38246</v>
      </c>
      <c r="AP1382" s="6" t="s">
        <v>38247</v>
      </c>
      <c r="AQ1382" s="6" t="s">
        <v>38248</v>
      </c>
      <c r="AR1382" s="6" t="s">
        <v>38249</v>
      </c>
      <c r="AS1382" s="6" t="s">
        <v>38250</v>
      </c>
      <c r="AT1382" s="6" t="s">
        <v>38251</v>
      </c>
      <c r="AU1382" s="6" t="s">
        <v>38252</v>
      </c>
      <c r="AV1382" s="6" t="s">
        <v>38253</v>
      </c>
      <c r="AW1382" s="6" t="s">
        <v>38254</v>
      </c>
      <c r="AX1382" s="6" t="s">
        <v>38255</v>
      </c>
      <c r="AY1382" s="6" t="s">
        <v>38256</v>
      </c>
      <c r="AZ1382" s="6" t="s">
        <v>38257</v>
      </c>
      <c r="BA1382" s="6" t="s">
        <v>38258</v>
      </c>
      <c r="BB1382" s="6" t="s">
        <v>38259</v>
      </c>
      <c r="BC1382" s="6" t="s">
        <v>38260</v>
      </c>
      <c r="BD1382" s="6" t="s">
        <v>38261</v>
      </c>
      <c r="BE1382" s="6" t="s">
        <v>38262</v>
      </c>
      <c r="BF1382" s="6" t="s">
        <v>38263</v>
      </c>
      <c r="BG1382" s="6" t="s">
        <v>38264</v>
      </c>
      <c r="BH1382" s="6" t="s">
        <v>38265</v>
      </c>
      <c r="BI1382" s="6" t="s">
        <v>38266</v>
      </c>
      <c r="BJ1382" s="6" t="s">
        <v>38267</v>
      </c>
      <c r="BK1382" s="6" t="s">
        <v>38268</v>
      </c>
      <c r="BL1382" s="6" t="s">
        <v>38269</v>
      </c>
      <c r="BM1382" s="6" t="s">
        <v>38270</v>
      </c>
      <c r="BN1382" s="6" t="s">
        <v>38271</v>
      </c>
      <c r="BO1382" s="6" t="s">
        <v>38272</v>
      </c>
      <c r="BP1382" s="6" t="s">
        <v>38273</v>
      </c>
      <c r="BQ1382" s="6" t="s">
        <v>38274</v>
      </c>
      <c r="BR1382" s="6" t="s">
        <v>38275</v>
      </c>
      <c r="BS1382" s="6" t="s">
        <v>38276</v>
      </c>
      <c r="BT1382" s="6" t="s">
        <v>38277</v>
      </c>
      <c r="BU1382" s="6" t="s">
        <v>38278</v>
      </c>
      <c r="BV1382" s="6" t="s">
        <v>38279</v>
      </c>
      <c r="BW1382" s="6" t="s">
        <v>38280</v>
      </c>
      <c r="BX1382" s="6" t="s">
        <v>38281</v>
      </c>
      <c r="BY1382" s="6" t="s">
        <v>38282</v>
      </c>
      <c r="BZ1382" s="6" t="s">
        <v>38283</v>
      </c>
      <c r="CA1382" s="6" t="s">
        <v>38284</v>
      </c>
      <c r="CB1382" s="6" t="s">
        <v>38285</v>
      </c>
      <c r="CC1382" s="6" t="s">
        <v>38286</v>
      </c>
      <c r="CD1382" s="6" t="s">
        <v>38287</v>
      </c>
      <c r="CE1382" s="6" t="s">
        <v>38288</v>
      </c>
      <c r="CF1382" s="6" t="s">
        <v>38289</v>
      </c>
      <c r="CG1382" s="6" t="s">
        <v>38290</v>
      </c>
      <c r="CH1382" s="6" t="s">
        <v>38291</v>
      </c>
      <c r="CI1382" s="6" t="s">
        <v>38292</v>
      </c>
      <c r="CJ1382" s="6" t="s">
        <v>38293</v>
      </c>
      <c r="CK1382" s="6" t="s">
        <v>38294</v>
      </c>
      <c r="CL1382" s="6" t="s">
        <v>38295</v>
      </c>
      <c r="CM1382" s="6" t="s">
        <v>38296</v>
      </c>
      <c r="CN1382" s="6" t="s">
        <v>38297</v>
      </c>
      <c r="CO1382" s="6" t="s">
        <v>38298</v>
      </c>
      <c r="CP1382" s="6" t="s">
        <v>38299</v>
      </c>
      <c r="CQ1382" s="6" t="s">
        <v>38300</v>
      </c>
      <c r="CR1382" s="6" t="s">
        <v>38301</v>
      </c>
      <c r="CS1382" s="6" t="s">
        <v>38302</v>
      </c>
      <c r="CT1382" s="6" t="s">
        <v>38303</v>
      </c>
      <c r="CU1382" s="6" t="s">
        <v>38304</v>
      </c>
      <c r="CV1382" s="6" t="s">
        <v>38305</v>
      </c>
      <c r="CW1382" s="6" t="s">
        <v>38306</v>
      </c>
      <c r="CX1382" s="6" t="s">
        <v>38307</v>
      </c>
      <c r="CY1382" s="6" t="s">
        <v>38308</v>
      </c>
      <c r="CZ1382" s="6" t="s">
        <v>38309</v>
      </c>
      <c r="DA1382" s="6" t="s">
        <v>38310</v>
      </c>
      <c r="DB1382" s="6" t="s">
        <v>38311</v>
      </c>
      <c r="DC1382" s="6" t="s">
        <v>38312</v>
      </c>
      <c r="DD1382" s="6" t="s">
        <v>38313</v>
      </c>
      <c r="DE1382" s="6" t="s">
        <v>38314</v>
      </c>
      <c r="DF1382" s="6" t="s">
        <v>38315</v>
      </c>
      <c r="DG1382" s="6" t="s">
        <v>38316</v>
      </c>
      <c r="DH1382" s="6" t="s">
        <v>38317</v>
      </c>
      <c r="DI1382" s="6" t="s">
        <v>38318</v>
      </c>
      <c r="DJ1382" s="6" t="s">
        <v>38319</v>
      </c>
      <c r="DK1382" s="6" t="s">
        <v>38320</v>
      </c>
      <c r="DL1382" s="6" t="s">
        <v>38321</v>
      </c>
      <c r="DM1382" s="6" t="s">
        <v>38322</v>
      </c>
      <c r="DN1382" s="6" t="s">
        <v>38323</v>
      </c>
      <c r="DO1382" s="6" t="s">
        <v>38324</v>
      </c>
      <c r="DP1382" s="6" t="s">
        <v>38325</v>
      </c>
      <c r="DQ1382" s="6" t="s">
        <v>38326</v>
      </c>
      <c r="DR1382" s="6" t="s">
        <v>38327</v>
      </c>
      <c r="DS1382" s="6" t="s">
        <v>38328</v>
      </c>
      <c r="DT1382" s="6" t="s">
        <v>38329</v>
      </c>
      <c r="DU1382" s="6" t="s">
        <v>38330</v>
      </c>
      <c r="DV1382" s="6" t="s">
        <v>38331</v>
      </c>
      <c r="DW1382" s="6" t="s">
        <v>38332</v>
      </c>
      <c r="DX1382" s="6" t="s">
        <v>38333</v>
      </c>
      <c r="DY1382" s="6" t="s">
        <v>38334</v>
      </c>
      <c r="DZ1382" s="6" t="s">
        <v>38335</v>
      </c>
      <c r="EA1382" s="6" t="s">
        <v>38336</v>
      </c>
    </row>
    <row r="1383" spans="1:131" ht="14.25" customHeight="1" x14ac:dyDescent="0.3">
      <c r="A1383" s="7" t="s">
        <v>38337</v>
      </c>
      <c r="B1383" s="7" t="s">
        <v>1568</v>
      </c>
      <c r="C1383" s="27" t="s">
        <v>38338</v>
      </c>
      <c r="D1383" s="27" t="s">
        <v>38339</v>
      </c>
      <c r="E1383" s="27" t="s">
        <v>38340</v>
      </c>
      <c r="F1383" s="27" t="s">
        <v>38341</v>
      </c>
      <c r="G1383" s="27" t="s">
        <v>38342</v>
      </c>
      <c r="H1383" s="27" t="s">
        <v>38343</v>
      </c>
      <c r="I1383" s="27" t="s">
        <v>38344</v>
      </c>
      <c r="J1383" s="27" t="s">
        <v>38345</v>
      </c>
      <c r="K1383" s="27" t="s">
        <v>38346</v>
      </c>
      <c r="L1383" s="27" t="s">
        <v>38347</v>
      </c>
      <c r="M1383" s="27" t="s">
        <v>38348</v>
      </c>
      <c r="N1383" s="27" t="s">
        <v>38349</v>
      </c>
      <c r="O1383" s="27" t="s">
        <v>38350</v>
      </c>
      <c r="P1383" s="27" t="s">
        <v>38351</v>
      </c>
      <c r="Q1383" s="27" t="s">
        <v>38352</v>
      </c>
      <c r="R1383" s="27" t="s">
        <v>38353</v>
      </c>
      <c r="S1383" s="27" t="s">
        <v>38354</v>
      </c>
      <c r="T1383" s="27" t="s">
        <v>38355</v>
      </c>
      <c r="U1383" s="27" t="s">
        <v>38356</v>
      </c>
      <c r="V1383" s="27" t="s">
        <v>38357</v>
      </c>
      <c r="W1383" s="27" t="s">
        <v>38358</v>
      </c>
      <c r="X1383" s="27" t="s">
        <v>38359</v>
      </c>
      <c r="Y1383" s="27" t="s">
        <v>38360</v>
      </c>
      <c r="Z1383" s="27" t="s">
        <v>38361</v>
      </c>
      <c r="AA1383" s="27" t="s">
        <v>38362</v>
      </c>
    </row>
    <row r="1384" spans="1:131" ht="14.25" customHeight="1" x14ac:dyDescent="0.3">
      <c r="A1384" s="7" t="s">
        <v>38337</v>
      </c>
      <c r="B1384" s="7" t="s">
        <v>1569</v>
      </c>
      <c r="C1384" s="27" t="s">
        <v>38363</v>
      </c>
      <c r="D1384" s="27" t="s">
        <v>38364</v>
      </c>
      <c r="E1384" s="27" t="s">
        <v>38365</v>
      </c>
      <c r="F1384" s="27" t="s">
        <v>38366</v>
      </c>
      <c r="G1384" s="27" t="s">
        <v>38367</v>
      </c>
      <c r="H1384" s="27" t="s">
        <v>38368</v>
      </c>
      <c r="I1384" s="27" t="s">
        <v>38369</v>
      </c>
      <c r="J1384" s="27" t="s">
        <v>38370</v>
      </c>
      <c r="K1384" s="27" t="s">
        <v>38371</v>
      </c>
      <c r="L1384" s="27" t="s">
        <v>38372</v>
      </c>
      <c r="M1384" s="27" t="s">
        <v>38373</v>
      </c>
      <c r="N1384" s="27" t="s">
        <v>38374</v>
      </c>
      <c r="O1384" s="27" t="s">
        <v>38375</v>
      </c>
      <c r="P1384" s="27" t="s">
        <v>38376</v>
      </c>
      <c r="Q1384" s="27" t="s">
        <v>38377</v>
      </c>
      <c r="R1384" s="27" t="s">
        <v>38378</v>
      </c>
      <c r="S1384" s="27" t="s">
        <v>38379</v>
      </c>
      <c r="T1384" s="27" t="s">
        <v>38380</v>
      </c>
      <c r="U1384" s="27" t="s">
        <v>38381</v>
      </c>
      <c r="V1384" s="27" t="s">
        <v>38382</v>
      </c>
      <c r="W1384" s="27" t="s">
        <v>38383</v>
      </c>
      <c r="X1384" s="27" t="s">
        <v>38384</v>
      </c>
      <c r="Y1384" s="27" t="s">
        <v>38385</v>
      </c>
      <c r="Z1384" s="27" t="s">
        <v>38386</v>
      </c>
      <c r="AA1384" s="27" t="s">
        <v>38387</v>
      </c>
      <c r="AB1384" s="27" t="s">
        <v>38388</v>
      </c>
      <c r="AC1384" s="27" t="s">
        <v>38389</v>
      </c>
      <c r="AD1384" s="27" t="s">
        <v>38390</v>
      </c>
      <c r="AE1384" s="27" t="s">
        <v>38391</v>
      </c>
      <c r="AF1384" s="27" t="s">
        <v>38392</v>
      </c>
      <c r="AG1384" s="27" t="s">
        <v>38393</v>
      </c>
    </row>
    <row r="1385" spans="1:131" ht="14.25" customHeight="1" x14ac:dyDescent="0.3">
      <c r="A1385" s="7" t="s">
        <v>38337</v>
      </c>
      <c r="B1385" s="7" t="s">
        <v>1570</v>
      </c>
      <c r="C1385" s="27" t="s">
        <v>38394</v>
      </c>
      <c r="D1385" s="27" t="s">
        <v>38395</v>
      </c>
      <c r="E1385" s="27" t="s">
        <v>38396</v>
      </c>
      <c r="F1385" s="27" t="s">
        <v>38397</v>
      </c>
      <c r="G1385" s="27" t="s">
        <v>38398</v>
      </c>
      <c r="H1385" s="27" t="s">
        <v>38399</v>
      </c>
      <c r="I1385" s="27" t="s">
        <v>38400</v>
      </c>
      <c r="J1385" s="27" t="s">
        <v>38401</v>
      </c>
    </row>
    <row r="1386" spans="1:131" ht="14.25" customHeight="1" x14ac:dyDescent="0.3">
      <c r="A1386" s="7" t="s">
        <v>38337</v>
      </c>
      <c r="B1386" s="7" t="s">
        <v>1571</v>
      </c>
      <c r="C1386" s="27" t="s">
        <v>38402</v>
      </c>
      <c r="D1386" s="27" t="s">
        <v>38403</v>
      </c>
      <c r="E1386" s="27" t="s">
        <v>38404</v>
      </c>
      <c r="F1386" s="27" t="s">
        <v>38405</v>
      </c>
      <c r="G1386" s="27" t="s">
        <v>38406</v>
      </c>
      <c r="H1386" s="27" t="s">
        <v>38407</v>
      </c>
      <c r="I1386" s="27" t="s">
        <v>38408</v>
      </c>
      <c r="J1386" s="27" t="s">
        <v>38409</v>
      </c>
      <c r="K1386" s="27" t="s">
        <v>38410</v>
      </c>
      <c r="L1386" s="27" t="s">
        <v>38411</v>
      </c>
      <c r="M1386" s="27" t="s">
        <v>38412</v>
      </c>
      <c r="N1386" s="27" t="s">
        <v>38413</v>
      </c>
      <c r="O1386" s="27" t="s">
        <v>38414</v>
      </c>
      <c r="P1386" s="27" t="s">
        <v>38415</v>
      </c>
      <c r="Q1386" s="27" t="s">
        <v>38416</v>
      </c>
    </row>
    <row r="1387" spans="1:131" ht="14.25" customHeight="1" x14ac:dyDescent="0.3">
      <c r="A1387" s="7" t="s">
        <v>38337</v>
      </c>
      <c r="B1387" s="7" t="s">
        <v>1572</v>
      </c>
      <c r="C1387" s="27" t="s">
        <v>38417</v>
      </c>
      <c r="D1387" s="27" t="s">
        <v>38418</v>
      </c>
      <c r="E1387" s="27" t="s">
        <v>38419</v>
      </c>
      <c r="F1387" s="27" t="s">
        <v>38420</v>
      </c>
      <c r="G1387" s="27" t="s">
        <v>38421</v>
      </c>
      <c r="H1387" s="27" t="s">
        <v>38422</v>
      </c>
      <c r="I1387" s="27" t="s">
        <v>38423</v>
      </c>
      <c r="J1387" s="27" t="s">
        <v>38424</v>
      </c>
      <c r="K1387" s="27" t="s">
        <v>38425</v>
      </c>
      <c r="L1387" s="27" t="s">
        <v>38426</v>
      </c>
      <c r="M1387" s="27" t="s">
        <v>38427</v>
      </c>
    </row>
    <row r="1388" spans="1:131" ht="14.25" customHeight="1" x14ac:dyDescent="0.3">
      <c r="A1388" s="7" t="s">
        <v>38337</v>
      </c>
      <c r="B1388" s="7" t="s">
        <v>1573</v>
      </c>
      <c r="C1388" s="27" t="s">
        <v>38428</v>
      </c>
      <c r="D1388" s="27" t="s">
        <v>38429</v>
      </c>
      <c r="E1388" s="27" t="s">
        <v>38430</v>
      </c>
      <c r="F1388" s="27" t="s">
        <v>38431</v>
      </c>
      <c r="G1388" s="27" t="s">
        <v>38432</v>
      </c>
      <c r="H1388" s="27" t="s">
        <v>38433</v>
      </c>
      <c r="I1388" s="27" t="s">
        <v>38434</v>
      </c>
      <c r="J1388" s="27" t="s">
        <v>38435</v>
      </c>
      <c r="K1388" s="27" t="s">
        <v>38436</v>
      </c>
      <c r="L1388" s="27" t="s">
        <v>38437</v>
      </c>
      <c r="M1388" s="27" t="s">
        <v>38438</v>
      </c>
      <c r="N1388" s="27" t="s">
        <v>38439</v>
      </c>
      <c r="O1388" s="27" t="s">
        <v>38440</v>
      </c>
      <c r="P1388" s="27" t="s">
        <v>38441</v>
      </c>
      <c r="Q1388" s="27" t="s">
        <v>38442</v>
      </c>
      <c r="R1388" s="27" t="s">
        <v>38443</v>
      </c>
      <c r="S1388" s="27" t="s">
        <v>38444</v>
      </c>
      <c r="T1388" s="27" t="s">
        <v>38445</v>
      </c>
      <c r="U1388" s="27" t="s">
        <v>38446</v>
      </c>
      <c r="V1388" s="27" t="s">
        <v>38447</v>
      </c>
    </row>
    <row r="1389" spans="1:131" ht="14.25" customHeight="1" x14ac:dyDescent="0.3">
      <c r="A1389" s="7" t="s">
        <v>38337</v>
      </c>
      <c r="B1389" s="7" t="s">
        <v>1574</v>
      </c>
      <c r="C1389" s="27" t="s">
        <v>38448</v>
      </c>
      <c r="D1389" s="27" t="s">
        <v>38449</v>
      </c>
      <c r="E1389" s="27" t="s">
        <v>38450</v>
      </c>
      <c r="F1389" s="27" t="s">
        <v>38451</v>
      </c>
      <c r="G1389" s="27" t="s">
        <v>38452</v>
      </c>
      <c r="H1389" s="27" t="s">
        <v>38453</v>
      </c>
      <c r="I1389" s="27" t="s">
        <v>38454</v>
      </c>
      <c r="J1389" s="27" t="s">
        <v>38455</v>
      </c>
    </row>
    <row r="1390" spans="1:131" ht="14.25" customHeight="1" x14ac:dyDescent="0.3">
      <c r="A1390" s="7" t="s">
        <v>38337</v>
      </c>
      <c r="B1390" s="7" t="s">
        <v>1575</v>
      </c>
      <c r="C1390" s="27" t="s">
        <v>38456</v>
      </c>
      <c r="D1390" s="27" t="s">
        <v>38457</v>
      </c>
      <c r="E1390" s="27" t="s">
        <v>38458</v>
      </c>
      <c r="F1390" s="27" t="s">
        <v>38459</v>
      </c>
      <c r="G1390" s="27" t="s">
        <v>38460</v>
      </c>
      <c r="H1390" s="27" t="s">
        <v>38461</v>
      </c>
      <c r="I1390" s="27" t="s">
        <v>38462</v>
      </c>
      <c r="J1390" s="27" t="s">
        <v>38463</v>
      </c>
      <c r="K1390" s="27" t="s">
        <v>38464</v>
      </c>
      <c r="L1390" s="27" t="s">
        <v>38465</v>
      </c>
      <c r="M1390" s="27" t="s">
        <v>38466</v>
      </c>
      <c r="N1390" s="27" t="s">
        <v>38467</v>
      </c>
      <c r="O1390" s="27" t="s">
        <v>38468</v>
      </c>
      <c r="P1390" s="27" t="s">
        <v>38469</v>
      </c>
      <c r="Q1390" s="27" t="s">
        <v>38470</v>
      </c>
      <c r="R1390" s="27" t="s">
        <v>38471</v>
      </c>
      <c r="S1390" s="27" t="s">
        <v>38472</v>
      </c>
      <c r="T1390" s="27" t="s">
        <v>38473</v>
      </c>
      <c r="U1390" s="27" t="s">
        <v>38474</v>
      </c>
    </row>
    <row r="1391" spans="1:131" ht="14.25" customHeight="1" x14ac:dyDescent="0.3">
      <c r="A1391" s="7" t="s">
        <v>38337</v>
      </c>
      <c r="B1391" s="7" t="s">
        <v>1576</v>
      </c>
      <c r="C1391" s="27" t="s">
        <v>38475</v>
      </c>
      <c r="D1391" s="27" t="s">
        <v>38476</v>
      </c>
      <c r="E1391" s="27" t="s">
        <v>38477</v>
      </c>
      <c r="F1391" s="27" t="s">
        <v>38478</v>
      </c>
      <c r="G1391" s="27" t="s">
        <v>38479</v>
      </c>
      <c r="H1391" s="27" t="s">
        <v>38480</v>
      </c>
      <c r="I1391" s="27" t="s">
        <v>38481</v>
      </c>
      <c r="J1391" s="27" t="s">
        <v>38482</v>
      </c>
      <c r="K1391" s="27" t="s">
        <v>38483</v>
      </c>
    </row>
    <row r="1392" spans="1:131" ht="14.25" customHeight="1" x14ac:dyDescent="0.3">
      <c r="A1392" s="7" t="s">
        <v>38337</v>
      </c>
      <c r="B1392" s="7" t="s">
        <v>1577</v>
      </c>
      <c r="C1392" s="27" t="s">
        <v>38484</v>
      </c>
      <c r="D1392" s="27" t="s">
        <v>38485</v>
      </c>
      <c r="E1392" s="27" t="s">
        <v>38486</v>
      </c>
      <c r="F1392" s="27" t="s">
        <v>38487</v>
      </c>
      <c r="G1392" s="27" t="s">
        <v>38488</v>
      </c>
      <c r="H1392" s="27" t="s">
        <v>38489</v>
      </c>
      <c r="I1392" s="27" t="s">
        <v>38490</v>
      </c>
      <c r="J1392" s="27" t="s">
        <v>38491</v>
      </c>
      <c r="K1392" s="27" t="s">
        <v>38492</v>
      </c>
      <c r="L1392" s="27" t="s">
        <v>38493</v>
      </c>
      <c r="M1392" s="27" t="s">
        <v>38494</v>
      </c>
      <c r="N1392" s="27" t="s">
        <v>38495</v>
      </c>
      <c r="O1392" s="27" t="s">
        <v>38496</v>
      </c>
    </row>
    <row r="1393" spans="1:49" ht="14.25" customHeight="1" x14ac:dyDescent="0.3">
      <c r="A1393" s="7" t="s">
        <v>38337</v>
      </c>
      <c r="B1393" s="7" t="s">
        <v>1578</v>
      </c>
      <c r="C1393" s="27" t="s">
        <v>38497</v>
      </c>
      <c r="D1393" s="27" t="s">
        <v>38498</v>
      </c>
      <c r="E1393" s="27" t="s">
        <v>38499</v>
      </c>
      <c r="F1393" s="27" t="s">
        <v>38500</v>
      </c>
      <c r="G1393" s="27" t="s">
        <v>38501</v>
      </c>
      <c r="H1393" s="27" t="s">
        <v>38502</v>
      </c>
      <c r="I1393" s="27" t="s">
        <v>38503</v>
      </c>
      <c r="J1393" s="27" t="s">
        <v>38504</v>
      </c>
    </row>
    <row r="1394" spans="1:49" ht="14.25" customHeight="1" x14ac:dyDescent="0.3">
      <c r="A1394" s="7" t="s">
        <v>38337</v>
      </c>
      <c r="B1394" s="7" t="s">
        <v>1579</v>
      </c>
      <c r="C1394" s="27" t="s">
        <v>38505</v>
      </c>
      <c r="D1394" s="27" t="s">
        <v>38506</v>
      </c>
      <c r="E1394" s="27" t="s">
        <v>38507</v>
      </c>
      <c r="F1394" s="27" t="s">
        <v>38508</v>
      </c>
      <c r="G1394" s="27" t="s">
        <v>38509</v>
      </c>
      <c r="H1394" s="27" t="s">
        <v>38510</v>
      </c>
      <c r="I1394" s="27" t="s">
        <v>38511</v>
      </c>
      <c r="J1394" s="27" t="s">
        <v>38512</v>
      </c>
      <c r="K1394" s="27" t="s">
        <v>38513</v>
      </c>
      <c r="L1394" s="27" t="s">
        <v>38514</v>
      </c>
      <c r="M1394" s="27" t="s">
        <v>38515</v>
      </c>
      <c r="N1394" s="27" t="s">
        <v>38516</v>
      </c>
      <c r="O1394" s="27" t="s">
        <v>38517</v>
      </c>
      <c r="P1394" s="27" t="s">
        <v>38518</v>
      </c>
      <c r="Q1394" s="27" t="s">
        <v>38519</v>
      </c>
      <c r="R1394" s="27" t="s">
        <v>38520</v>
      </c>
      <c r="S1394" s="27" t="s">
        <v>38521</v>
      </c>
      <c r="T1394" s="27" t="s">
        <v>38522</v>
      </c>
      <c r="U1394" s="27" t="s">
        <v>38523</v>
      </c>
      <c r="V1394" s="27" t="s">
        <v>38524</v>
      </c>
      <c r="W1394" s="27" t="s">
        <v>38525</v>
      </c>
      <c r="X1394" s="27" t="s">
        <v>38526</v>
      </c>
      <c r="Y1394" s="27" t="s">
        <v>38527</v>
      </c>
      <c r="Z1394" s="27" t="s">
        <v>38528</v>
      </c>
      <c r="AA1394" s="27" t="s">
        <v>38529</v>
      </c>
      <c r="AB1394" s="27" t="s">
        <v>38530</v>
      </c>
      <c r="AC1394" s="27" t="s">
        <v>38531</v>
      </c>
      <c r="AD1394" s="27" t="s">
        <v>38532</v>
      </c>
      <c r="AE1394" s="27" t="s">
        <v>38533</v>
      </c>
      <c r="AF1394" s="27" t="s">
        <v>38534</v>
      </c>
      <c r="AG1394" s="27" t="s">
        <v>38535</v>
      </c>
      <c r="AH1394" s="27" t="s">
        <v>38536</v>
      </c>
      <c r="AI1394" s="27" t="s">
        <v>38537</v>
      </c>
      <c r="AJ1394" s="27" t="s">
        <v>38538</v>
      </c>
      <c r="AK1394" s="27" t="s">
        <v>38539</v>
      </c>
      <c r="AL1394" s="27" t="s">
        <v>38540</v>
      </c>
      <c r="AM1394" s="27" t="s">
        <v>38541</v>
      </c>
      <c r="AN1394" s="27" t="s">
        <v>38542</v>
      </c>
      <c r="AO1394" s="27" t="s">
        <v>38543</v>
      </c>
      <c r="AP1394" s="27" t="s">
        <v>38544</v>
      </c>
      <c r="AQ1394" s="27" t="s">
        <v>38545</v>
      </c>
      <c r="AR1394" s="27" t="s">
        <v>38546</v>
      </c>
      <c r="AS1394" s="27" t="s">
        <v>38547</v>
      </c>
    </row>
    <row r="1395" spans="1:49" ht="14.25" customHeight="1" x14ac:dyDescent="0.3">
      <c r="A1395" s="7" t="s">
        <v>38337</v>
      </c>
      <c r="B1395" s="7" t="s">
        <v>1580</v>
      </c>
      <c r="C1395" s="27" t="s">
        <v>38548</v>
      </c>
      <c r="D1395" s="27" t="s">
        <v>38549</v>
      </c>
      <c r="E1395" s="27" t="s">
        <v>38550</v>
      </c>
      <c r="F1395" s="27" t="s">
        <v>38551</v>
      </c>
      <c r="G1395" s="27" t="s">
        <v>38552</v>
      </c>
      <c r="H1395" s="27" t="s">
        <v>38553</v>
      </c>
      <c r="I1395" s="27" t="s">
        <v>38554</v>
      </c>
      <c r="J1395" s="27" t="s">
        <v>38555</v>
      </c>
      <c r="K1395" s="27" t="s">
        <v>38556</v>
      </c>
      <c r="L1395" s="27" t="s">
        <v>38557</v>
      </c>
    </row>
    <row r="1396" spans="1:49" ht="14.25" customHeight="1" x14ac:dyDescent="0.3">
      <c r="A1396" s="7" t="s">
        <v>38337</v>
      </c>
      <c r="B1396" s="7" t="s">
        <v>1581</v>
      </c>
      <c r="C1396" s="27" t="s">
        <v>38558</v>
      </c>
      <c r="D1396" s="27" t="s">
        <v>38559</v>
      </c>
      <c r="E1396" s="27" t="s">
        <v>38560</v>
      </c>
      <c r="F1396" s="27" t="s">
        <v>38561</v>
      </c>
      <c r="G1396" s="27" t="s">
        <v>38562</v>
      </c>
      <c r="H1396" s="27" t="s">
        <v>38563</v>
      </c>
      <c r="I1396" s="27" t="s">
        <v>38564</v>
      </c>
      <c r="J1396" s="27" t="s">
        <v>38565</v>
      </c>
      <c r="K1396" s="27" t="s">
        <v>38566</v>
      </c>
      <c r="L1396" s="27" t="s">
        <v>38567</v>
      </c>
      <c r="M1396" s="27" t="s">
        <v>38568</v>
      </c>
      <c r="N1396" s="27" t="s">
        <v>38569</v>
      </c>
      <c r="O1396" s="27" t="s">
        <v>38570</v>
      </c>
      <c r="P1396" s="27" t="s">
        <v>38571</v>
      </c>
      <c r="Q1396" s="27" t="s">
        <v>38572</v>
      </c>
      <c r="R1396" s="27" t="s">
        <v>38573</v>
      </c>
      <c r="S1396" s="27" t="s">
        <v>38574</v>
      </c>
      <c r="T1396" s="27" t="s">
        <v>38575</v>
      </c>
      <c r="U1396" s="27" t="s">
        <v>38576</v>
      </c>
      <c r="V1396" s="27" t="s">
        <v>38577</v>
      </c>
      <c r="W1396" s="27" t="s">
        <v>38578</v>
      </c>
      <c r="X1396" s="27" t="s">
        <v>38579</v>
      </c>
      <c r="Y1396" s="27" t="s">
        <v>38580</v>
      </c>
      <c r="Z1396" s="27" t="s">
        <v>38581</v>
      </c>
      <c r="AA1396" s="27" t="s">
        <v>38582</v>
      </c>
      <c r="AB1396" s="27" t="s">
        <v>38583</v>
      </c>
      <c r="AC1396" s="27" t="s">
        <v>38584</v>
      </c>
      <c r="AD1396" s="27" t="s">
        <v>38585</v>
      </c>
      <c r="AE1396" s="27" t="s">
        <v>38586</v>
      </c>
      <c r="AF1396" s="27" t="s">
        <v>38587</v>
      </c>
      <c r="AG1396" s="27" t="s">
        <v>38588</v>
      </c>
      <c r="AH1396" s="27" t="s">
        <v>38589</v>
      </c>
      <c r="AI1396" s="27" t="s">
        <v>38590</v>
      </c>
      <c r="AJ1396" s="27" t="s">
        <v>38591</v>
      </c>
      <c r="AK1396" s="27" t="s">
        <v>38592</v>
      </c>
      <c r="AL1396" s="27" t="s">
        <v>38593</v>
      </c>
      <c r="AM1396" s="27" t="s">
        <v>38594</v>
      </c>
      <c r="AN1396" s="27" t="s">
        <v>38595</v>
      </c>
      <c r="AO1396" s="27" t="s">
        <v>38596</v>
      </c>
      <c r="AP1396" s="27" t="s">
        <v>38597</v>
      </c>
      <c r="AQ1396" s="27" t="s">
        <v>38598</v>
      </c>
      <c r="AR1396" s="27" t="s">
        <v>38599</v>
      </c>
      <c r="AS1396" s="27" t="s">
        <v>38600</v>
      </c>
      <c r="AT1396" s="27" t="s">
        <v>38601</v>
      </c>
      <c r="AU1396" s="27" t="s">
        <v>38602</v>
      </c>
      <c r="AV1396" s="27" t="s">
        <v>38603</v>
      </c>
      <c r="AW1396" s="27" t="s">
        <v>38604</v>
      </c>
    </row>
    <row r="1397" spans="1:49" ht="14.25" customHeight="1" x14ac:dyDescent="0.3">
      <c r="A1397" s="7" t="s">
        <v>38337</v>
      </c>
      <c r="B1397" s="7" t="s">
        <v>1582</v>
      </c>
      <c r="C1397" s="27" t="s">
        <v>38605</v>
      </c>
      <c r="D1397" s="27" t="s">
        <v>38606</v>
      </c>
      <c r="E1397" s="27" t="s">
        <v>38607</v>
      </c>
      <c r="F1397" s="27" t="s">
        <v>38608</v>
      </c>
      <c r="G1397" s="27" t="s">
        <v>38609</v>
      </c>
      <c r="H1397" s="27" t="s">
        <v>38610</v>
      </c>
      <c r="I1397" s="27" t="s">
        <v>38611</v>
      </c>
      <c r="J1397" s="27" t="s">
        <v>38612</v>
      </c>
      <c r="K1397" s="27" t="s">
        <v>38613</v>
      </c>
      <c r="L1397" s="27" t="s">
        <v>38614</v>
      </c>
      <c r="M1397" s="27" t="s">
        <v>38615</v>
      </c>
      <c r="N1397" s="27" t="s">
        <v>38616</v>
      </c>
      <c r="O1397" s="27" t="s">
        <v>38617</v>
      </c>
      <c r="P1397" s="27" t="s">
        <v>38618</v>
      </c>
      <c r="Q1397" s="27" t="s">
        <v>38619</v>
      </c>
    </row>
    <row r="1398" spans="1:49" ht="14.25" customHeight="1" x14ac:dyDescent="0.3">
      <c r="A1398" s="7" t="s">
        <v>38337</v>
      </c>
      <c r="B1398" s="7" t="s">
        <v>1583</v>
      </c>
      <c r="C1398" s="27" t="s">
        <v>38620</v>
      </c>
      <c r="D1398" s="27" t="s">
        <v>38621</v>
      </c>
      <c r="E1398" s="27" t="s">
        <v>38622</v>
      </c>
      <c r="F1398" s="27" t="s">
        <v>38623</v>
      </c>
      <c r="G1398" s="27" t="s">
        <v>38624</v>
      </c>
      <c r="H1398" s="27" t="s">
        <v>38625</v>
      </c>
      <c r="I1398" s="27" t="s">
        <v>38626</v>
      </c>
      <c r="J1398" s="27" t="s">
        <v>38627</v>
      </c>
      <c r="K1398" s="27" t="s">
        <v>38628</v>
      </c>
      <c r="L1398" s="27" t="s">
        <v>38629</v>
      </c>
      <c r="M1398" s="27" t="s">
        <v>38630</v>
      </c>
      <c r="N1398" s="27" t="s">
        <v>38631</v>
      </c>
      <c r="O1398" s="27" t="s">
        <v>38632</v>
      </c>
      <c r="P1398" s="27" t="s">
        <v>38633</v>
      </c>
      <c r="Q1398" s="27" t="s">
        <v>38634</v>
      </c>
      <c r="R1398" s="27" t="s">
        <v>38635</v>
      </c>
      <c r="S1398" s="27" t="s">
        <v>38636</v>
      </c>
    </row>
    <row r="1399" spans="1:49" ht="14.25" customHeight="1" x14ac:dyDescent="0.3">
      <c r="A1399" s="7" t="s">
        <v>38337</v>
      </c>
      <c r="B1399" s="7" t="s">
        <v>1584</v>
      </c>
      <c r="C1399" s="27" t="s">
        <v>38637</v>
      </c>
      <c r="D1399" s="27" t="s">
        <v>38638</v>
      </c>
      <c r="E1399" s="27" t="s">
        <v>38639</v>
      </c>
      <c r="F1399" s="27" t="s">
        <v>38640</v>
      </c>
      <c r="G1399" s="27" t="s">
        <v>38641</v>
      </c>
      <c r="H1399" s="27" t="s">
        <v>38642</v>
      </c>
      <c r="I1399" s="27" t="s">
        <v>38643</v>
      </c>
      <c r="J1399" s="27" t="s">
        <v>38644</v>
      </c>
      <c r="K1399" s="27" t="s">
        <v>38645</v>
      </c>
      <c r="L1399" s="27" t="s">
        <v>38646</v>
      </c>
      <c r="M1399" s="27" t="s">
        <v>38647</v>
      </c>
      <c r="N1399" s="27" t="s">
        <v>38648</v>
      </c>
      <c r="O1399" s="27" t="s">
        <v>38649</v>
      </c>
      <c r="P1399" s="27" t="s">
        <v>38650</v>
      </c>
      <c r="Q1399" s="27" t="s">
        <v>38651</v>
      </c>
      <c r="R1399" s="27" t="s">
        <v>38652</v>
      </c>
      <c r="S1399" s="27" t="s">
        <v>38653</v>
      </c>
      <c r="T1399" s="27" t="s">
        <v>38654</v>
      </c>
      <c r="U1399" s="27" t="s">
        <v>38655</v>
      </c>
      <c r="V1399" s="27" t="s">
        <v>38656</v>
      </c>
      <c r="W1399" s="27" t="s">
        <v>38657</v>
      </c>
      <c r="X1399" s="27" t="s">
        <v>38658</v>
      </c>
      <c r="Y1399" s="27" t="s">
        <v>38659</v>
      </c>
      <c r="Z1399" s="27" t="s">
        <v>38660</v>
      </c>
      <c r="AA1399" s="27" t="s">
        <v>38661</v>
      </c>
      <c r="AB1399" s="27" t="s">
        <v>38662</v>
      </c>
      <c r="AC1399" s="27" t="s">
        <v>38663</v>
      </c>
      <c r="AD1399" s="27" t="s">
        <v>38664</v>
      </c>
      <c r="AE1399" s="27" t="s">
        <v>38665</v>
      </c>
      <c r="AF1399" s="27" t="s">
        <v>38666</v>
      </c>
      <c r="AG1399" s="27" t="s">
        <v>38667</v>
      </c>
      <c r="AH1399" s="27" t="s">
        <v>38668</v>
      </c>
    </row>
    <row r="1400" spans="1:49" ht="14.25" customHeight="1" x14ac:dyDescent="0.3">
      <c r="A1400" s="7" t="s">
        <v>38337</v>
      </c>
      <c r="B1400" s="7" t="s">
        <v>1585</v>
      </c>
      <c r="C1400" s="27" t="s">
        <v>38669</v>
      </c>
      <c r="D1400" s="27" t="s">
        <v>38670</v>
      </c>
      <c r="E1400" s="27" t="s">
        <v>38671</v>
      </c>
      <c r="F1400" s="27" t="s">
        <v>38672</v>
      </c>
      <c r="G1400" s="27" t="s">
        <v>38673</v>
      </c>
      <c r="H1400" s="27" t="s">
        <v>38674</v>
      </c>
      <c r="I1400" s="27" t="s">
        <v>38675</v>
      </c>
      <c r="J1400" s="27" t="s">
        <v>38676</v>
      </c>
      <c r="K1400" s="27" t="s">
        <v>38677</v>
      </c>
      <c r="L1400" s="27" t="s">
        <v>38678</v>
      </c>
      <c r="M1400" s="27" t="s">
        <v>38679</v>
      </c>
    </row>
    <row r="1401" spans="1:49" ht="14.25" customHeight="1" x14ac:dyDescent="0.3">
      <c r="A1401" s="7" t="s">
        <v>38337</v>
      </c>
      <c r="B1401" s="7" t="s">
        <v>1586</v>
      </c>
      <c r="C1401" s="27" t="s">
        <v>38680</v>
      </c>
      <c r="D1401" s="27" t="s">
        <v>38681</v>
      </c>
      <c r="E1401" s="27" t="s">
        <v>38682</v>
      </c>
      <c r="F1401" s="27" t="s">
        <v>38683</v>
      </c>
      <c r="G1401" s="27" t="s">
        <v>38684</v>
      </c>
      <c r="H1401" s="27" t="s">
        <v>38685</v>
      </c>
      <c r="I1401" s="27" t="s">
        <v>38686</v>
      </c>
      <c r="J1401" s="27" t="s">
        <v>38687</v>
      </c>
      <c r="K1401" s="27" t="s">
        <v>38688</v>
      </c>
      <c r="L1401" s="27" t="s">
        <v>38689</v>
      </c>
      <c r="M1401" s="27" t="s">
        <v>38690</v>
      </c>
      <c r="N1401" s="27" t="s">
        <v>38691</v>
      </c>
      <c r="O1401" s="27" t="s">
        <v>38692</v>
      </c>
      <c r="P1401" s="27" t="s">
        <v>38693</v>
      </c>
      <c r="Q1401" s="27" t="s">
        <v>38694</v>
      </c>
      <c r="R1401" s="27" t="s">
        <v>38695</v>
      </c>
      <c r="S1401" s="27" t="s">
        <v>38696</v>
      </c>
      <c r="T1401" s="27" t="s">
        <v>38697</v>
      </c>
      <c r="U1401" s="27" t="s">
        <v>38698</v>
      </c>
      <c r="V1401" s="27" t="s">
        <v>38699</v>
      </c>
      <c r="W1401" s="27" t="s">
        <v>38700</v>
      </c>
      <c r="X1401" s="27" t="s">
        <v>38701</v>
      </c>
      <c r="Y1401" s="27" t="s">
        <v>38702</v>
      </c>
      <c r="Z1401" s="27" t="s">
        <v>38703</v>
      </c>
      <c r="AA1401" s="27" t="s">
        <v>38704</v>
      </c>
      <c r="AB1401" s="27" t="s">
        <v>38705</v>
      </c>
      <c r="AC1401" s="27" t="s">
        <v>38706</v>
      </c>
    </row>
    <row r="1402" spans="1:49" ht="14.25" customHeight="1" x14ac:dyDescent="0.3">
      <c r="A1402" s="7" t="s">
        <v>38337</v>
      </c>
      <c r="B1402" s="7" t="s">
        <v>1587</v>
      </c>
      <c r="C1402" s="27" t="s">
        <v>38707</v>
      </c>
      <c r="D1402" s="27" t="s">
        <v>38708</v>
      </c>
      <c r="E1402" s="27" t="s">
        <v>38709</v>
      </c>
      <c r="F1402" s="27" t="s">
        <v>38710</v>
      </c>
      <c r="G1402" s="27" t="s">
        <v>38711</v>
      </c>
      <c r="H1402" s="27" t="s">
        <v>38712</v>
      </c>
      <c r="I1402" s="27" t="s">
        <v>38713</v>
      </c>
      <c r="J1402" s="27" t="s">
        <v>38714</v>
      </c>
      <c r="K1402" s="27" t="s">
        <v>38715</v>
      </c>
      <c r="L1402" s="27" t="s">
        <v>38716</v>
      </c>
      <c r="M1402" s="27" t="s">
        <v>38717</v>
      </c>
      <c r="N1402" s="27" t="s">
        <v>38718</v>
      </c>
      <c r="O1402" s="27" t="s">
        <v>38719</v>
      </c>
      <c r="P1402" s="27" t="s">
        <v>38720</v>
      </c>
      <c r="Q1402" s="27" t="s">
        <v>38721</v>
      </c>
      <c r="R1402" s="27" t="s">
        <v>38722</v>
      </c>
      <c r="S1402" s="27" t="s">
        <v>38723</v>
      </c>
      <c r="T1402" s="27" t="s">
        <v>38724</v>
      </c>
      <c r="U1402" s="27" t="s">
        <v>38725</v>
      </c>
      <c r="V1402" s="27" t="s">
        <v>38726</v>
      </c>
      <c r="W1402" s="27" t="s">
        <v>38727</v>
      </c>
      <c r="X1402" s="27" t="s">
        <v>38728</v>
      </c>
      <c r="Y1402" s="27" t="s">
        <v>38729</v>
      </c>
      <c r="Z1402" s="27" t="s">
        <v>38730</v>
      </c>
      <c r="AA1402" s="27" t="s">
        <v>38731</v>
      </c>
    </row>
    <row r="1403" spans="1:49" ht="14.25" customHeight="1" x14ac:dyDescent="0.3">
      <c r="A1403" s="7" t="s">
        <v>38337</v>
      </c>
      <c r="B1403" s="7" t="s">
        <v>1588</v>
      </c>
      <c r="C1403" s="27" t="s">
        <v>38732</v>
      </c>
      <c r="D1403" s="27" t="s">
        <v>38733</v>
      </c>
      <c r="E1403" s="27" t="s">
        <v>38734</v>
      </c>
      <c r="F1403" s="27" t="s">
        <v>38735</v>
      </c>
      <c r="G1403" s="27" t="s">
        <v>38736</v>
      </c>
      <c r="H1403" s="27" t="s">
        <v>38737</v>
      </c>
      <c r="I1403" s="27" t="s">
        <v>38738</v>
      </c>
      <c r="J1403" s="27" t="s">
        <v>38739</v>
      </c>
      <c r="K1403" s="27" t="s">
        <v>38740</v>
      </c>
      <c r="L1403" s="27" t="s">
        <v>38741</v>
      </c>
      <c r="M1403" s="27" t="s">
        <v>38742</v>
      </c>
    </row>
    <row r="1404" spans="1:49" ht="14.25" customHeight="1" x14ac:dyDescent="0.3">
      <c r="A1404" s="7" t="s">
        <v>38337</v>
      </c>
      <c r="B1404" s="7" t="s">
        <v>1589</v>
      </c>
      <c r="C1404" s="27" t="s">
        <v>38743</v>
      </c>
      <c r="D1404" s="27" t="s">
        <v>38744</v>
      </c>
      <c r="E1404" s="27" t="s">
        <v>38745</v>
      </c>
      <c r="F1404" s="27" t="s">
        <v>38746</v>
      </c>
      <c r="G1404" s="27" t="s">
        <v>38747</v>
      </c>
      <c r="H1404" s="27" t="s">
        <v>38748</v>
      </c>
      <c r="I1404" s="27" t="s">
        <v>38749</v>
      </c>
      <c r="J1404" s="27" t="s">
        <v>38750</v>
      </c>
      <c r="K1404" s="27" t="s">
        <v>38751</v>
      </c>
      <c r="L1404" s="27" t="s">
        <v>38752</v>
      </c>
      <c r="M1404" s="27" t="s">
        <v>38753</v>
      </c>
      <c r="N1404" s="27" t="s">
        <v>38754</v>
      </c>
      <c r="O1404" s="27" t="s">
        <v>38755</v>
      </c>
      <c r="P1404" s="27" t="s">
        <v>38756</v>
      </c>
      <c r="Q1404" s="27" t="s">
        <v>38757</v>
      </c>
      <c r="R1404" s="27" t="s">
        <v>38758</v>
      </c>
    </row>
    <row r="1405" spans="1:49" ht="14.25" customHeight="1" x14ac:dyDescent="0.3">
      <c r="A1405" s="7" t="s">
        <v>38337</v>
      </c>
      <c r="B1405" s="7" t="s">
        <v>1590</v>
      </c>
      <c r="C1405" s="27" t="s">
        <v>38759</v>
      </c>
      <c r="D1405" s="27" t="s">
        <v>38760</v>
      </c>
      <c r="E1405" s="27" t="s">
        <v>38761</v>
      </c>
      <c r="F1405" s="27" t="s">
        <v>38762</v>
      </c>
      <c r="G1405" s="27" t="s">
        <v>38763</v>
      </c>
      <c r="H1405" s="27" t="s">
        <v>38764</v>
      </c>
      <c r="I1405" s="27" t="s">
        <v>38765</v>
      </c>
      <c r="J1405" s="27" t="s">
        <v>38766</v>
      </c>
      <c r="K1405" s="27" t="s">
        <v>38767</v>
      </c>
      <c r="L1405" s="27" t="s">
        <v>38768</v>
      </c>
      <c r="M1405" s="27" t="s">
        <v>38769</v>
      </c>
      <c r="N1405" s="27" t="s">
        <v>38770</v>
      </c>
      <c r="O1405" s="27" t="s">
        <v>38771</v>
      </c>
      <c r="P1405" s="27" t="s">
        <v>38772</v>
      </c>
      <c r="Q1405" s="27" t="s">
        <v>38773</v>
      </c>
      <c r="R1405" s="27" t="s">
        <v>38774</v>
      </c>
    </row>
    <row r="1406" spans="1:49" ht="14.25" customHeight="1" x14ac:dyDescent="0.3">
      <c r="A1406" s="7" t="s">
        <v>38337</v>
      </c>
      <c r="B1406" s="7" t="s">
        <v>1591</v>
      </c>
      <c r="C1406" s="27" t="s">
        <v>38775</v>
      </c>
      <c r="D1406" s="27" t="s">
        <v>38776</v>
      </c>
      <c r="E1406" s="27" t="s">
        <v>38777</v>
      </c>
      <c r="F1406" s="27" t="s">
        <v>38778</v>
      </c>
      <c r="G1406" s="27" t="s">
        <v>38779</v>
      </c>
      <c r="H1406" s="27" t="s">
        <v>38780</v>
      </c>
      <c r="I1406" s="27" t="s">
        <v>38781</v>
      </c>
      <c r="J1406" s="27" t="s">
        <v>38782</v>
      </c>
      <c r="K1406" s="27" t="s">
        <v>38783</v>
      </c>
      <c r="L1406" s="27" t="s">
        <v>38784</v>
      </c>
      <c r="M1406" s="27" t="s">
        <v>38785</v>
      </c>
      <c r="N1406" s="27" t="s">
        <v>38786</v>
      </c>
      <c r="O1406" s="27" t="s">
        <v>38787</v>
      </c>
      <c r="P1406" s="27" t="s">
        <v>38788</v>
      </c>
      <c r="Q1406" s="27" t="s">
        <v>38789</v>
      </c>
      <c r="R1406" s="27" t="s">
        <v>38790</v>
      </c>
      <c r="S1406" s="27" t="s">
        <v>38791</v>
      </c>
      <c r="T1406" s="27" t="s">
        <v>38792</v>
      </c>
      <c r="U1406" s="27" t="s">
        <v>38793</v>
      </c>
      <c r="V1406" s="27" t="s">
        <v>38794</v>
      </c>
    </row>
    <row r="1407" spans="1:49" ht="14.25" customHeight="1" x14ac:dyDescent="0.3">
      <c r="A1407" s="7" t="s">
        <v>38337</v>
      </c>
      <c r="B1407" s="7" t="s">
        <v>1592</v>
      </c>
      <c r="C1407" s="27" t="s">
        <v>38795</v>
      </c>
      <c r="D1407" s="27" t="s">
        <v>38796</v>
      </c>
      <c r="E1407" s="27" t="s">
        <v>38797</v>
      </c>
      <c r="F1407" s="27" t="s">
        <v>38798</v>
      </c>
      <c r="G1407" s="27" t="s">
        <v>38799</v>
      </c>
      <c r="H1407" s="27" t="s">
        <v>38800</v>
      </c>
      <c r="I1407" s="27" t="s">
        <v>38801</v>
      </c>
      <c r="J1407" s="27" t="s">
        <v>38802</v>
      </c>
      <c r="K1407" s="27" t="s">
        <v>38803</v>
      </c>
      <c r="L1407" s="27" t="s">
        <v>38804</v>
      </c>
      <c r="M1407" s="27" t="s">
        <v>38805</v>
      </c>
      <c r="N1407" s="27" t="s">
        <v>38806</v>
      </c>
      <c r="O1407" s="27" t="s">
        <v>38807</v>
      </c>
      <c r="P1407" s="27" t="s">
        <v>38808</v>
      </c>
      <c r="Q1407" s="27" t="s">
        <v>38809</v>
      </c>
      <c r="R1407" s="27" t="s">
        <v>38810</v>
      </c>
      <c r="S1407" s="27" t="s">
        <v>38811</v>
      </c>
      <c r="T1407" s="27" t="s">
        <v>38812</v>
      </c>
      <c r="U1407" s="27" t="s">
        <v>38813</v>
      </c>
      <c r="V1407" s="27" t="s">
        <v>38814</v>
      </c>
      <c r="W1407" s="27" t="s">
        <v>38815</v>
      </c>
      <c r="X1407" s="27" t="s">
        <v>38816</v>
      </c>
      <c r="Y1407" s="27" t="s">
        <v>38817</v>
      </c>
      <c r="Z1407" s="27" t="s">
        <v>38818</v>
      </c>
    </row>
    <row r="1408" spans="1:49" ht="14.25" customHeight="1" x14ac:dyDescent="0.3">
      <c r="A1408" s="7" t="s">
        <v>38337</v>
      </c>
      <c r="B1408" s="7" t="s">
        <v>1593</v>
      </c>
      <c r="C1408" s="27" t="s">
        <v>38819</v>
      </c>
      <c r="D1408" s="27" t="s">
        <v>38820</v>
      </c>
      <c r="E1408" s="27" t="s">
        <v>38821</v>
      </c>
      <c r="F1408" s="27" t="s">
        <v>38822</v>
      </c>
      <c r="G1408" s="27" t="s">
        <v>38823</v>
      </c>
      <c r="H1408" s="27" t="s">
        <v>38824</v>
      </c>
      <c r="I1408" s="27" t="s">
        <v>38825</v>
      </c>
      <c r="J1408" s="27" t="s">
        <v>38826</v>
      </c>
      <c r="K1408" s="27" t="s">
        <v>38827</v>
      </c>
      <c r="L1408" s="27" t="s">
        <v>38828</v>
      </c>
      <c r="M1408" s="27" t="s">
        <v>38829</v>
      </c>
      <c r="N1408" s="27" t="s">
        <v>38830</v>
      </c>
    </row>
    <row r="1409" spans="1:31" ht="14.25" customHeight="1" x14ac:dyDescent="0.3">
      <c r="A1409" s="7" t="s">
        <v>38337</v>
      </c>
      <c r="B1409" s="7" t="s">
        <v>1594</v>
      </c>
      <c r="C1409" s="27" t="s">
        <v>38831</v>
      </c>
      <c r="D1409" s="27" t="s">
        <v>38832</v>
      </c>
      <c r="E1409" s="27" t="s">
        <v>38833</v>
      </c>
      <c r="F1409" s="27" t="s">
        <v>38834</v>
      </c>
      <c r="G1409" s="27" t="s">
        <v>38835</v>
      </c>
      <c r="H1409" s="27" t="s">
        <v>38836</v>
      </c>
      <c r="I1409" s="27" t="s">
        <v>38837</v>
      </c>
      <c r="J1409" s="27" t="s">
        <v>38838</v>
      </c>
      <c r="K1409" s="27" t="s">
        <v>38839</v>
      </c>
    </row>
    <row r="1410" spans="1:31" ht="14.25" customHeight="1" x14ac:dyDescent="0.3">
      <c r="A1410" s="7" t="s">
        <v>38337</v>
      </c>
      <c r="B1410" s="7" t="s">
        <v>1595</v>
      </c>
      <c r="C1410" s="27" t="s">
        <v>38840</v>
      </c>
      <c r="D1410" s="27" t="s">
        <v>38841</v>
      </c>
      <c r="E1410" s="27" t="s">
        <v>38842</v>
      </c>
      <c r="F1410" s="27" t="s">
        <v>38843</v>
      </c>
      <c r="G1410" s="27" t="s">
        <v>38844</v>
      </c>
      <c r="H1410" s="27" t="s">
        <v>38845</v>
      </c>
    </row>
    <row r="1411" spans="1:31" ht="14.25" customHeight="1" x14ac:dyDescent="0.3">
      <c r="A1411" s="7" t="s">
        <v>38337</v>
      </c>
      <c r="B1411" s="7" t="s">
        <v>1596</v>
      </c>
      <c r="C1411" s="27" t="s">
        <v>38846</v>
      </c>
      <c r="D1411" s="27" t="s">
        <v>38847</v>
      </c>
      <c r="E1411" s="27" t="s">
        <v>38848</v>
      </c>
      <c r="F1411" s="27" t="s">
        <v>38849</v>
      </c>
      <c r="G1411" s="27" t="s">
        <v>38850</v>
      </c>
      <c r="H1411" s="27" t="s">
        <v>38851</v>
      </c>
      <c r="I1411" s="27" t="s">
        <v>38852</v>
      </c>
      <c r="J1411" s="27" t="s">
        <v>38853</v>
      </c>
      <c r="K1411" s="27" t="s">
        <v>38854</v>
      </c>
      <c r="L1411" s="27" t="s">
        <v>38855</v>
      </c>
      <c r="M1411" s="27" t="s">
        <v>38856</v>
      </c>
      <c r="N1411" s="27" t="s">
        <v>38857</v>
      </c>
      <c r="O1411" s="27" t="s">
        <v>38858</v>
      </c>
      <c r="P1411" s="27" t="s">
        <v>38859</v>
      </c>
    </row>
    <row r="1412" spans="1:31" ht="14.25" customHeight="1" x14ac:dyDescent="0.3">
      <c r="A1412" s="7" t="s">
        <v>38337</v>
      </c>
      <c r="B1412" s="7" t="s">
        <v>1597</v>
      </c>
      <c r="C1412" s="27" t="s">
        <v>38860</v>
      </c>
      <c r="D1412" s="27" t="s">
        <v>38861</v>
      </c>
      <c r="E1412" s="27" t="s">
        <v>38862</v>
      </c>
      <c r="F1412" s="27" t="s">
        <v>38863</v>
      </c>
      <c r="G1412" s="27" t="s">
        <v>38864</v>
      </c>
      <c r="H1412" s="27" t="s">
        <v>38865</v>
      </c>
      <c r="I1412" s="27" t="s">
        <v>38866</v>
      </c>
      <c r="J1412" s="27" t="s">
        <v>38867</v>
      </c>
      <c r="K1412" s="27" t="s">
        <v>38868</v>
      </c>
      <c r="L1412" s="27" t="s">
        <v>38869</v>
      </c>
      <c r="M1412" s="27" t="s">
        <v>38870</v>
      </c>
      <c r="N1412" s="27" t="s">
        <v>38871</v>
      </c>
      <c r="O1412" s="27" t="s">
        <v>38872</v>
      </c>
      <c r="P1412" s="27" t="s">
        <v>38873</v>
      </c>
      <c r="Q1412" s="27" t="s">
        <v>38874</v>
      </c>
      <c r="R1412" s="27" t="s">
        <v>38875</v>
      </c>
      <c r="S1412" s="27" t="s">
        <v>38876</v>
      </c>
      <c r="T1412" s="27" t="s">
        <v>38877</v>
      </c>
      <c r="U1412" s="27" t="s">
        <v>38878</v>
      </c>
      <c r="V1412" s="27" t="s">
        <v>38879</v>
      </c>
      <c r="W1412" s="27" t="s">
        <v>38880</v>
      </c>
      <c r="X1412" s="27" t="s">
        <v>38881</v>
      </c>
      <c r="Y1412" s="27" t="s">
        <v>38882</v>
      </c>
      <c r="Z1412" s="27" t="s">
        <v>38883</v>
      </c>
      <c r="AA1412" s="27" t="s">
        <v>38884</v>
      </c>
      <c r="AB1412" s="27" t="s">
        <v>38885</v>
      </c>
      <c r="AC1412" s="27" t="s">
        <v>38886</v>
      </c>
      <c r="AD1412" s="27" t="s">
        <v>38887</v>
      </c>
      <c r="AE1412" s="27" t="s">
        <v>38888</v>
      </c>
    </row>
    <row r="1413" spans="1:31" ht="14.25" customHeight="1" x14ac:dyDescent="0.3">
      <c r="A1413" s="7" t="s">
        <v>38337</v>
      </c>
      <c r="B1413" s="7" t="s">
        <v>1598</v>
      </c>
      <c r="C1413" s="27" t="s">
        <v>38889</v>
      </c>
      <c r="D1413" s="27" t="s">
        <v>38890</v>
      </c>
      <c r="E1413" s="27" t="s">
        <v>38891</v>
      </c>
      <c r="F1413" s="27" t="s">
        <v>38892</v>
      </c>
      <c r="G1413" s="27" t="s">
        <v>38893</v>
      </c>
      <c r="H1413" s="27" t="s">
        <v>38894</v>
      </c>
      <c r="I1413" s="27" t="s">
        <v>38895</v>
      </c>
      <c r="J1413" s="27" t="s">
        <v>38896</v>
      </c>
      <c r="K1413" s="27" t="s">
        <v>38897</v>
      </c>
      <c r="L1413" s="27" t="s">
        <v>38898</v>
      </c>
      <c r="M1413" s="27" t="s">
        <v>38899</v>
      </c>
      <c r="N1413" s="27" t="s">
        <v>38900</v>
      </c>
      <c r="O1413" s="27" t="s">
        <v>38901</v>
      </c>
      <c r="P1413" s="27" t="s">
        <v>38902</v>
      </c>
      <c r="Q1413" s="27" t="s">
        <v>38903</v>
      </c>
      <c r="R1413" s="27" t="s">
        <v>38904</v>
      </c>
      <c r="S1413" s="27" t="s">
        <v>38905</v>
      </c>
      <c r="T1413" s="27" t="s">
        <v>38906</v>
      </c>
      <c r="U1413" s="27" t="s">
        <v>38907</v>
      </c>
      <c r="V1413" s="27" t="s">
        <v>38908</v>
      </c>
    </row>
    <row r="1414" spans="1:31" ht="14.25" customHeight="1" x14ac:dyDescent="0.3">
      <c r="A1414" s="7" t="s">
        <v>38337</v>
      </c>
      <c r="B1414" s="7" t="s">
        <v>1599</v>
      </c>
      <c r="C1414" s="27" t="s">
        <v>38909</v>
      </c>
      <c r="D1414" s="27" t="s">
        <v>38910</v>
      </c>
      <c r="E1414" s="27" t="s">
        <v>38911</v>
      </c>
      <c r="F1414" s="27" t="s">
        <v>38912</v>
      </c>
      <c r="G1414" s="27" t="s">
        <v>38913</v>
      </c>
      <c r="H1414" s="27" t="s">
        <v>38914</v>
      </c>
      <c r="I1414" s="27" t="s">
        <v>38915</v>
      </c>
      <c r="J1414" s="27" t="s">
        <v>38916</v>
      </c>
      <c r="K1414" s="27" t="s">
        <v>38917</v>
      </c>
      <c r="L1414" s="27" t="s">
        <v>38918</v>
      </c>
      <c r="M1414" s="27" t="s">
        <v>38919</v>
      </c>
      <c r="N1414" s="27" t="s">
        <v>38920</v>
      </c>
      <c r="O1414" s="27" t="s">
        <v>38921</v>
      </c>
      <c r="P1414" s="27" t="s">
        <v>38922</v>
      </c>
      <c r="Q1414" s="27" t="s">
        <v>38923</v>
      </c>
      <c r="R1414" s="27" t="s">
        <v>38924</v>
      </c>
      <c r="S1414" s="27" t="s">
        <v>38925</v>
      </c>
      <c r="T1414" s="27" t="s">
        <v>38926</v>
      </c>
      <c r="U1414" s="27" t="s">
        <v>38927</v>
      </c>
    </row>
    <row r="1415" spans="1:31" ht="14.25" customHeight="1" x14ac:dyDescent="0.3">
      <c r="A1415" s="7" t="s">
        <v>38337</v>
      </c>
      <c r="B1415" s="7" t="s">
        <v>1600</v>
      </c>
      <c r="C1415" s="27" t="s">
        <v>38928</v>
      </c>
      <c r="D1415" s="27" t="s">
        <v>38929</v>
      </c>
      <c r="E1415" s="27" t="s">
        <v>38930</v>
      </c>
      <c r="F1415" s="27" t="s">
        <v>38931</v>
      </c>
      <c r="G1415" s="27" t="s">
        <v>38932</v>
      </c>
      <c r="H1415" s="27" t="s">
        <v>38933</v>
      </c>
      <c r="I1415" s="27" t="s">
        <v>38934</v>
      </c>
      <c r="J1415" s="27" t="s">
        <v>38935</v>
      </c>
      <c r="K1415" s="27" t="s">
        <v>38936</v>
      </c>
      <c r="L1415" s="27" t="s">
        <v>38937</v>
      </c>
      <c r="M1415" s="27" t="s">
        <v>38938</v>
      </c>
      <c r="N1415" s="27" t="s">
        <v>38939</v>
      </c>
      <c r="O1415" s="27" t="s">
        <v>38940</v>
      </c>
    </row>
    <row r="1416" spans="1:31" ht="14.25" customHeight="1" x14ac:dyDescent="0.3">
      <c r="A1416" s="7" t="s">
        <v>38337</v>
      </c>
      <c r="B1416" s="7" t="s">
        <v>1601</v>
      </c>
      <c r="C1416" s="27" t="s">
        <v>38941</v>
      </c>
      <c r="D1416" s="27" t="s">
        <v>38942</v>
      </c>
      <c r="E1416" s="27" t="s">
        <v>38943</v>
      </c>
      <c r="F1416" s="27" t="s">
        <v>38944</v>
      </c>
      <c r="G1416" s="27" t="s">
        <v>38945</v>
      </c>
      <c r="H1416" s="27" t="s">
        <v>38946</v>
      </c>
      <c r="I1416" s="27" t="s">
        <v>38947</v>
      </c>
      <c r="J1416" s="27" t="s">
        <v>38948</v>
      </c>
      <c r="K1416" s="27" t="s">
        <v>38949</v>
      </c>
      <c r="L1416" s="27" t="s">
        <v>38950</v>
      </c>
      <c r="M1416" s="27" t="s">
        <v>38951</v>
      </c>
      <c r="N1416" s="27" t="s">
        <v>38952</v>
      </c>
      <c r="O1416" s="27" t="s">
        <v>38953</v>
      </c>
      <c r="P1416" s="27" t="s">
        <v>38954</v>
      </c>
      <c r="Q1416" s="27" t="s">
        <v>38955</v>
      </c>
      <c r="R1416" s="27" t="s">
        <v>38956</v>
      </c>
      <c r="S1416" s="27" t="s">
        <v>38957</v>
      </c>
      <c r="T1416" s="27" t="s">
        <v>38958</v>
      </c>
      <c r="U1416" s="27" t="s">
        <v>38959</v>
      </c>
      <c r="V1416" s="27" t="s">
        <v>38960</v>
      </c>
      <c r="W1416" s="27" t="s">
        <v>38961</v>
      </c>
    </row>
    <row r="1417" spans="1:31" ht="14.25" customHeight="1" x14ac:dyDescent="0.3">
      <c r="A1417" s="7" t="s">
        <v>38337</v>
      </c>
      <c r="B1417" s="7" t="s">
        <v>1602</v>
      </c>
      <c r="C1417" s="27" t="s">
        <v>38962</v>
      </c>
      <c r="D1417" s="27" t="s">
        <v>38963</v>
      </c>
      <c r="E1417" s="27" t="s">
        <v>38964</v>
      </c>
      <c r="F1417" s="27" t="s">
        <v>38965</v>
      </c>
      <c r="G1417" s="27" t="s">
        <v>38966</v>
      </c>
      <c r="H1417" s="27" t="s">
        <v>38967</v>
      </c>
      <c r="I1417" s="27" t="s">
        <v>38968</v>
      </c>
      <c r="J1417" s="27" t="s">
        <v>38969</v>
      </c>
      <c r="K1417" s="27" t="s">
        <v>38970</v>
      </c>
      <c r="L1417" s="27" t="s">
        <v>38971</v>
      </c>
      <c r="M1417" s="27" t="s">
        <v>38972</v>
      </c>
      <c r="N1417" s="27" t="s">
        <v>38973</v>
      </c>
      <c r="O1417" s="27" t="s">
        <v>38974</v>
      </c>
      <c r="P1417" s="27" t="s">
        <v>38975</v>
      </c>
    </row>
    <row r="1418" spans="1:31" ht="14.25" customHeight="1" x14ac:dyDescent="0.3">
      <c r="A1418" s="7" t="s">
        <v>38337</v>
      </c>
      <c r="B1418" s="7" t="s">
        <v>1603</v>
      </c>
      <c r="C1418" s="27" t="s">
        <v>38976</v>
      </c>
      <c r="D1418" s="27" t="s">
        <v>38977</v>
      </c>
      <c r="E1418" s="27" t="s">
        <v>38978</v>
      </c>
      <c r="F1418" s="27" t="s">
        <v>38979</v>
      </c>
      <c r="G1418" s="27" t="s">
        <v>38980</v>
      </c>
      <c r="H1418" s="27" t="s">
        <v>38981</v>
      </c>
      <c r="I1418" s="27" t="s">
        <v>38982</v>
      </c>
      <c r="J1418" s="27" t="s">
        <v>38983</v>
      </c>
      <c r="K1418" s="27" t="s">
        <v>38984</v>
      </c>
      <c r="L1418" s="27" t="s">
        <v>38985</v>
      </c>
      <c r="M1418" s="27" t="s">
        <v>38986</v>
      </c>
      <c r="N1418" s="27" t="s">
        <v>38987</v>
      </c>
      <c r="O1418" s="27" t="s">
        <v>38988</v>
      </c>
      <c r="P1418" s="27" t="s">
        <v>38989</v>
      </c>
      <c r="Q1418" s="27" t="s">
        <v>38990</v>
      </c>
    </row>
    <row r="1419" spans="1:31" ht="14.25" customHeight="1" x14ac:dyDescent="0.3">
      <c r="A1419" s="7" t="s">
        <v>38337</v>
      </c>
      <c r="B1419" s="7" t="s">
        <v>1604</v>
      </c>
      <c r="C1419" s="27" t="s">
        <v>38991</v>
      </c>
      <c r="D1419" s="27" t="s">
        <v>38992</v>
      </c>
      <c r="E1419" s="27" t="s">
        <v>38993</v>
      </c>
      <c r="F1419" s="27" t="s">
        <v>38994</v>
      </c>
      <c r="G1419" s="27" t="s">
        <v>38995</v>
      </c>
      <c r="H1419" s="27" t="s">
        <v>38996</v>
      </c>
      <c r="I1419" s="27" t="s">
        <v>38997</v>
      </c>
      <c r="J1419" s="27" t="s">
        <v>38998</v>
      </c>
      <c r="K1419" s="27" t="s">
        <v>38999</v>
      </c>
      <c r="L1419" s="27" t="s">
        <v>39000</v>
      </c>
      <c r="M1419" s="27" t="s">
        <v>39001</v>
      </c>
      <c r="N1419" s="27" t="s">
        <v>39002</v>
      </c>
      <c r="O1419" s="27" t="s">
        <v>39003</v>
      </c>
      <c r="P1419" s="27" t="s">
        <v>39004</v>
      </c>
      <c r="Q1419" s="27" t="s">
        <v>39005</v>
      </c>
      <c r="R1419" s="27" t="s">
        <v>39006</v>
      </c>
      <c r="S1419" s="27" t="s">
        <v>39007</v>
      </c>
      <c r="T1419" s="27" t="s">
        <v>39008</v>
      </c>
      <c r="U1419" s="27" t="s">
        <v>39009</v>
      </c>
      <c r="V1419" s="27" t="s">
        <v>39010</v>
      </c>
    </row>
    <row r="1420" spans="1:31" ht="14.25" customHeight="1" x14ac:dyDescent="0.3">
      <c r="A1420" s="7" t="s">
        <v>38337</v>
      </c>
      <c r="B1420" s="7" t="s">
        <v>1605</v>
      </c>
      <c r="C1420" s="27" t="s">
        <v>39011</v>
      </c>
      <c r="D1420" s="27" t="s">
        <v>39012</v>
      </c>
      <c r="E1420" s="27" t="s">
        <v>39013</v>
      </c>
      <c r="F1420" s="27" t="s">
        <v>39014</v>
      </c>
      <c r="G1420" s="27" t="s">
        <v>39015</v>
      </c>
      <c r="H1420" s="27" t="s">
        <v>39016</v>
      </c>
    </row>
    <row r="1421" spans="1:31" ht="14.25" customHeight="1" x14ac:dyDescent="0.3">
      <c r="A1421" s="7" t="s">
        <v>38337</v>
      </c>
      <c r="B1421" s="7" t="s">
        <v>1606</v>
      </c>
      <c r="C1421" s="27" t="s">
        <v>39017</v>
      </c>
      <c r="D1421" s="27" t="s">
        <v>39018</v>
      </c>
      <c r="E1421" s="27" t="s">
        <v>39019</v>
      </c>
      <c r="F1421" s="27" t="s">
        <v>39020</v>
      </c>
      <c r="G1421" s="27" t="s">
        <v>39021</v>
      </c>
      <c r="H1421" s="27" t="s">
        <v>39022</v>
      </c>
      <c r="I1421" s="27" t="s">
        <v>39023</v>
      </c>
      <c r="J1421" s="27" t="s">
        <v>39024</v>
      </c>
      <c r="K1421" s="27" t="s">
        <v>39025</v>
      </c>
      <c r="L1421" s="27" t="s">
        <v>39026</v>
      </c>
      <c r="M1421" s="27" t="s">
        <v>39027</v>
      </c>
    </row>
    <row r="1422" spans="1:31" ht="14.25" customHeight="1" x14ac:dyDescent="0.3">
      <c r="A1422" s="7" t="s">
        <v>38337</v>
      </c>
      <c r="B1422" s="7" t="s">
        <v>1607</v>
      </c>
      <c r="C1422" s="27" t="s">
        <v>39028</v>
      </c>
      <c r="D1422" s="27" t="s">
        <v>39029</v>
      </c>
      <c r="E1422" s="27" t="s">
        <v>39030</v>
      </c>
      <c r="F1422" s="27" t="s">
        <v>39031</v>
      </c>
      <c r="G1422" s="27" t="s">
        <v>39032</v>
      </c>
      <c r="H1422" s="27" t="s">
        <v>39033</v>
      </c>
      <c r="I1422" s="27" t="s">
        <v>39034</v>
      </c>
      <c r="J1422" s="27" t="s">
        <v>39035</v>
      </c>
      <c r="K1422" s="27" t="s">
        <v>39036</v>
      </c>
      <c r="L1422" s="27" t="s">
        <v>39037</v>
      </c>
      <c r="M1422" s="27" t="s">
        <v>39038</v>
      </c>
      <c r="N1422" s="27" t="s">
        <v>39039</v>
      </c>
    </row>
    <row r="1423" spans="1:31" ht="14.25" customHeight="1" x14ac:dyDescent="0.3">
      <c r="A1423" s="7" t="s">
        <v>38337</v>
      </c>
      <c r="B1423" s="7" t="s">
        <v>1608</v>
      </c>
      <c r="C1423" s="27" t="s">
        <v>39040</v>
      </c>
      <c r="D1423" s="27" t="s">
        <v>39041</v>
      </c>
      <c r="E1423" s="27" t="s">
        <v>39042</v>
      </c>
      <c r="F1423" s="27" t="s">
        <v>39043</v>
      </c>
      <c r="G1423" s="27" t="s">
        <v>39044</v>
      </c>
      <c r="H1423" s="27" t="s">
        <v>39045</v>
      </c>
      <c r="I1423" s="27" t="s">
        <v>39046</v>
      </c>
      <c r="J1423" s="27" t="s">
        <v>39047</v>
      </c>
      <c r="K1423" s="27" t="s">
        <v>39048</v>
      </c>
      <c r="L1423" s="27" t="s">
        <v>39049</v>
      </c>
      <c r="M1423" s="27" t="s">
        <v>39050</v>
      </c>
    </row>
    <row r="1424" spans="1:31" ht="14.25" customHeight="1" x14ac:dyDescent="0.3">
      <c r="A1424" s="7" t="s">
        <v>38337</v>
      </c>
      <c r="B1424" s="7" t="s">
        <v>1609</v>
      </c>
      <c r="C1424" s="27" t="s">
        <v>39051</v>
      </c>
      <c r="D1424" s="27" t="s">
        <v>39052</v>
      </c>
      <c r="E1424" s="27" t="s">
        <v>39053</v>
      </c>
      <c r="F1424" s="27" t="s">
        <v>39054</v>
      </c>
      <c r="G1424" s="27" t="s">
        <v>39055</v>
      </c>
      <c r="H1424" s="27" t="s">
        <v>39056</v>
      </c>
      <c r="I1424" s="27" t="s">
        <v>39057</v>
      </c>
      <c r="J1424" s="27" t="s">
        <v>39058</v>
      </c>
      <c r="K1424" s="27" t="s">
        <v>39059</v>
      </c>
      <c r="L1424" s="27" t="s">
        <v>39060</v>
      </c>
      <c r="M1424" s="27" t="s">
        <v>39061</v>
      </c>
      <c r="N1424" s="27" t="s">
        <v>39062</v>
      </c>
    </row>
    <row r="1425" spans="1:56" ht="14.25" customHeight="1" x14ac:dyDescent="0.3">
      <c r="A1425" s="7" t="s">
        <v>38337</v>
      </c>
      <c r="B1425" s="7" t="s">
        <v>1610</v>
      </c>
      <c r="C1425" s="27" t="s">
        <v>39063</v>
      </c>
      <c r="D1425" s="27" t="s">
        <v>39064</v>
      </c>
      <c r="E1425" s="27" t="s">
        <v>39065</v>
      </c>
      <c r="F1425" s="27" t="s">
        <v>39066</v>
      </c>
      <c r="G1425" s="27" t="s">
        <v>39067</v>
      </c>
      <c r="H1425" s="27" t="s">
        <v>39068</v>
      </c>
      <c r="I1425" s="27" t="s">
        <v>39069</v>
      </c>
      <c r="J1425" s="27" t="s">
        <v>39070</v>
      </c>
      <c r="K1425" s="27" t="s">
        <v>39071</v>
      </c>
      <c r="L1425" s="27" t="s">
        <v>39072</v>
      </c>
      <c r="M1425" s="27" t="s">
        <v>39073</v>
      </c>
      <c r="N1425" s="27" t="s">
        <v>39074</v>
      </c>
      <c r="O1425" s="27" t="s">
        <v>39075</v>
      </c>
      <c r="P1425" s="27" t="s">
        <v>39076</v>
      </c>
    </row>
    <row r="1426" spans="1:56" ht="14.25" customHeight="1" x14ac:dyDescent="0.3">
      <c r="A1426" s="7" t="s">
        <v>38337</v>
      </c>
      <c r="B1426" s="7" t="s">
        <v>1611</v>
      </c>
      <c r="C1426" s="27" t="s">
        <v>39077</v>
      </c>
      <c r="D1426" s="27" t="s">
        <v>39078</v>
      </c>
      <c r="E1426" s="27" t="s">
        <v>39079</v>
      </c>
      <c r="F1426" s="27" t="s">
        <v>39080</v>
      </c>
      <c r="G1426" s="27" t="s">
        <v>39081</v>
      </c>
      <c r="H1426" s="27" t="s">
        <v>39082</v>
      </c>
      <c r="I1426" s="27" t="s">
        <v>39083</v>
      </c>
      <c r="J1426" s="27" t="s">
        <v>39084</v>
      </c>
      <c r="K1426" s="27" t="s">
        <v>39085</v>
      </c>
      <c r="L1426" s="27" t="s">
        <v>39086</v>
      </c>
      <c r="M1426" s="27" t="s">
        <v>39087</v>
      </c>
      <c r="N1426" s="27" t="s">
        <v>39088</v>
      </c>
      <c r="O1426" s="27" t="s">
        <v>39089</v>
      </c>
      <c r="P1426" s="27" t="s">
        <v>39090</v>
      </c>
      <c r="Q1426" s="27" t="s">
        <v>39091</v>
      </c>
      <c r="R1426" s="27" t="s">
        <v>39092</v>
      </c>
      <c r="S1426" s="27" t="s">
        <v>39093</v>
      </c>
      <c r="T1426" s="27" t="s">
        <v>39094</v>
      </c>
      <c r="U1426" s="27" t="s">
        <v>39095</v>
      </c>
      <c r="V1426" s="27" t="s">
        <v>39096</v>
      </c>
      <c r="W1426" s="27" t="s">
        <v>39097</v>
      </c>
      <c r="X1426" s="27" t="s">
        <v>39098</v>
      </c>
      <c r="Y1426" s="27" t="s">
        <v>39099</v>
      </c>
      <c r="Z1426" s="27" t="s">
        <v>39100</v>
      </c>
      <c r="AA1426" s="27" t="s">
        <v>39101</v>
      </c>
      <c r="AB1426" s="27" t="s">
        <v>39102</v>
      </c>
      <c r="AC1426" s="27" t="s">
        <v>39103</v>
      </c>
      <c r="AD1426" s="27" t="s">
        <v>39104</v>
      </c>
      <c r="AE1426" s="27" t="s">
        <v>39105</v>
      </c>
      <c r="AF1426" s="27" t="s">
        <v>39106</v>
      </c>
      <c r="AG1426" s="27" t="s">
        <v>39107</v>
      </c>
      <c r="AH1426" s="27" t="s">
        <v>39108</v>
      </c>
      <c r="AI1426" s="27" t="s">
        <v>39109</v>
      </c>
      <c r="AJ1426" s="27" t="s">
        <v>39110</v>
      </c>
      <c r="AK1426" s="27" t="s">
        <v>39111</v>
      </c>
      <c r="AL1426" s="27" t="s">
        <v>39112</v>
      </c>
      <c r="AM1426" s="27" t="s">
        <v>39113</v>
      </c>
      <c r="AN1426" s="27" t="s">
        <v>39114</v>
      </c>
      <c r="AO1426" s="27" t="s">
        <v>39115</v>
      </c>
      <c r="AP1426" s="27" t="s">
        <v>39116</v>
      </c>
      <c r="AQ1426" s="27" t="s">
        <v>39117</v>
      </c>
      <c r="AR1426" s="27" t="s">
        <v>39118</v>
      </c>
      <c r="AS1426" s="27" t="s">
        <v>39119</v>
      </c>
      <c r="AT1426" s="27" t="s">
        <v>39120</v>
      </c>
      <c r="AU1426" s="27" t="s">
        <v>39121</v>
      </c>
      <c r="AV1426" s="27" t="s">
        <v>39122</v>
      </c>
      <c r="AW1426" s="27" t="s">
        <v>39123</v>
      </c>
      <c r="AX1426" s="27" t="s">
        <v>39124</v>
      </c>
      <c r="AY1426" s="27" t="s">
        <v>39125</v>
      </c>
      <c r="AZ1426" s="27" t="s">
        <v>39126</v>
      </c>
      <c r="BA1426" s="27" t="s">
        <v>39127</v>
      </c>
      <c r="BB1426" s="27" t="s">
        <v>39128</v>
      </c>
      <c r="BC1426" s="27" t="s">
        <v>39129</v>
      </c>
      <c r="BD1426" s="27" t="s">
        <v>39130</v>
      </c>
    </row>
    <row r="1427" spans="1:56" ht="14.25" customHeight="1" x14ac:dyDescent="0.3">
      <c r="A1427" s="7" t="s">
        <v>38337</v>
      </c>
      <c r="B1427" s="7" t="s">
        <v>1612</v>
      </c>
      <c r="C1427" s="27" t="s">
        <v>39131</v>
      </c>
      <c r="D1427" s="27" t="s">
        <v>39132</v>
      </c>
      <c r="E1427" s="27" t="s">
        <v>39133</v>
      </c>
      <c r="F1427" s="27" t="s">
        <v>39134</v>
      </c>
      <c r="G1427" s="27" t="s">
        <v>39135</v>
      </c>
      <c r="H1427" s="27" t="s">
        <v>39136</v>
      </c>
      <c r="I1427" s="27" t="s">
        <v>39137</v>
      </c>
      <c r="J1427" s="27" t="s">
        <v>39138</v>
      </c>
      <c r="K1427" s="27" t="s">
        <v>39139</v>
      </c>
      <c r="L1427" s="27" t="s">
        <v>39140</v>
      </c>
      <c r="M1427" s="27" t="s">
        <v>39141</v>
      </c>
      <c r="N1427" s="27" t="s">
        <v>39142</v>
      </c>
      <c r="O1427" s="27" t="s">
        <v>39143</v>
      </c>
      <c r="P1427" s="27" t="s">
        <v>39144</v>
      </c>
    </row>
    <row r="1428" spans="1:56" ht="14.25" customHeight="1" x14ac:dyDescent="0.3">
      <c r="A1428" s="7" t="s">
        <v>38337</v>
      </c>
      <c r="B1428" s="7" t="s">
        <v>1613</v>
      </c>
      <c r="C1428" s="27" t="s">
        <v>39145</v>
      </c>
      <c r="D1428" s="27" t="s">
        <v>39146</v>
      </c>
      <c r="E1428" s="27" t="s">
        <v>39147</v>
      </c>
      <c r="F1428" s="27" t="s">
        <v>39148</v>
      </c>
      <c r="G1428" s="27" t="s">
        <v>39149</v>
      </c>
      <c r="H1428" s="27" t="s">
        <v>39150</v>
      </c>
      <c r="I1428" s="27" t="s">
        <v>39151</v>
      </c>
      <c r="J1428" s="27" t="s">
        <v>39152</v>
      </c>
      <c r="K1428" s="27" t="s">
        <v>39153</v>
      </c>
    </row>
    <row r="1429" spans="1:56" ht="14.25" customHeight="1" x14ac:dyDescent="0.3">
      <c r="A1429" s="7" t="s">
        <v>38337</v>
      </c>
      <c r="B1429" s="7" t="s">
        <v>1614</v>
      </c>
      <c r="C1429" s="27" t="s">
        <v>39154</v>
      </c>
      <c r="D1429" s="27" t="s">
        <v>39155</v>
      </c>
      <c r="E1429" s="27" t="s">
        <v>39156</v>
      </c>
      <c r="F1429" s="27" t="s">
        <v>39157</v>
      </c>
      <c r="G1429" s="27" t="s">
        <v>39158</v>
      </c>
      <c r="H1429" s="27" t="s">
        <v>39159</v>
      </c>
      <c r="I1429" s="27" t="s">
        <v>39160</v>
      </c>
      <c r="J1429" s="27" t="s">
        <v>39161</v>
      </c>
      <c r="K1429" s="27" t="s">
        <v>39162</v>
      </c>
      <c r="L1429" s="27" t="s">
        <v>39163</v>
      </c>
      <c r="M1429" s="27" t="s">
        <v>39164</v>
      </c>
      <c r="N1429" s="27" t="s">
        <v>39165</v>
      </c>
      <c r="O1429" s="27" t="s">
        <v>39166</v>
      </c>
      <c r="P1429" s="27" t="s">
        <v>39167</v>
      </c>
      <c r="Q1429" s="27" t="s">
        <v>39168</v>
      </c>
      <c r="R1429" s="27" t="s">
        <v>39169</v>
      </c>
      <c r="S1429" s="27" t="s">
        <v>39170</v>
      </c>
      <c r="T1429" s="27" t="s">
        <v>39171</v>
      </c>
      <c r="U1429" s="27" t="s">
        <v>39172</v>
      </c>
      <c r="V1429" s="27" t="s">
        <v>39173</v>
      </c>
      <c r="W1429" s="27" t="s">
        <v>39174</v>
      </c>
    </row>
    <row r="1430" spans="1:56" ht="14.25" customHeight="1" x14ac:dyDescent="0.3">
      <c r="A1430" s="7" t="s">
        <v>38337</v>
      </c>
      <c r="B1430" s="7" t="s">
        <v>1615</v>
      </c>
      <c r="C1430" s="27" t="s">
        <v>39175</v>
      </c>
      <c r="D1430" s="27" t="s">
        <v>39176</v>
      </c>
      <c r="E1430" s="27" t="s">
        <v>39177</v>
      </c>
      <c r="F1430" s="27" t="s">
        <v>39178</v>
      </c>
      <c r="G1430" s="27" t="s">
        <v>39179</v>
      </c>
      <c r="H1430" s="27" t="s">
        <v>39180</v>
      </c>
      <c r="I1430" s="27" t="s">
        <v>39181</v>
      </c>
    </row>
    <row r="1431" spans="1:56" ht="14.25" customHeight="1" x14ac:dyDescent="0.3">
      <c r="A1431" s="7" t="s">
        <v>38337</v>
      </c>
      <c r="B1431" s="7" t="s">
        <v>1616</v>
      </c>
      <c r="C1431" s="27" t="s">
        <v>39182</v>
      </c>
      <c r="D1431" s="27" t="s">
        <v>39183</v>
      </c>
      <c r="E1431" s="27" t="s">
        <v>39184</v>
      </c>
      <c r="F1431" s="27" t="s">
        <v>39185</v>
      </c>
      <c r="G1431" s="27" t="s">
        <v>39186</v>
      </c>
      <c r="H1431" s="27" t="s">
        <v>39187</v>
      </c>
      <c r="I1431" s="27" t="s">
        <v>39188</v>
      </c>
      <c r="J1431" s="27" t="s">
        <v>39189</v>
      </c>
      <c r="K1431" s="27" t="s">
        <v>39190</v>
      </c>
      <c r="L1431" s="27" t="s">
        <v>39191</v>
      </c>
      <c r="M1431" s="27" t="s">
        <v>39192</v>
      </c>
      <c r="N1431" s="27" t="s">
        <v>39193</v>
      </c>
      <c r="O1431" s="27" t="s">
        <v>39194</v>
      </c>
      <c r="P1431" s="27" t="s">
        <v>39195</v>
      </c>
      <c r="Q1431" s="27" t="s">
        <v>39196</v>
      </c>
      <c r="R1431" s="27" t="s">
        <v>39197</v>
      </c>
      <c r="S1431" s="27" t="s">
        <v>39198</v>
      </c>
      <c r="T1431" s="27" t="s">
        <v>39199</v>
      </c>
      <c r="U1431" s="27" t="s">
        <v>39200</v>
      </c>
      <c r="V1431" s="27" t="s">
        <v>39201</v>
      </c>
      <c r="W1431" s="27" t="s">
        <v>39202</v>
      </c>
      <c r="X1431" s="27" t="s">
        <v>39203</v>
      </c>
      <c r="Y1431" s="27" t="s">
        <v>39204</v>
      </c>
      <c r="Z1431" s="27" t="s">
        <v>39205</v>
      </c>
    </row>
    <row r="1432" spans="1:56" ht="14.25" customHeight="1" x14ac:dyDescent="0.3">
      <c r="A1432" s="7" t="s">
        <v>38337</v>
      </c>
      <c r="B1432" s="7" t="s">
        <v>1617</v>
      </c>
      <c r="C1432" s="27" t="s">
        <v>39206</v>
      </c>
      <c r="D1432" s="27" t="s">
        <v>39207</v>
      </c>
      <c r="E1432" s="27" t="s">
        <v>39208</v>
      </c>
      <c r="F1432" s="27" t="s">
        <v>39209</v>
      </c>
      <c r="G1432" s="27" t="s">
        <v>39210</v>
      </c>
      <c r="H1432" s="27" t="s">
        <v>39211</v>
      </c>
      <c r="I1432" s="27" t="s">
        <v>39212</v>
      </c>
      <c r="J1432" s="27" t="s">
        <v>39213</v>
      </c>
      <c r="K1432" s="27" t="s">
        <v>39214</v>
      </c>
      <c r="L1432" s="27" t="s">
        <v>39215</v>
      </c>
      <c r="M1432" s="27" t="s">
        <v>39216</v>
      </c>
    </row>
    <row r="1433" spans="1:56" ht="14.25" customHeight="1" x14ac:dyDescent="0.3">
      <c r="A1433" s="7" t="s">
        <v>38337</v>
      </c>
      <c r="B1433" s="7" t="s">
        <v>1618</v>
      </c>
      <c r="C1433" s="27" t="s">
        <v>39217</v>
      </c>
      <c r="D1433" s="27" t="s">
        <v>39218</v>
      </c>
      <c r="E1433" s="27" t="s">
        <v>39219</v>
      </c>
      <c r="F1433" s="27" t="s">
        <v>39220</v>
      </c>
      <c r="G1433" s="27" t="s">
        <v>39221</v>
      </c>
      <c r="H1433" s="27" t="s">
        <v>39222</v>
      </c>
      <c r="I1433" s="27" t="s">
        <v>39223</v>
      </c>
      <c r="J1433" s="27" t="s">
        <v>39224</v>
      </c>
      <c r="K1433" s="27" t="s">
        <v>39225</v>
      </c>
      <c r="L1433" s="27" t="s">
        <v>39226</v>
      </c>
      <c r="M1433" s="27" t="s">
        <v>39227</v>
      </c>
      <c r="N1433" s="27" t="s">
        <v>39228</v>
      </c>
      <c r="O1433" s="27" t="s">
        <v>39229</v>
      </c>
      <c r="P1433" s="27" t="s">
        <v>39230</v>
      </c>
      <c r="Q1433" s="27" t="s">
        <v>39231</v>
      </c>
      <c r="R1433" s="27" t="s">
        <v>39232</v>
      </c>
      <c r="S1433" s="27" t="s">
        <v>39233</v>
      </c>
    </row>
    <row r="1434" spans="1:56" ht="14.25" customHeight="1" x14ac:dyDescent="0.3">
      <c r="A1434" s="7" t="s">
        <v>38337</v>
      </c>
      <c r="B1434" s="7" t="s">
        <v>1619</v>
      </c>
      <c r="C1434" s="27" t="s">
        <v>39234</v>
      </c>
      <c r="D1434" s="27" t="s">
        <v>39235</v>
      </c>
      <c r="E1434" s="27" t="s">
        <v>39236</v>
      </c>
      <c r="F1434" s="27" t="s">
        <v>39237</v>
      </c>
      <c r="G1434" s="27" t="s">
        <v>39238</v>
      </c>
      <c r="H1434" s="27" t="s">
        <v>39239</v>
      </c>
      <c r="I1434" s="27" t="s">
        <v>39240</v>
      </c>
      <c r="J1434" s="27" t="s">
        <v>39241</v>
      </c>
    </row>
    <row r="1435" spans="1:56" ht="14.25" customHeight="1" x14ac:dyDescent="0.3">
      <c r="A1435" s="7" t="s">
        <v>38337</v>
      </c>
      <c r="B1435" s="7" t="s">
        <v>1620</v>
      </c>
      <c r="C1435" s="27" t="s">
        <v>39242</v>
      </c>
      <c r="D1435" s="27" t="s">
        <v>39243</v>
      </c>
      <c r="E1435" s="27" t="s">
        <v>39244</v>
      </c>
      <c r="F1435" s="27" t="s">
        <v>39245</v>
      </c>
      <c r="G1435" s="27" t="s">
        <v>39246</v>
      </c>
      <c r="H1435" s="27" t="s">
        <v>39247</v>
      </c>
      <c r="I1435" s="27" t="s">
        <v>39248</v>
      </c>
      <c r="J1435" s="27" t="s">
        <v>39249</v>
      </c>
      <c r="K1435" s="27" t="s">
        <v>39250</v>
      </c>
      <c r="L1435" s="27" t="s">
        <v>39251</v>
      </c>
      <c r="M1435" s="27" t="s">
        <v>39252</v>
      </c>
      <c r="N1435" s="27" t="s">
        <v>39253</v>
      </c>
      <c r="O1435" s="27" t="s">
        <v>39254</v>
      </c>
      <c r="P1435" s="27" t="s">
        <v>39255</v>
      </c>
    </row>
    <row r="1436" spans="1:56" ht="14.25" customHeight="1" x14ac:dyDescent="0.3">
      <c r="A1436" s="7" t="s">
        <v>38337</v>
      </c>
      <c r="B1436" s="7" t="s">
        <v>1621</v>
      </c>
      <c r="C1436" s="27" t="s">
        <v>39256</v>
      </c>
      <c r="D1436" s="27" t="s">
        <v>39257</v>
      </c>
      <c r="E1436" s="27" t="s">
        <v>39258</v>
      </c>
      <c r="F1436" s="27" t="s">
        <v>39259</v>
      </c>
      <c r="G1436" s="27" t="s">
        <v>39260</v>
      </c>
      <c r="H1436" s="27" t="s">
        <v>39261</v>
      </c>
      <c r="I1436" s="27" t="s">
        <v>39262</v>
      </c>
      <c r="J1436" s="27" t="s">
        <v>39263</v>
      </c>
      <c r="K1436" s="27" t="s">
        <v>39264</v>
      </c>
      <c r="L1436" s="27" t="s">
        <v>39265</v>
      </c>
      <c r="M1436" s="27" t="s">
        <v>39266</v>
      </c>
      <c r="N1436" s="27" t="s">
        <v>39267</v>
      </c>
    </row>
    <row r="1437" spans="1:56" ht="14.25" customHeight="1" x14ac:dyDescent="0.3">
      <c r="A1437" s="7" t="s">
        <v>38337</v>
      </c>
      <c r="B1437" s="7" t="s">
        <v>1622</v>
      </c>
      <c r="C1437" s="27" t="s">
        <v>39268</v>
      </c>
      <c r="D1437" s="27" t="s">
        <v>39269</v>
      </c>
      <c r="E1437" s="27" t="s">
        <v>39270</v>
      </c>
      <c r="F1437" s="27" t="s">
        <v>39271</v>
      </c>
      <c r="G1437" s="27" t="s">
        <v>39272</v>
      </c>
      <c r="H1437" s="27" t="s">
        <v>39273</v>
      </c>
      <c r="I1437" s="27" t="s">
        <v>39274</v>
      </c>
      <c r="J1437" s="27" t="s">
        <v>39275</v>
      </c>
      <c r="K1437" s="27" t="s">
        <v>39276</v>
      </c>
      <c r="L1437" s="27" t="s">
        <v>39277</v>
      </c>
      <c r="M1437" s="27" t="s">
        <v>39278</v>
      </c>
      <c r="N1437" s="27" t="s">
        <v>39279</v>
      </c>
      <c r="O1437" s="27" t="s">
        <v>39280</v>
      </c>
      <c r="P1437" s="27" t="s">
        <v>39281</v>
      </c>
      <c r="Q1437" s="27" t="s">
        <v>39282</v>
      </c>
      <c r="R1437" s="27" t="s">
        <v>39283</v>
      </c>
      <c r="S1437" s="27" t="s">
        <v>39284</v>
      </c>
      <c r="T1437" s="27" t="s">
        <v>39285</v>
      </c>
      <c r="U1437" s="27" t="s">
        <v>39286</v>
      </c>
      <c r="V1437" s="27" t="s">
        <v>39287</v>
      </c>
      <c r="W1437" s="27" t="s">
        <v>39288</v>
      </c>
      <c r="X1437" s="27" t="s">
        <v>39289</v>
      </c>
      <c r="Y1437" s="27" t="s">
        <v>39290</v>
      </c>
      <c r="Z1437" s="27" t="s">
        <v>39291</v>
      </c>
    </row>
    <row r="1438" spans="1:56" ht="14.25" customHeight="1" x14ac:dyDescent="0.3">
      <c r="A1438" s="7" t="s">
        <v>38337</v>
      </c>
      <c r="B1438" s="7" t="s">
        <v>1623</v>
      </c>
      <c r="C1438" s="27" t="s">
        <v>39292</v>
      </c>
      <c r="D1438" s="27" t="s">
        <v>39293</v>
      </c>
      <c r="E1438" s="27" t="s">
        <v>39294</v>
      </c>
      <c r="F1438" s="27" t="s">
        <v>39295</v>
      </c>
      <c r="G1438" s="27" t="s">
        <v>39296</v>
      </c>
      <c r="H1438" s="27" t="s">
        <v>39297</v>
      </c>
      <c r="I1438" s="27" t="s">
        <v>39298</v>
      </c>
      <c r="J1438" s="27" t="s">
        <v>39299</v>
      </c>
      <c r="K1438" s="27" t="s">
        <v>39300</v>
      </c>
      <c r="L1438" s="27" t="s">
        <v>39301</v>
      </c>
      <c r="M1438" s="27" t="s">
        <v>39302</v>
      </c>
      <c r="N1438" s="27" t="s">
        <v>39303</v>
      </c>
      <c r="O1438" s="27" t="s">
        <v>39304</v>
      </c>
    </row>
    <row r="1439" spans="1:56" ht="14.25" customHeight="1" x14ac:dyDescent="0.3">
      <c r="A1439" s="7" t="s">
        <v>38337</v>
      </c>
      <c r="B1439" s="7" t="s">
        <v>1624</v>
      </c>
      <c r="C1439" s="27" t="s">
        <v>39305</v>
      </c>
      <c r="D1439" s="27" t="s">
        <v>39306</v>
      </c>
      <c r="E1439" s="27" t="s">
        <v>39307</v>
      </c>
      <c r="F1439" s="27" t="s">
        <v>39308</v>
      </c>
      <c r="G1439" s="27" t="s">
        <v>39309</v>
      </c>
      <c r="H1439" s="27" t="s">
        <v>39310</v>
      </c>
      <c r="I1439" s="27" t="s">
        <v>39311</v>
      </c>
      <c r="J1439" s="27" t="s">
        <v>39312</v>
      </c>
      <c r="K1439" s="27" t="s">
        <v>39313</v>
      </c>
      <c r="L1439" s="27" t="s">
        <v>39314</v>
      </c>
      <c r="M1439" s="27" t="s">
        <v>39315</v>
      </c>
      <c r="N1439" s="27" t="s">
        <v>39316</v>
      </c>
      <c r="O1439" s="27" t="s">
        <v>39317</v>
      </c>
    </row>
    <row r="1440" spans="1:56" ht="14.25" customHeight="1" x14ac:dyDescent="0.3">
      <c r="A1440" s="7" t="s">
        <v>38337</v>
      </c>
      <c r="B1440" s="7" t="s">
        <v>1625</v>
      </c>
      <c r="C1440" s="27" t="s">
        <v>39318</v>
      </c>
      <c r="D1440" s="27" t="s">
        <v>39319</v>
      </c>
      <c r="E1440" s="27" t="s">
        <v>39320</v>
      </c>
      <c r="F1440" s="27" t="s">
        <v>39321</v>
      </c>
      <c r="G1440" s="27" t="s">
        <v>39322</v>
      </c>
      <c r="H1440" s="27" t="s">
        <v>39323</v>
      </c>
      <c r="I1440" s="27" t="s">
        <v>39324</v>
      </c>
      <c r="J1440" s="27" t="s">
        <v>39325</v>
      </c>
      <c r="K1440" s="27" t="s">
        <v>39326</v>
      </c>
      <c r="L1440" s="27" t="s">
        <v>39327</v>
      </c>
      <c r="M1440" s="27" t="s">
        <v>39328</v>
      </c>
      <c r="N1440" s="27" t="s">
        <v>39329</v>
      </c>
      <c r="O1440" s="27" t="s">
        <v>39330</v>
      </c>
      <c r="P1440" s="27" t="s">
        <v>39331</v>
      </c>
      <c r="Q1440" s="27" t="s">
        <v>39332</v>
      </c>
      <c r="R1440" s="27" t="s">
        <v>39333</v>
      </c>
      <c r="S1440" s="27" t="s">
        <v>39334</v>
      </c>
      <c r="T1440" s="27" t="s">
        <v>39335</v>
      </c>
    </row>
    <row r="1441" spans="1:88" ht="14.25" customHeight="1" x14ac:dyDescent="0.3">
      <c r="A1441" s="7" t="s">
        <v>38337</v>
      </c>
      <c r="B1441" s="7" t="s">
        <v>1626</v>
      </c>
      <c r="C1441" s="27" t="s">
        <v>39336</v>
      </c>
      <c r="D1441" s="27" t="s">
        <v>39337</v>
      </c>
      <c r="E1441" s="27" t="s">
        <v>39338</v>
      </c>
      <c r="F1441" s="27" t="s">
        <v>39339</v>
      </c>
      <c r="G1441" s="27" t="s">
        <v>39340</v>
      </c>
      <c r="H1441" s="27" t="s">
        <v>39341</v>
      </c>
      <c r="I1441" s="27" t="s">
        <v>39342</v>
      </c>
      <c r="J1441" s="27" t="s">
        <v>39343</v>
      </c>
      <c r="K1441" s="27" t="s">
        <v>39344</v>
      </c>
      <c r="L1441" s="27" t="s">
        <v>39345</v>
      </c>
      <c r="M1441" s="27" t="s">
        <v>39346</v>
      </c>
      <c r="N1441" s="27" t="s">
        <v>39347</v>
      </c>
      <c r="O1441" s="27" t="s">
        <v>39348</v>
      </c>
      <c r="P1441" s="27" t="s">
        <v>39349</v>
      </c>
    </row>
    <row r="1442" spans="1:88" ht="14.25" customHeight="1" x14ac:dyDescent="0.3">
      <c r="A1442" s="7" t="s">
        <v>38337</v>
      </c>
      <c r="B1442" s="7" t="s">
        <v>1627</v>
      </c>
      <c r="C1442" s="27" t="s">
        <v>39350</v>
      </c>
      <c r="D1442" s="27" t="s">
        <v>39351</v>
      </c>
      <c r="E1442" s="27" t="s">
        <v>39352</v>
      </c>
      <c r="F1442" s="27" t="s">
        <v>39353</v>
      </c>
      <c r="G1442" s="27" t="s">
        <v>39354</v>
      </c>
      <c r="H1442" s="27" t="s">
        <v>39355</v>
      </c>
      <c r="I1442" s="27" t="s">
        <v>39356</v>
      </c>
      <c r="J1442" s="27" t="s">
        <v>39357</v>
      </c>
      <c r="K1442" s="27" t="s">
        <v>39358</v>
      </c>
      <c r="L1442" s="27" t="s">
        <v>39359</v>
      </c>
      <c r="M1442" s="27" t="s">
        <v>39360</v>
      </c>
      <c r="N1442" s="27" t="s">
        <v>39361</v>
      </c>
    </row>
    <row r="1443" spans="1:88" ht="14.25" customHeight="1" x14ac:dyDescent="0.3">
      <c r="A1443" s="7" t="s">
        <v>38337</v>
      </c>
      <c r="B1443" s="7" t="s">
        <v>1628</v>
      </c>
      <c r="C1443" s="27" t="s">
        <v>39362</v>
      </c>
      <c r="D1443" s="27" t="s">
        <v>39363</v>
      </c>
      <c r="E1443" s="27" t="s">
        <v>39364</v>
      </c>
      <c r="F1443" s="27" t="s">
        <v>39365</v>
      </c>
      <c r="G1443" s="27" t="s">
        <v>39366</v>
      </c>
      <c r="H1443" s="27" t="s">
        <v>39367</v>
      </c>
      <c r="I1443" s="27" t="s">
        <v>39368</v>
      </c>
      <c r="J1443" s="27" t="s">
        <v>39369</v>
      </c>
      <c r="K1443" s="27" t="s">
        <v>39370</v>
      </c>
      <c r="L1443" s="27" t="s">
        <v>39371</v>
      </c>
      <c r="M1443" s="27" t="s">
        <v>39372</v>
      </c>
      <c r="N1443" s="27" t="s">
        <v>39373</v>
      </c>
      <c r="O1443" s="27" t="s">
        <v>39374</v>
      </c>
    </row>
    <row r="1444" spans="1:88" ht="14.25" customHeight="1" x14ac:dyDescent="0.3">
      <c r="A1444" s="7" t="s">
        <v>38337</v>
      </c>
      <c r="B1444" s="7" t="s">
        <v>1629</v>
      </c>
      <c r="C1444" s="27" t="s">
        <v>39375</v>
      </c>
      <c r="D1444" s="27" t="s">
        <v>39376</v>
      </c>
      <c r="E1444" s="27" t="s">
        <v>39377</v>
      </c>
      <c r="F1444" s="27" t="s">
        <v>39378</v>
      </c>
      <c r="G1444" s="27" t="s">
        <v>39379</v>
      </c>
      <c r="H1444" s="27" t="s">
        <v>39380</v>
      </c>
      <c r="I1444" s="27" t="s">
        <v>39381</v>
      </c>
      <c r="J1444" s="27" t="s">
        <v>39382</v>
      </c>
      <c r="K1444" s="27" t="s">
        <v>39383</v>
      </c>
      <c r="L1444" s="27" t="s">
        <v>39384</v>
      </c>
      <c r="M1444" s="27" t="s">
        <v>39385</v>
      </c>
      <c r="N1444" s="27" t="s">
        <v>39386</v>
      </c>
      <c r="O1444" s="27" t="s">
        <v>39387</v>
      </c>
      <c r="P1444" s="27" t="s">
        <v>39388</v>
      </c>
      <c r="Q1444" s="27" t="s">
        <v>39389</v>
      </c>
      <c r="R1444" s="27" t="s">
        <v>39390</v>
      </c>
      <c r="S1444" s="27" t="s">
        <v>39391</v>
      </c>
      <c r="T1444" s="27" t="s">
        <v>39392</v>
      </c>
    </row>
    <row r="1445" spans="1:88" ht="14.25" customHeight="1" x14ac:dyDescent="0.3">
      <c r="A1445" s="7" t="s">
        <v>38337</v>
      </c>
      <c r="B1445" s="7" t="s">
        <v>1630</v>
      </c>
      <c r="C1445" s="27" t="s">
        <v>39393</v>
      </c>
      <c r="D1445" s="27" t="s">
        <v>39394</v>
      </c>
      <c r="E1445" s="27" t="s">
        <v>39395</v>
      </c>
      <c r="F1445" s="27" t="s">
        <v>39396</v>
      </c>
      <c r="G1445" s="27" t="s">
        <v>39397</v>
      </c>
      <c r="H1445" s="27" t="s">
        <v>39398</v>
      </c>
      <c r="I1445" s="27" t="s">
        <v>39399</v>
      </c>
      <c r="J1445" s="27" t="s">
        <v>39400</v>
      </c>
      <c r="K1445" s="27" t="s">
        <v>39401</v>
      </c>
      <c r="L1445" s="27" t="s">
        <v>39402</v>
      </c>
      <c r="M1445" s="27" t="s">
        <v>39403</v>
      </c>
      <c r="N1445" s="27" t="s">
        <v>39404</v>
      </c>
      <c r="O1445" s="27" t="s">
        <v>39405</v>
      </c>
      <c r="P1445" s="27" t="s">
        <v>39406</v>
      </c>
      <c r="Q1445" s="27" t="s">
        <v>39407</v>
      </c>
      <c r="R1445" s="27" t="s">
        <v>39408</v>
      </c>
      <c r="S1445" s="27" t="s">
        <v>39409</v>
      </c>
      <c r="T1445" s="27" t="s">
        <v>39410</v>
      </c>
      <c r="U1445" s="27" t="s">
        <v>39411</v>
      </c>
      <c r="V1445" s="27" t="s">
        <v>39412</v>
      </c>
      <c r="W1445" s="27" t="s">
        <v>39413</v>
      </c>
      <c r="X1445" s="27" t="s">
        <v>39414</v>
      </c>
      <c r="Y1445" s="27" t="s">
        <v>39415</v>
      </c>
      <c r="Z1445" s="27" t="s">
        <v>39416</v>
      </c>
      <c r="AA1445" s="27" t="s">
        <v>39417</v>
      </c>
    </row>
    <row r="1446" spans="1:88" ht="14.25" customHeight="1" x14ac:dyDescent="0.3">
      <c r="A1446" s="7" t="s">
        <v>38337</v>
      </c>
      <c r="B1446" s="7" t="s">
        <v>1631</v>
      </c>
      <c r="C1446" s="27" t="s">
        <v>39418</v>
      </c>
      <c r="D1446" s="27" t="s">
        <v>39419</v>
      </c>
      <c r="E1446" s="27" t="s">
        <v>39420</v>
      </c>
      <c r="F1446" s="27" t="s">
        <v>39421</v>
      </c>
      <c r="G1446" s="27" t="s">
        <v>39422</v>
      </c>
      <c r="H1446" s="27" t="s">
        <v>39423</v>
      </c>
      <c r="I1446" s="27" t="s">
        <v>39424</v>
      </c>
      <c r="J1446" s="27" t="s">
        <v>39425</v>
      </c>
      <c r="K1446" s="27" t="s">
        <v>39426</v>
      </c>
      <c r="L1446" s="27" t="s">
        <v>39427</v>
      </c>
      <c r="M1446" s="27" t="s">
        <v>39428</v>
      </c>
      <c r="N1446" s="27" t="s">
        <v>39429</v>
      </c>
      <c r="O1446" s="27" t="s">
        <v>39430</v>
      </c>
      <c r="P1446" s="27" t="s">
        <v>39431</v>
      </c>
      <c r="Q1446" s="27" t="s">
        <v>39432</v>
      </c>
      <c r="R1446" s="27" t="s">
        <v>39433</v>
      </c>
      <c r="S1446" s="27" t="s">
        <v>39434</v>
      </c>
      <c r="T1446" s="27" t="s">
        <v>39435</v>
      </c>
      <c r="U1446" s="27" t="s">
        <v>39436</v>
      </c>
      <c r="V1446" s="27" t="s">
        <v>39437</v>
      </c>
      <c r="W1446" s="27" t="s">
        <v>39438</v>
      </c>
      <c r="X1446" s="27" t="s">
        <v>39439</v>
      </c>
      <c r="Y1446" s="27" t="s">
        <v>39440</v>
      </c>
      <c r="Z1446" s="27" t="s">
        <v>39441</v>
      </c>
    </row>
    <row r="1447" spans="1:88" ht="14.25" customHeight="1" x14ac:dyDescent="0.3">
      <c r="A1447" s="7" t="s">
        <v>38337</v>
      </c>
      <c r="B1447" s="7" t="s">
        <v>1632</v>
      </c>
      <c r="C1447" s="27" t="s">
        <v>39442</v>
      </c>
      <c r="D1447" s="27" t="s">
        <v>39443</v>
      </c>
      <c r="E1447" s="27" t="s">
        <v>39444</v>
      </c>
      <c r="F1447" s="27" t="s">
        <v>39445</v>
      </c>
      <c r="G1447" s="27" t="s">
        <v>39446</v>
      </c>
      <c r="H1447" s="27" t="s">
        <v>39447</v>
      </c>
      <c r="I1447" s="27" t="s">
        <v>39448</v>
      </c>
      <c r="J1447" s="27" t="s">
        <v>39449</v>
      </c>
      <c r="K1447" s="27" t="s">
        <v>39450</v>
      </c>
      <c r="L1447" s="27" t="s">
        <v>39451</v>
      </c>
      <c r="M1447" s="27" t="s">
        <v>39452</v>
      </c>
      <c r="N1447" s="27" t="s">
        <v>39453</v>
      </c>
      <c r="O1447" s="27" t="s">
        <v>39454</v>
      </c>
      <c r="P1447" s="27" t="s">
        <v>39455</v>
      </c>
      <c r="Q1447" s="27" t="s">
        <v>39456</v>
      </c>
      <c r="R1447" s="27" t="s">
        <v>39457</v>
      </c>
      <c r="S1447" s="27" t="s">
        <v>39458</v>
      </c>
      <c r="T1447" s="27" t="s">
        <v>39459</v>
      </c>
      <c r="U1447" s="27" t="s">
        <v>39460</v>
      </c>
      <c r="V1447" s="27" t="s">
        <v>39461</v>
      </c>
      <c r="W1447" s="27" t="s">
        <v>39462</v>
      </c>
    </row>
    <row r="1448" spans="1:88" ht="14.25" customHeight="1" x14ac:dyDescent="0.3">
      <c r="A1448" s="7" t="s">
        <v>38337</v>
      </c>
      <c r="B1448" s="7" t="s">
        <v>1633</v>
      </c>
      <c r="C1448" s="27" t="s">
        <v>39463</v>
      </c>
      <c r="D1448" s="27" t="s">
        <v>39464</v>
      </c>
      <c r="E1448" s="27" t="s">
        <v>39465</v>
      </c>
      <c r="F1448" s="27" t="s">
        <v>39466</v>
      </c>
      <c r="G1448" s="27" t="s">
        <v>39467</v>
      </c>
      <c r="H1448" s="27" t="s">
        <v>39468</v>
      </c>
      <c r="I1448" s="27" t="s">
        <v>39469</v>
      </c>
      <c r="J1448" s="27" t="s">
        <v>39470</v>
      </c>
      <c r="K1448" s="27" t="s">
        <v>39471</v>
      </c>
      <c r="L1448" s="27" t="s">
        <v>39472</v>
      </c>
      <c r="M1448" s="27" t="s">
        <v>39473</v>
      </c>
      <c r="N1448" s="27" t="s">
        <v>39474</v>
      </c>
      <c r="O1448" s="27" t="s">
        <v>39475</v>
      </c>
      <c r="P1448" s="27" t="s">
        <v>39476</v>
      </c>
      <c r="Q1448" s="27" t="s">
        <v>39477</v>
      </c>
      <c r="R1448" s="27" t="s">
        <v>39478</v>
      </c>
      <c r="S1448" s="27" t="s">
        <v>39479</v>
      </c>
      <c r="T1448" s="27" t="s">
        <v>39480</v>
      </c>
      <c r="U1448" s="27" t="s">
        <v>39481</v>
      </c>
      <c r="V1448" s="27" t="s">
        <v>39482</v>
      </c>
      <c r="W1448" s="27" t="s">
        <v>39483</v>
      </c>
      <c r="X1448" s="27" t="s">
        <v>39484</v>
      </c>
      <c r="Y1448" s="27" t="s">
        <v>39485</v>
      </c>
      <c r="Z1448" s="27" t="s">
        <v>39486</v>
      </c>
      <c r="AA1448" s="27" t="s">
        <v>39487</v>
      </c>
      <c r="AB1448" s="27" t="s">
        <v>39488</v>
      </c>
      <c r="AC1448" s="27" t="s">
        <v>39489</v>
      </c>
    </row>
    <row r="1449" spans="1:88" ht="14.25" customHeight="1" x14ac:dyDescent="0.3">
      <c r="A1449" s="7" t="s">
        <v>38337</v>
      </c>
      <c r="B1449" s="7" t="s">
        <v>1634</v>
      </c>
      <c r="C1449" s="27" t="s">
        <v>39490</v>
      </c>
      <c r="D1449" s="27" t="s">
        <v>39491</v>
      </c>
      <c r="E1449" s="27" t="s">
        <v>39492</v>
      </c>
      <c r="F1449" s="27" t="s">
        <v>39493</v>
      </c>
      <c r="G1449" s="27" t="s">
        <v>39494</v>
      </c>
      <c r="H1449" s="27" t="s">
        <v>39495</v>
      </c>
      <c r="I1449" s="27" t="s">
        <v>39496</v>
      </c>
      <c r="J1449" s="27" t="s">
        <v>39497</v>
      </c>
      <c r="K1449" s="27" t="s">
        <v>39498</v>
      </c>
      <c r="L1449" s="27" t="s">
        <v>39499</v>
      </c>
      <c r="M1449" s="27" t="s">
        <v>39500</v>
      </c>
      <c r="N1449" s="27" t="s">
        <v>39501</v>
      </c>
      <c r="O1449" s="27" t="s">
        <v>39502</v>
      </c>
      <c r="P1449" s="27" t="s">
        <v>39503</v>
      </c>
    </row>
    <row r="1450" spans="1:88" ht="14.25" customHeight="1" x14ac:dyDescent="0.3">
      <c r="A1450" s="7" t="s">
        <v>38337</v>
      </c>
      <c r="B1450" s="7" t="s">
        <v>1635</v>
      </c>
      <c r="C1450" s="27" t="s">
        <v>39504</v>
      </c>
      <c r="D1450" s="27" t="s">
        <v>39505</v>
      </c>
      <c r="E1450" s="27" t="s">
        <v>39506</v>
      </c>
      <c r="F1450" s="27" t="s">
        <v>39507</v>
      </c>
      <c r="G1450" s="27" t="s">
        <v>39508</v>
      </c>
      <c r="H1450" s="27" t="s">
        <v>39509</v>
      </c>
      <c r="I1450" s="27" t="s">
        <v>39510</v>
      </c>
      <c r="J1450" s="27" t="s">
        <v>39511</v>
      </c>
      <c r="K1450" s="27" t="s">
        <v>39512</v>
      </c>
      <c r="L1450" s="27" t="s">
        <v>39513</v>
      </c>
      <c r="M1450" s="27" t="s">
        <v>39514</v>
      </c>
      <c r="N1450" s="27" t="s">
        <v>39515</v>
      </c>
    </row>
    <row r="1451" spans="1:88" ht="14.25" customHeight="1" x14ac:dyDescent="0.3">
      <c r="A1451" s="7" t="s">
        <v>38337</v>
      </c>
      <c r="B1451" s="7" t="s">
        <v>1636</v>
      </c>
      <c r="C1451" s="27" t="s">
        <v>39516</v>
      </c>
      <c r="D1451" s="27" t="s">
        <v>39517</v>
      </c>
      <c r="E1451" s="27" t="s">
        <v>39518</v>
      </c>
      <c r="F1451" s="27" t="s">
        <v>39519</v>
      </c>
      <c r="G1451" s="27" t="s">
        <v>39520</v>
      </c>
      <c r="H1451" s="27" t="s">
        <v>39521</v>
      </c>
      <c r="I1451" s="27" t="s">
        <v>39522</v>
      </c>
      <c r="J1451" s="27" t="s">
        <v>39523</v>
      </c>
      <c r="K1451" s="27" t="s">
        <v>39524</v>
      </c>
      <c r="L1451" s="27" t="s">
        <v>39525</v>
      </c>
      <c r="M1451" s="27" t="s">
        <v>39526</v>
      </c>
      <c r="N1451" s="27" t="s">
        <v>39527</v>
      </c>
      <c r="O1451" s="27" t="s">
        <v>39528</v>
      </c>
      <c r="P1451" s="27" t="s">
        <v>39529</v>
      </c>
      <c r="Q1451" s="27" t="s">
        <v>39530</v>
      </c>
      <c r="R1451" s="27" t="s">
        <v>39531</v>
      </c>
    </row>
    <row r="1452" spans="1:88" ht="14.25" customHeight="1" x14ac:dyDescent="0.3">
      <c r="A1452" s="7" t="s">
        <v>38337</v>
      </c>
      <c r="B1452" s="7" t="s">
        <v>1637</v>
      </c>
      <c r="C1452" s="27" t="s">
        <v>39532</v>
      </c>
      <c r="D1452" s="27" t="s">
        <v>39533</v>
      </c>
      <c r="E1452" s="27" t="s">
        <v>39534</v>
      </c>
      <c r="F1452" s="27" t="s">
        <v>39535</v>
      </c>
      <c r="G1452" s="27" t="s">
        <v>39536</v>
      </c>
      <c r="H1452" s="27" t="s">
        <v>39537</v>
      </c>
      <c r="I1452" s="27" t="s">
        <v>39538</v>
      </c>
      <c r="J1452" s="27" t="s">
        <v>39539</v>
      </c>
      <c r="K1452" s="27" t="s">
        <v>39540</v>
      </c>
      <c r="L1452" s="27" t="s">
        <v>39541</v>
      </c>
    </row>
    <row r="1453" spans="1:88" ht="14.25" customHeight="1" x14ac:dyDescent="0.3">
      <c r="A1453" s="7" t="s">
        <v>38337</v>
      </c>
      <c r="B1453" s="7" t="s">
        <v>1638</v>
      </c>
      <c r="C1453" s="27" t="s">
        <v>39542</v>
      </c>
      <c r="D1453" s="27" t="s">
        <v>39543</v>
      </c>
      <c r="E1453" s="27" t="s">
        <v>39544</v>
      </c>
      <c r="F1453" s="27" t="s">
        <v>39545</v>
      </c>
      <c r="G1453" s="27" t="s">
        <v>39546</v>
      </c>
      <c r="H1453" s="27" t="s">
        <v>39547</v>
      </c>
      <c r="I1453" s="27" t="s">
        <v>39548</v>
      </c>
      <c r="J1453" s="27" t="s">
        <v>39549</v>
      </c>
      <c r="K1453" s="27" t="s">
        <v>39550</v>
      </c>
      <c r="L1453" s="27" t="s">
        <v>39551</v>
      </c>
      <c r="M1453" s="27" t="s">
        <v>39552</v>
      </c>
      <c r="N1453" s="27" t="s">
        <v>39553</v>
      </c>
    </row>
    <row r="1454" spans="1:88" ht="14.25" customHeight="1" x14ac:dyDescent="0.3">
      <c r="A1454" s="7" t="s">
        <v>38337</v>
      </c>
      <c r="B1454" s="7" t="s">
        <v>1639</v>
      </c>
      <c r="C1454" s="27" t="s">
        <v>39554</v>
      </c>
      <c r="D1454" s="27" t="s">
        <v>39555</v>
      </c>
      <c r="E1454" s="27" t="s">
        <v>39556</v>
      </c>
      <c r="F1454" s="27" t="s">
        <v>39557</v>
      </c>
      <c r="G1454" s="27" t="s">
        <v>39558</v>
      </c>
      <c r="H1454" s="27" t="s">
        <v>39559</v>
      </c>
      <c r="I1454" s="27" t="s">
        <v>39560</v>
      </c>
      <c r="J1454" s="27" t="s">
        <v>39561</v>
      </c>
      <c r="K1454" s="27" t="s">
        <v>39562</v>
      </c>
    </row>
    <row r="1455" spans="1:88" ht="14.25" customHeight="1" x14ac:dyDescent="0.3">
      <c r="A1455" s="7" t="s">
        <v>38337</v>
      </c>
      <c r="B1455" s="7" t="s">
        <v>203</v>
      </c>
      <c r="C1455" s="6" t="s">
        <v>39563</v>
      </c>
      <c r="D1455" s="6" t="s">
        <v>39564</v>
      </c>
      <c r="E1455" s="6" t="s">
        <v>39565</v>
      </c>
      <c r="F1455" s="6" t="s">
        <v>39566</v>
      </c>
      <c r="G1455" s="6" t="s">
        <v>39567</v>
      </c>
      <c r="H1455" s="6" t="s">
        <v>39568</v>
      </c>
      <c r="I1455" s="6" t="s">
        <v>39569</v>
      </c>
      <c r="J1455" s="6" t="s">
        <v>39570</v>
      </c>
      <c r="K1455" s="6" t="s">
        <v>39571</v>
      </c>
      <c r="L1455" s="6" t="s">
        <v>39572</v>
      </c>
      <c r="M1455" s="6" t="s">
        <v>39573</v>
      </c>
      <c r="N1455" s="6" t="s">
        <v>39574</v>
      </c>
      <c r="O1455" s="6" t="s">
        <v>39575</v>
      </c>
      <c r="P1455" s="6" t="s">
        <v>39576</v>
      </c>
      <c r="Q1455" s="6" t="s">
        <v>39577</v>
      </c>
      <c r="R1455" s="6" t="s">
        <v>39578</v>
      </c>
      <c r="S1455" s="6" t="s">
        <v>39579</v>
      </c>
      <c r="T1455" s="6" t="s">
        <v>39580</v>
      </c>
      <c r="U1455" s="6" t="s">
        <v>39581</v>
      </c>
      <c r="V1455" s="6" t="s">
        <v>39582</v>
      </c>
      <c r="W1455" s="6" t="s">
        <v>39583</v>
      </c>
      <c r="X1455" s="6" t="s">
        <v>39584</v>
      </c>
      <c r="Y1455" s="6" t="s">
        <v>39585</v>
      </c>
      <c r="Z1455" s="6" t="s">
        <v>39586</v>
      </c>
      <c r="AA1455" s="6" t="s">
        <v>39587</v>
      </c>
      <c r="AB1455" s="6" t="s">
        <v>39588</v>
      </c>
      <c r="AC1455" s="6" t="s">
        <v>39589</v>
      </c>
      <c r="AD1455" s="6" t="s">
        <v>39590</v>
      </c>
      <c r="AE1455" s="6" t="s">
        <v>39591</v>
      </c>
      <c r="AF1455" s="6" t="s">
        <v>39592</v>
      </c>
      <c r="AG1455" s="6" t="s">
        <v>39593</v>
      </c>
      <c r="AH1455" s="6" t="s">
        <v>39594</v>
      </c>
      <c r="AI1455" s="6" t="s">
        <v>39595</v>
      </c>
      <c r="AJ1455" s="6" t="s">
        <v>39596</v>
      </c>
      <c r="AK1455" s="6" t="s">
        <v>39597</v>
      </c>
      <c r="AL1455" s="6" t="s">
        <v>39598</v>
      </c>
      <c r="AM1455" s="6" t="s">
        <v>39599</v>
      </c>
      <c r="AN1455" s="6" t="s">
        <v>39600</v>
      </c>
      <c r="AO1455" s="6" t="s">
        <v>39601</v>
      </c>
      <c r="AP1455" s="6" t="s">
        <v>39602</v>
      </c>
      <c r="AQ1455" s="6" t="s">
        <v>39603</v>
      </c>
      <c r="AR1455" s="6" t="s">
        <v>39604</v>
      </c>
      <c r="AS1455" s="6" t="s">
        <v>39605</v>
      </c>
      <c r="AT1455" s="6" t="s">
        <v>39606</v>
      </c>
      <c r="AU1455" s="6" t="s">
        <v>39607</v>
      </c>
      <c r="AV1455" s="6" t="s">
        <v>39608</v>
      </c>
      <c r="AW1455" s="6" t="s">
        <v>39609</v>
      </c>
      <c r="AX1455" s="6" t="s">
        <v>39610</v>
      </c>
      <c r="AY1455" s="6" t="s">
        <v>39611</v>
      </c>
      <c r="AZ1455" s="6" t="s">
        <v>39612</v>
      </c>
      <c r="BA1455" s="6" t="s">
        <v>39613</v>
      </c>
      <c r="BB1455" s="6" t="s">
        <v>39614</v>
      </c>
      <c r="BC1455" s="6" t="s">
        <v>39615</v>
      </c>
      <c r="BD1455" s="6" t="s">
        <v>39616</v>
      </c>
      <c r="BE1455" s="6" t="s">
        <v>39617</v>
      </c>
      <c r="BF1455" s="6" t="s">
        <v>39618</v>
      </c>
      <c r="BG1455" s="6" t="s">
        <v>39619</v>
      </c>
      <c r="BH1455" s="6" t="s">
        <v>39620</v>
      </c>
      <c r="BI1455" s="6" t="s">
        <v>39621</v>
      </c>
      <c r="BJ1455" s="6" t="s">
        <v>39622</v>
      </c>
      <c r="BK1455" s="6" t="s">
        <v>39623</v>
      </c>
      <c r="BL1455" s="6" t="s">
        <v>39624</v>
      </c>
      <c r="BM1455" s="6" t="s">
        <v>39625</v>
      </c>
      <c r="BN1455" s="6" t="s">
        <v>39626</v>
      </c>
      <c r="BO1455" s="6" t="s">
        <v>39627</v>
      </c>
      <c r="BP1455" s="6" t="s">
        <v>39628</v>
      </c>
      <c r="BQ1455" s="6" t="s">
        <v>39629</v>
      </c>
      <c r="BR1455" s="6" t="s">
        <v>39630</v>
      </c>
      <c r="BS1455" s="6" t="s">
        <v>39631</v>
      </c>
      <c r="BT1455" s="6" t="s">
        <v>39632</v>
      </c>
      <c r="BU1455" s="6" t="s">
        <v>39633</v>
      </c>
      <c r="BV1455" s="6" t="s">
        <v>39634</v>
      </c>
      <c r="BW1455" s="6" t="s">
        <v>39635</v>
      </c>
      <c r="BX1455" s="6" t="s">
        <v>39636</v>
      </c>
      <c r="BY1455" s="6" t="s">
        <v>39637</v>
      </c>
      <c r="BZ1455" s="6" t="s">
        <v>39638</v>
      </c>
      <c r="CA1455" s="6" t="s">
        <v>39639</v>
      </c>
      <c r="CB1455" s="6" t="s">
        <v>39640</v>
      </c>
      <c r="CC1455" s="6" t="s">
        <v>39641</v>
      </c>
      <c r="CD1455" s="6" t="s">
        <v>39642</v>
      </c>
      <c r="CE1455" s="6" t="s">
        <v>39643</v>
      </c>
      <c r="CF1455" s="6" t="s">
        <v>39644</v>
      </c>
      <c r="CG1455" s="6" t="s">
        <v>39645</v>
      </c>
      <c r="CH1455" s="6" t="s">
        <v>39646</v>
      </c>
      <c r="CI1455" s="6" t="s">
        <v>39647</v>
      </c>
      <c r="CJ1455" s="6" t="s">
        <v>39648</v>
      </c>
    </row>
    <row r="1456" spans="1:88" ht="14.25" customHeight="1" x14ac:dyDescent="0.3">
      <c r="A1456" s="7" t="s">
        <v>1831</v>
      </c>
      <c r="B1456" s="10" t="s">
        <v>1640</v>
      </c>
      <c r="C1456" s="32" t="s">
        <v>39649</v>
      </c>
      <c r="D1456" s="32" t="s">
        <v>39650</v>
      </c>
      <c r="E1456" s="32" t="s">
        <v>39651</v>
      </c>
      <c r="F1456" s="32" t="s">
        <v>39652</v>
      </c>
      <c r="G1456" s="32" t="s">
        <v>39653</v>
      </c>
      <c r="H1456" s="32" t="s">
        <v>39654</v>
      </c>
      <c r="I1456" s="32" t="s">
        <v>39655</v>
      </c>
      <c r="J1456" s="32" t="s">
        <v>39656</v>
      </c>
      <c r="K1456" s="32" t="s">
        <v>39657</v>
      </c>
      <c r="L1456" s="32" t="s">
        <v>39658</v>
      </c>
      <c r="M1456" s="32" t="s">
        <v>39659</v>
      </c>
      <c r="N1456" s="32" t="s">
        <v>39660</v>
      </c>
      <c r="O1456" s="32" t="s">
        <v>39661</v>
      </c>
      <c r="P1456" s="32" t="s">
        <v>39662</v>
      </c>
      <c r="Q1456" s="32" t="s">
        <v>39663</v>
      </c>
      <c r="R1456" s="32" t="s">
        <v>39664</v>
      </c>
      <c r="S1456" s="32" t="s">
        <v>39665</v>
      </c>
      <c r="T1456" s="32" t="s">
        <v>39666</v>
      </c>
      <c r="U1456" s="32" t="s">
        <v>39667</v>
      </c>
      <c r="V1456" s="32" t="s">
        <v>39668</v>
      </c>
      <c r="W1456" s="32" t="s">
        <v>39669</v>
      </c>
      <c r="X1456" s="32" t="s">
        <v>39670</v>
      </c>
      <c r="Y1456" s="32" t="s">
        <v>39671</v>
      </c>
      <c r="Z1456" s="32" t="s">
        <v>39672</v>
      </c>
      <c r="AA1456" s="32" t="s">
        <v>39673</v>
      </c>
      <c r="AB1456" s="32" t="s">
        <v>39674</v>
      </c>
      <c r="AC1456" s="32" t="s">
        <v>39675</v>
      </c>
      <c r="AD1456" s="32" t="s">
        <v>39676</v>
      </c>
      <c r="AE1456" s="32" t="s">
        <v>39677</v>
      </c>
      <c r="AF1456" s="32" t="s">
        <v>39678</v>
      </c>
      <c r="AG1456" s="32" t="s">
        <v>39679</v>
      </c>
      <c r="AH1456" s="32" t="s">
        <v>39680</v>
      </c>
      <c r="AI1456" s="32" t="s">
        <v>39681</v>
      </c>
      <c r="AJ1456" s="32" t="s">
        <v>39682</v>
      </c>
      <c r="AK1456" s="32" t="s">
        <v>39683</v>
      </c>
      <c r="AL1456" s="32" t="s">
        <v>39684</v>
      </c>
      <c r="AM1456" s="32" t="s">
        <v>39685</v>
      </c>
      <c r="AN1456" s="32" t="s">
        <v>39686</v>
      </c>
      <c r="AO1456" s="32" t="s">
        <v>39687</v>
      </c>
      <c r="AP1456" s="32" t="s">
        <v>39688</v>
      </c>
      <c r="AQ1456" s="32" t="s">
        <v>39689</v>
      </c>
      <c r="AR1456" s="32" t="s">
        <v>39690</v>
      </c>
      <c r="AS1456" s="32" t="s">
        <v>39691</v>
      </c>
      <c r="AT1456" s="32" t="s">
        <v>39692</v>
      </c>
      <c r="AU1456" s="32" t="s">
        <v>39693</v>
      </c>
      <c r="AV1456" s="32" t="s">
        <v>39694</v>
      </c>
      <c r="AW1456" s="32" t="s">
        <v>39695</v>
      </c>
      <c r="AX1456" s="32" t="s">
        <v>39696</v>
      </c>
      <c r="AY1456" s="32" t="s">
        <v>39697</v>
      </c>
      <c r="AZ1456" s="32" t="s">
        <v>39698</v>
      </c>
      <c r="BA1456" s="32" t="s">
        <v>39699</v>
      </c>
      <c r="BB1456" s="32" t="s">
        <v>39700</v>
      </c>
      <c r="BC1456" s="32" t="s">
        <v>39701</v>
      </c>
      <c r="BD1456" s="32" t="s">
        <v>39702</v>
      </c>
      <c r="BE1456" s="32" t="s">
        <v>39703</v>
      </c>
      <c r="BF1456" s="32" t="s">
        <v>39704</v>
      </c>
      <c r="BG1456" s="32" t="s">
        <v>39705</v>
      </c>
      <c r="BH1456" s="32" t="s">
        <v>39706</v>
      </c>
      <c r="BI1456" s="32" t="s">
        <v>39707</v>
      </c>
      <c r="BJ1456" s="32" t="s">
        <v>39708</v>
      </c>
      <c r="BK1456" s="32" t="s">
        <v>39709</v>
      </c>
    </row>
    <row r="1457" spans="1:57" ht="14.25" customHeight="1" x14ac:dyDescent="0.3">
      <c r="A1457" s="7" t="s">
        <v>1831</v>
      </c>
      <c r="B1457" s="7" t="s">
        <v>1641</v>
      </c>
      <c r="C1457" s="32" t="s">
        <v>39710</v>
      </c>
      <c r="D1457" s="32" t="s">
        <v>39711</v>
      </c>
      <c r="E1457" s="32" t="s">
        <v>39712</v>
      </c>
      <c r="F1457" s="32" t="s">
        <v>39713</v>
      </c>
      <c r="G1457" s="32" t="s">
        <v>39714</v>
      </c>
      <c r="H1457" s="32" t="s">
        <v>39715</v>
      </c>
      <c r="I1457" s="32" t="s">
        <v>39716</v>
      </c>
      <c r="J1457" s="32" t="s">
        <v>39717</v>
      </c>
      <c r="K1457" s="32" t="s">
        <v>39718</v>
      </c>
      <c r="L1457" s="32" t="s">
        <v>39719</v>
      </c>
      <c r="M1457" s="32" t="s">
        <v>39720</v>
      </c>
      <c r="N1457" s="32" t="s">
        <v>39721</v>
      </c>
      <c r="O1457" s="32" t="s">
        <v>39722</v>
      </c>
      <c r="P1457" s="32" t="s">
        <v>39723</v>
      </c>
      <c r="Q1457" s="32" t="s">
        <v>39724</v>
      </c>
    </row>
    <row r="1458" spans="1:57" ht="14.25" customHeight="1" x14ac:dyDescent="0.3">
      <c r="A1458" s="7" t="s">
        <v>1831</v>
      </c>
      <c r="B1458" s="7" t="s">
        <v>1642</v>
      </c>
      <c r="C1458" s="32" t="s">
        <v>39725</v>
      </c>
      <c r="D1458" s="32" t="s">
        <v>39726</v>
      </c>
      <c r="E1458" s="32" t="s">
        <v>39727</v>
      </c>
      <c r="F1458" s="32" t="s">
        <v>39728</v>
      </c>
      <c r="G1458" s="32" t="s">
        <v>39729</v>
      </c>
      <c r="H1458" s="32" t="s">
        <v>39730</v>
      </c>
      <c r="I1458" s="32" t="s">
        <v>39731</v>
      </c>
      <c r="J1458" s="32" t="s">
        <v>39732</v>
      </c>
      <c r="K1458" s="32" t="s">
        <v>39733</v>
      </c>
      <c r="L1458" s="32" t="s">
        <v>39734</v>
      </c>
      <c r="M1458" s="32" t="s">
        <v>39735</v>
      </c>
      <c r="N1458" s="32" t="s">
        <v>39736</v>
      </c>
      <c r="O1458" s="32" t="s">
        <v>39737</v>
      </c>
      <c r="P1458" s="32" t="s">
        <v>39738</v>
      </c>
      <c r="Q1458" s="32" t="s">
        <v>39739</v>
      </c>
      <c r="R1458" s="32" t="s">
        <v>39740</v>
      </c>
      <c r="S1458" s="32" t="s">
        <v>39741</v>
      </c>
      <c r="T1458" s="32" t="s">
        <v>39742</v>
      </c>
      <c r="U1458" s="32" t="s">
        <v>39743</v>
      </c>
      <c r="V1458" s="32" t="s">
        <v>39744</v>
      </c>
      <c r="W1458" s="32" t="s">
        <v>39745</v>
      </c>
      <c r="X1458" s="32" t="s">
        <v>39746</v>
      </c>
      <c r="Y1458" s="32" t="s">
        <v>39747</v>
      </c>
      <c r="Z1458" s="32" t="s">
        <v>39748</v>
      </c>
      <c r="AA1458" s="32" t="s">
        <v>39749</v>
      </c>
    </row>
    <row r="1459" spans="1:57" ht="14.25" customHeight="1" x14ac:dyDescent="0.3">
      <c r="A1459" s="7" t="s">
        <v>1831</v>
      </c>
      <c r="B1459" s="7" t="s">
        <v>1643</v>
      </c>
      <c r="C1459" s="32" t="s">
        <v>39750</v>
      </c>
      <c r="D1459" s="32" t="s">
        <v>39751</v>
      </c>
      <c r="E1459" s="32" t="s">
        <v>39752</v>
      </c>
      <c r="F1459" s="32" t="s">
        <v>39753</v>
      </c>
      <c r="G1459" s="32" t="s">
        <v>39754</v>
      </c>
      <c r="H1459" s="32" t="s">
        <v>39755</v>
      </c>
      <c r="I1459" s="32" t="s">
        <v>39756</v>
      </c>
      <c r="J1459" s="32" t="s">
        <v>39757</v>
      </c>
      <c r="K1459" s="32" t="s">
        <v>39758</v>
      </c>
      <c r="L1459" s="32" t="s">
        <v>39759</v>
      </c>
      <c r="M1459" s="32" t="s">
        <v>39760</v>
      </c>
      <c r="N1459" s="32" t="s">
        <v>39761</v>
      </c>
      <c r="O1459" s="32" t="s">
        <v>39762</v>
      </c>
      <c r="P1459" s="32" t="s">
        <v>39763</v>
      </c>
      <c r="Q1459" s="32" t="s">
        <v>39764</v>
      </c>
      <c r="R1459" s="32" t="s">
        <v>39765</v>
      </c>
      <c r="S1459" s="32" t="s">
        <v>39766</v>
      </c>
      <c r="T1459" s="32" t="s">
        <v>39767</v>
      </c>
      <c r="U1459" s="32" t="s">
        <v>39768</v>
      </c>
      <c r="V1459" s="32" t="s">
        <v>39769</v>
      </c>
      <c r="W1459" s="32" t="s">
        <v>39770</v>
      </c>
      <c r="X1459" s="32" t="s">
        <v>39771</v>
      </c>
      <c r="Y1459" s="32" t="s">
        <v>39772</v>
      </c>
      <c r="Z1459" s="32" t="s">
        <v>39773</v>
      </c>
      <c r="AA1459" s="32" t="s">
        <v>39774</v>
      </c>
      <c r="AB1459" s="32" t="s">
        <v>39775</v>
      </c>
      <c r="AC1459" s="32" t="s">
        <v>39776</v>
      </c>
      <c r="AD1459" s="32" t="s">
        <v>39777</v>
      </c>
      <c r="AE1459" s="32" t="s">
        <v>39778</v>
      </c>
      <c r="AF1459" s="32" t="s">
        <v>39779</v>
      </c>
      <c r="AG1459" s="32" t="s">
        <v>39780</v>
      </c>
      <c r="AH1459" s="32" t="s">
        <v>39781</v>
      </c>
      <c r="AI1459" s="32" t="s">
        <v>39782</v>
      </c>
      <c r="AJ1459" s="32" t="s">
        <v>39783</v>
      </c>
      <c r="AK1459" s="32" t="s">
        <v>39784</v>
      </c>
      <c r="AL1459" s="32" t="s">
        <v>39785</v>
      </c>
      <c r="AM1459" s="32" t="s">
        <v>39786</v>
      </c>
    </row>
    <row r="1460" spans="1:57" ht="14.25" customHeight="1" x14ac:dyDescent="0.3">
      <c r="A1460" s="7" t="s">
        <v>1831</v>
      </c>
      <c r="B1460" s="7" t="s">
        <v>1644</v>
      </c>
      <c r="C1460" s="32" t="s">
        <v>39787</v>
      </c>
      <c r="D1460" s="32" t="s">
        <v>39788</v>
      </c>
      <c r="E1460" s="32" t="s">
        <v>39789</v>
      </c>
      <c r="F1460" s="32" t="s">
        <v>39790</v>
      </c>
      <c r="G1460" s="32" t="s">
        <v>39791</v>
      </c>
      <c r="H1460" s="32" t="s">
        <v>39792</v>
      </c>
      <c r="I1460" s="32" t="s">
        <v>39793</v>
      </c>
      <c r="J1460" s="32" t="s">
        <v>39794</v>
      </c>
      <c r="K1460" s="32" t="s">
        <v>39795</v>
      </c>
      <c r="L1460" s="32" t="s">
        <v>39796</v>
      </c>
      <c r="M1460" s="32" t="s">
        <v>39797</v>
      </c>
      <c r="N1460" s="32" t="s">
        <v>39798</v>
      </c>
      <c r="O1460" s="32" t="s">
        <v>39799</v>
      </c>
      <c r="P1460" s="32" t="s">
        <v>39800</v>
      </c>
      <c r="Q1460" s="32" t="s">
        <v>39801</v>
      </c>
      <c r="R1460" s="32" t="s">
        <v>39802</v>
      </c>
      <c r="S1460" s="32" t="s">
        <v>39803</v>
      </c>
      <c r="T1460" s="32" t="s">
        <v>39804</v>
      </c>
      <c r="U1460" s="32" t="s">
        <v>39805</v>
      </c>
      <c r="V1460" s="32" t="s">
        <v>39806</v>
      </c>
      <c r="W1460" s="32" t="s">
        <v>39807</v>
      </c>
      <c r="X1460" s="32" t="s">
        <v>39808</v>
      </c>
      <c r="Y1460" s="32" t="s">
        <v>39809</v>
      </c>
      <c r="Z1460" s="32" t="s">
        <v>39810</v>
      </c>
      <c r="AA1460" s="32" t="s">
        <v>39811</v>
      </c>
      <c r="AB1460" s="32" t="s">
        <v>39812</v>
      </c>
      <c r="AC1460" s="32" t="s">
        <v>39813</v>
      </c>
      <c r="AD1460" s="32" t="s">
        <v>39814</v>
      </c>
      <c r="AE1460" s="32" t="s">
        <v>39815</v>
      </c>
      <c r="AF1460" s="32" t="s">
        <v>39816</v>
      </c>
      <c r="AG1460" s="32" t="s">
        <v>39817</v>
      </c>
      <c r="AH1460" s="32" t="s">
        <v>39818</v>
      </c>
      <c r="AI1460" s="32" t="s">
        <v>39819</v>
      </c>
      <c r="AJ1460" s="32" t="s">
        <v>39820</v>
      </c>
      <c r="AK1460" s="32" t="s">
        <v>39821</v>
      </c>
      <c r="AL1460" s="32" t="s">
        <v>39822</v>
      </c>
      <c r="AM1460" s="32" t="s">
        <v>39823</v>
      </c>
      <c r="AN1460" s="32" t="s">
        <v>39824</v>
      </c>
      <c r="AO1460" s="32" t="s">
        <v>39825</v>
      </c>
      <c r="AP1460" s="32" t="s">
        <v>39826</v>
      </c>
      <c r="AQ1460" s="32" t="s">
        <v>39827</v>
      </c>
      <c r="AR1460" s="32" t="s">
        <v>39828</v>
      </c>
      <c r="AS1460" s="32" t="s">
        <v>39829</v>
      </c>
      <c r="AT1460" s="32" t="s">
        <v>39830</v>
      </c>
      <c r="AU1460" s="32" t="s">
        <v>39831</v>
      </c>
      <c r="AV1460" s="32" t="s">
        <v>39832</v>
      </c>
      <c r="AW1460" s="32" t="s">
        <v>39833</v>
      </c>
      <c r="AX1460" s="32" t="s">
        <v>39834</v>
      </c>
      <c r="AY1460" s="32" t="s">
        <v>39835</v>
      </c>
      <c r="AZ1460" s="32" t="s">
        <v>39836</v>
      </c>
      <c r="BA1460" s="32" t="s">
        <v>39837</v>
      </c>
      <c r="BB1460" s="32" t="s">
        <v>39838</v>
      </c>
      <c r="BC1460" s="32" t="s">
        <v>39839</v>
      </c>
      <c r="BD1460" s="32" t="s">
        <v>39840</v>
      </c>
      <c r="BE1460" s="32" t="s">
        <v>39841</v>
      </c>
    </row>
    <row r="1461" spans="1:57" ht="14.25" customHeight="1" x14ac:dyDescent="0.3">
      <c r="A1461" s="7" t="s">
        <v>1831</v>
      </c>
      <c r="B1461" s="7" t="s">
        <v>1645</v>
      </c>
      <c r="C1461" s="32" t="s">
        <v>39842</v>
      </c>
      <c r="D1461" s="32" t="s">
        <v>39843</v>
      </c>
      <c r="E1461" s="32" t="s">
        <v>39844</v>
      </c>
      <c r="F1461" s="32" t="s">
        <v>39845</v>
      </c>
      <c r="G1461" s="32" t="s">
        <v>39846</v>
      </c>
      <c r="H1461" s="32" t="s">
        <v>39847</v>
      </c>
      <c r="I1461" s="32" t="s">
        <v>39848</v>
      </c>
      <c r="J1461" s="32" t="s">
        <v>39849</v>
      </c>
      <c r="K1461" s="32" t="s">
        <v>39850</v>
      </c>
      <c r="L1461" s="32" t="s">
        <v>39851</v>
      </c>
      <c r="M1461" s="32" t="s">
        <v>39852</v>
      </c>
      <c r="N1461" s="32" t="s">
        <v>39853</v>
      </c>
      <c r="O1461" s="32" t="s">
        <v>39854</v>
      </c>
      <c r="P1461" s="32" t="s">
        <v>39855</v>
      </c>
      <c r="Q1461" s="32" t="s">
        <v>39856</v>
      </c>
      <c r="R1461" s="32" t="s">
        <v>39857</v>
      </c>
      <c r="S1461" s="32" t="s">
        <v>39858</v>
      </c>
      <c r="T1461" s="32" t="s">
        <v>39859</v>
      </c>
      <c r="U1461" s="32" t="s">
        <v>39860</v>
      </c>
      <c r="V1461" s="32" t="s">
        <v>39861</v>
      </c>
      <c r="W1461" s="32" t="s">
        <v>39862</v>
      </c>
      <c r="X1461" s="32" t="s">
        <v>39863</v>
      </c>
      <c r="Y1461" s="32" t="s">
        <v>39864</v>
      </c>
      <c r="Z1461" s="32" t="s">
        <v>39865</v>
      </c>
      <c r="AA1461" s="32" t="s">
        <v>39866</v>
      </c>
    </row>
    <row r="1462" spans="1:57" ht="14.25" customHeight="1" x14ac:dyDescent="0.3">
      <c r="A1462" s="7" t="s">
        <v>1831</v>
      </c>
      <c r="B1462" s="7" t="s">
        <v>1646</v>
      </c>
      <c r="C1462" s="32" t="s">
        <v>39867</v>
      </c>
      <c r="D1462" s="32" t="s">
        <v>39868</v>
      </c>
      <c r="E1462" s="32" t="s">
        <v>39869</v>
      </c>
      <c r="F1462" s="32" t="s">
        <v>39870</v>
      </c>
      <c r="G1462" s="32" t="s">
        <v>39871</v>
      </c>
      <c r="H1462" s="32" t="s">
        <v>39872</v>
      </c>
      <c r="I1462" s="32" t="s">
        <v>39873</v>
      </c>
      <c r="J1462" s="32" t="s">
        <v>39874</v>
      </c>
      <c r="K1462" s="32" t="s">
        <v>39875</v>
      </c>
      <c r="L1462" s="32" t="s">
        <v>39876</v>
      </c>
    </row>
    <row r="1463" spans="1:57" ht="14.25" customHeight="1" x14ac:dyDescent="0.3">
      <c r="A1463" s="7" t="s">
        <v>1831</v>
      </c>
      <c r="B1463" s="7" t="s">
        <v>1647</v>
      </c>
      <c r="C1463" s="32" t="s">
        <v>39877</v>
      </c>
      <c r="D1463" s="32" t="s">
        <v>39878</v>
      </c>
      <c r="E1463" s="32" t="s">
        <v>39879</v>
      </c>
      <c r="F1463" s="32" t="s">
        <v>39880</v>
      </c>
      <c r="G1463" s="32" t="s">
        <v>39881</v>
      </c>
      <c r="H1463" s="32" t="s">
        <v>39882</v>
      </c>
      <c r="I1463" s="32" t="s">
        <v>39883</v>
      </c>
    </row>
    <row r="1464" spans="1:57" ht="14.25" customHeight="1" x14ac:dyDescent="0.3">
      <c r="A1464" s="7" t="s">
        <v>1831</v>
      </c>
      <c r="B1464" s="7" t="s">
        <v>1648</v>
      </c>
      <c r="C1464" s="32" t="s">
        <v>39884</v>
      </c>
      <c r="D1464" s="32" t="s">
        <v>39885</v>
      </c>
      <c r="E1464" s="32" t="s">
        <v>39886</v>
      </c>
      <c r="F1464" s="32" t="s">
        <v>39887</v>
      </c>
      <c r="G1464" s="32" t="s">
        <v>39888</v>
      </c>
      <c r="H1464" s="32" t="s">
        <v>39889</v>
      </c>
      <c r="I1464" s="32" t="s">
        <v>39890</v>
      </c>
      <c r="J1464" s="32" t="s">
        <v>39891</v>
      </c>
      <c r="K1464" s="32" t="s">
        <v>39892</v>
      </c>
    </row>
    <row r="1465" spans="1:57" ht="14.25" customHeight="1" x14ac:dyDescent="0.3">
      <c r="A1465" s="7" t="s">
        <v>1831</v>
      </c>
      <c r="B1465" s="7" t="s">
        <v>1649</v>
      </c>
      <c r="C1465" s="32" t="s">
        <v>39893</v>
      </c>
      <c r="D1465" s="32" t="s">
        <v>39894</v>
      </c>
      <c r="E1465" s="32" t="s">
        <v>39895</v>
      </c>
      <c r="F1465" s="32" t="s">
        <v>39896</v>
      </c>
      <c r="G1465" s="32" t="s">
        <v>39897</v>
      </c>
      <c r="H1465" s="32" t="s">
        <v>39898</v>
      </c>
      <c r="I1465" s="32" t="s">
        <v>39899</v>
      </c>
      <c r="J1465" s="32" t="s">
        <v>39900</v>
      </c>
      <c r="K1465" s="32" t="s">
        <v>39901</v>
      </c>
      <c r="L1465" s="32" t="s">
        <v>39902</v>
      </c>
      <c r="M1465" s="32" t="s">
        <v>39903</v>
      </c>
      <c r="N1465" s="32" t="s">
        <v>39904</v>
      </c>
      <c r="O1465" s="32" t="s">
        <v>39905</v>
      </c>
      <c r="P1465" s="32" t="s">
        <v>39906</v>
      </c>
      <c r="Q1465" s="32" t="s">
        <v>39907</v>
      </c>
      <c r="R1465" s="32" t="s">
        <v>39908</v>
      </c>
    </row>
    <row r="1466" spans="1:57" ht="14.25" customHeight="1" x14ac:dyDescent="0.3">
      <c r="A1466" s="7" t="s">
        <v>1831</v>
      </c>
      <c r="B1466" s="7" t="s">
        <v>1650</v>
      </c>
      <c r="C1466" s="32" t="s">
        <v>39909</v>
      </c>
      <c r="D1466" s="32" t="s">
        <v>39910</v>
      </c>
      <c r="E1466" s="32" t="s">
        <v>39911</v>
      </c>
      <c r="F1466" s="32" t="s">
        <v>39912</v>
      </c>
      <c r="G1466" s="32" t="s">
        <v>39913</v>
      </c>
      <c r="H1466" s="32" t="s">
        <v>39914</v>
      </c>
      <c r="I1466" s="32" t="s">
        <v>39915</v>
      </c>
      <c r="J1466" s="32" t="s">
        <v>39916</v>
      </c>
      <c r="K1466" s="32" t="s">
        <v>39917</v>
      </c>
      <c r="L1466" s="32" t="s">
        <v>39918</v>
      </c>
      <c r="M1466" s="32" t="s">
        <v>39919</v>
      </c>
      <c r="N1466" s="32" t="s">
        <v>39920</v>
      </c>
    </row>
    <row r="1467" spans="1:57" ht="14.25" customHeight="1" x14ac:dyDescent="0.3">
      <c r="A1467" s="7" t="s">
        <v>1831</v>
      </c>
      <c r="B1467" s="7" t="s">
        <v>1651</v>
      </c>
      <c r="C1467" s="32" t="s">
        <v>39921</v>
      </c>
      <c r="D1467" s="32" t="s">
        <v>39922</v>
      </c>
      <c r="E1467" s="32" t="s">
        <v>39923</v>
      </c>
      <c r="F1467" s="32" t="s">
        <v>39924</v>
      </c>
      <c r="G1467" s="32" t="s">
        <v>39925</v>
      </c>
      <c r="H1467" s="32" t="s">
        <v>39926</v>
      </c>
      <c r="I1467" s="32" t="s">
        <v>39927</v>
      </c>
      <c r="J1467" s="32" t="s">
        <v>39928</v>
      </c>
      <c r="K1467" s="32" t="s">
        <v>39929</v>
      </c>
      <c r="L1467" s="32" t="s">
        <v>39930</v>
      </c>
      <c r="M1467" s="32" t="s">
        <v>39931</v>
      </c>
      <c r="N1467" s="32" t="s">
        <v>39932</v>
      </c>
      <c r="O1467" s="32" t="s">
        <v>39933</v>
      </c>
      <c r="P1467" s="32" t="s">
        <v>39934</v>
      </c>
      <c r="Q1467" s="32" t="s">
        <v>39935</v>
      </c>
    </row>
    <row r="1468" spans="1:57" ht="14.25" customHeight="1" x14ac:dyDescent="0.3">
      <c r="A1468" s="7" t="s">
        <v>1831</v>
      </c>
      <c r="B1468" s="7" t="s">
        <v>1652</v>
      </c>
      <c r="C1468" s="32" t="s">
        <v>39936</v>
      </c>
      <c r="D1468" s="32" t="s">
        <v>39937</v>
      </c>
      <c r="E1468" s="32" t="s">
        <v>39938</v>
      </c>
      <c r="F1468" s="32" t="s">
        <v>39939</v>
      </c>
      <c r="G1468" s="32" t="s">
        <v>39940</v>
      </c>
      <c r="H1468" s="32" t="s">
        <v>39941</v>
      </c>
      <c r="I1468" s="32" t="s">
        <v>39942</v>
      </c>
      <c r="J1468" s="32" t="s">
        <v>39943</v>
      </c>
      <c r="K1468" s="32" t="s">
        <v>39944</v>
      </c>
      <c r="L1468" s="32" t="s">
        <v>39945</v>
      </c>
      <c r="M1468" s="32" t="s">
        <v>39946</v>
      </c>
      <c r="N1468" s="32" t="s">
        <v>39947</v>
      </c>
    </row>
    <row r="1469" spans="1:57" ht="14.25" customHeight="1" x14ac:dyDescent="0.3">
      <c r="A1469" s="7" t="s">
        <v>1831</v>
      </c>
      <c r="B1469" s="7" t="s">
        <v>1653</v>
      </c>
      <c r="C1469" s="32" t="s">
        <v>39948</v>
      </c>
      <c r="D1469" s="32" t="s">
        <v>39949</v>
      </c>
      <c r="E1469" s="32" t="s">
        <v>39950</v>
      </c>
      <c r="F1469" s="32" t="s">
        <v>39951</v>
      </c>
      <c r="G1469" s="32" t="s">
        <v>39952</v>
      </c>
      <c r="H1469" s="32" t="s">
        <v>39953</v>
      </c>
      <c r="I1469" s="32" t="s">
        <v>39954</v>
      </c>
      <c r="J1469" s="32" t="s">
        <v>39955</v>
      </c>
      <c r="K1469" s="32" t="s">
        <v>39956</v>
      </c>
      <c r="L1469" s="32" t="s">
        <v>39957</v>
      </c>
      <c r="M1469" s="32" t="s">
        <v>39958</v>
      </c>
    </row>
    <row r="1470" spans="1:57" ht="14.25" customHeight="1" x14ac:dyDescent="0.3">
      <c r="A1470" s="7" t="s">
        <v>1831</v>
      </c>
      <c r="B1470" s="7" t="s">
        <v>1654</v>
      </c>
      <c r="C1470" s="32" t="s">
        <v>39959</v>
      </c>
      <c r="D1470" s="32" t="s">
        <v>39960</v>
      </c>
      <c r="E1470" s="32" t="s">
        <v>39961</v>
      </c>
      <c r="F1470" s="32" t="s">
        <v>39962</v>
      </c>
      <c r="G1470" s="32" t="s">
        <v>39963</v>
      </c>
      <c r="H1470" s="32" t="s">
        <v>39964</v>
      </c>
      <c r="I1470" s="32" t="s">
        <v>39965</v>
      </c>
      <c r="J1470" s="32" t="s">
        <v>39966</v>
      </c>
      <c r="K1470" s="32" t="s">
        <v>39967</v>
      </c>
      <c r="L1470" s="32" t="s">
        <v>39968</v>
      </c>
      <c r="M1470" s="32" t="s">
        <v>39969</v>
      </c>
      <c r="N1470" s="32" t="s">
        <v>39970</v>
      </c>
      <c r="O1470" s="32" t="s">
        <v>39971</v>
      </c>
      <c r="P1470" s="32" t="s">
        <v>39972</v>
      </c>
      <c r="Q1470" s="32" t="s">
        <v>39973</v>
      </c>
      <c r="R1470" s="32" t="s">
        <v>39974</v>
      </c>
      <c r="S1470" s="32" t="s">
        <v>39975</v>
      </c>
      <c r="T1470" s="32" t="s">
        <v>39976</v>
      </c>
      <c r="U1470" s="32" t="s">
        <v>39977</v>
      </c>
      <c r="V1470" s="32" t="s">
        <v>39978</v>
      </c>
      <c r="W1470" s="32" t="s">
        <v>39979</v>
      </c>
      <c r="X1470" s="32" t="s">
        <v>39980</v>
      </c>
    </row>
    <row r="1471" spans="1:57" ht="14.25" customHeight="1" x14ac:dyDescent="0.3">
      <c r="A1471" s="7" t="s">
        <v>1831</v>
      </c>
      <c r="B1471" s="7" t="s">
        <v>1655</v>
      </c>
      <c r="C1471" s="32" t="s">
        <v>39981</v>
      </c>
      <c r="D1471" s="32" t="s">
        <v>39982</v>
      </c>
      <c r="E1471" s="32" t="s">
        <v>39983</v>
      </c>
      <c r="F1471" s="32" t="s">
        <v>39984</v>
      </c>
      <c r="G1471" s="32" t="s">
        <v>39985</v>
      </c>
      <c r="H1471" s="32" t="s">
        <v>39986</v>
      </c>
      <c r="I1471" s="32" t="s">
        <v>39987</v>
      </c>
      <c r="J1471" s="32" t="s">
        <v>39988</v>
      </c>
      <c r="K1471" s="32" t="s">
        <v>39989</v>
      </c>
      <c r="L1471" s="32" t="s">
        <v>39990</v>
      </c>
      <c r="M1471" s="32" t="s">
        <v>39991</v>
      </c>
      <c r="N1471" s="32" t="s">
        <v>39992</v>
      </c>
      <c r="O1471" s="32" t="s">
        <v>39993</v>
      </c>
      <c r="P1471" s="32" t="s">
        <v>39994</v>
      </c>
      <c r="Q1471" s="32" t="s">
        <v>39995</v>
      </c>
      <c r="R1471" s="32" t="s">
        <v>39996</v>
      </c>
      <c r="S1471" s="32" t="s">
        <v>39997</v>
      </c>
      <c r="T1471" s="32" t="s">
        <v>39998</v>
      </c>
      <c r="U1471" s="32" t="s">
        <v>39999</v>
      </c>
      <c r="V1471" s="32" t="s">
        <v>40000</v>
      </c>
      <c r="W1471" s="32" t="s">
        <v>40001</v>
      </c>
      <c r="X1471" s="32" t="s">
        <v>40002</v>
      </c>
      <c r="Y1471" s="32" t="s">
        <v>40003</v>
      </c>
      <c r="Z1471" s="32" t="s">
        <v>40004</v>
      </c>
      <c r="AA1471" s="32" t="s">
        <v>40005</v>
      </c>
      <c r="AB1471" s="32" t="s">
        <v>40006</v>
      </c>
      <c r="AC1471" s="32" t="s">
        <v>40007</v>
      </c>
      <c r="AD1471" s="32" t="s">
        <v>40008</v>
      </c>
      <c r="AE1471" s="32" t="s">
        <v>40009</v>
      </c>
      <c r="AF1471" s="32" t="s">
        <v>40010</v>
      </c>
      <c r="AG1471" s="32" t="s">
        <v>40011</v>
      </c>
      <c r="AH1471" s="32" t="s">
        <v>40012</v>
      </c>
      <c r="AI1471" s="32" t="s">
        <v>40013</v>
      </c>
      <c r="AJ1471" s="32" t="s">
        <v>40014</v>
      </c>
      <c r="AK1471" s="32" t="s">
        <v>40015</v>
      </c>
      <c r="AL1471" s="32" t="s">
        <v>40016</v>
      </c>
      <c r="AM1471" s="32" t="s">
        <v>40017</v>
      </c>
      <c r="AN1471" s="32" t="s">
        <v>40018</v>
      </c>
    </row>
    <row r="1472" spans="1:57" ht="14.25" customHeight="1" x14ac:dyDescent="0.3">
      <c r="A1472" s="7" t="s">
        <v>1831</v>
      </c>
      <c r="B1472" s="7" t="s">
        <v>1656</v>
      </c>
      <c r="C1472" s="32" t="s">
        <v>40019</v>
      </c>
      <c r="D1472" s="32" t="s">
        <v>40020</v>
      </c>
      <c r="E1472" s="32" t="s">
        <v>40021</v>
      </c>
      <c r="F1472" s="32" t="s">
        <v>40022</v>
      </c>
      <c r="G1472" s="32" t="s">
        <v>40023</v>
      </c>
      <c r="H1472" s="32" t="s">
        <v>40024</v>
      </c>
      <c r="I1472" s="32" t="s">
        <v>40025</v>
      </c>
      <c r="J1472" s="32" t="s">
        <v>40026</v>
      </c>
      <c r="K1472" s="32" t="s">
        <v>40027</v>
      </c>
      <c r="L1472" s="32" t="s">
        <v>40028</v>
      </c>
      <c r="M1472" s="32" t="s">
        <v>40029</v>
      </c>
    </row>
    <row r="1473" spans="1:72" ht="14.25" customHeight="1" x14ac:dyDescent="0.3">
      <c r="A1473" s="7" t="s">
        <v>1831</v>
      </c>
      <c r="B1473" s="7" t="s">
        <v>1657</v>
      </c>
      <c r="C1473" s="32" t="s">
        <v>40030</v>
      </c>
      <c r="D1473" s="32" t="s">
        <v>40031</v>
      </c>
      <c r="E1473" s="32" t="s">
        <v>40032</v>
      </c>
      <c r="F1473" s="32" t="s">
        <v>40033</v>
      </c>
      <c r="G1473" s="32" t="s">
        <v>40034</v>
      </c>
      <c r="H1473" s="32" t="s">
        <v>40035</v>
      </c>
      <c r="I1473" s="32" t="s">
        <v>40036</v>
      </c>
      <c r="J1473" s="32" t="s">
        <v>40037</v>
      </c>
      <c r="K1473" s="32" t="s">
        <v>40038</v>
      </c>
      <c r="L1473" s="32" t="s">
        <v>40039</v>
      </c>
      <c r="M1473" s="32" t="s">
        <v>40040</v>
      </c>
      <c r="N1473" s="32" t="s">
        <v>40041</v>
      </c>
      <c r="O1473" s="32" t="s">
        <v>40042</v>
      </c>
      <c r="P1473" s="32" t="s">
        <v>40043</v>
      </c>
      <c r="Q1473" s="32" t="s">
        <v>40044</v>
      </c>
      <c r="R1473" s="32" t="s">
        <v>40045</v>
      </c>
      <c r="S1473" s="32" t="s">
        <v>40046</v>
      </c>
      <c r="T1473" s="32" t="s">
        <v>40047</v>
      </c>
      <c r="U1473" s="32" t="s">
        <v>40048</v>
      </c>
      <c r="V1473" s="32" t="s">
        <v>40049</v>
      </c>
      <c r="W1473" s="32" t="s">
        <v>40050</v>
      </c>
      <c r="X1473" s="32" t="s">
        <v>40051</v>
      </c>
      <c r="Y1473" s="32" t="s">
        <v>40052</v>
      </c>
      <c r="Z1473" s="32" t="s">
        <v>40053</v>
      </c>
      <c r="AA1473" s="32" t="s">
        <v>40054</v>
      </c>
      <c r="AB1473" s="32" t="s">
        <v>40055</v>
      </c>
      <c r="AC1473" s="32" t="s">
        <v>40056</v>
      </c>
    </row>
    <row r="1474" spans="1:72" ht="14.25" customHeight="1" x14ac:dyDescent="0.3">
      <c r="A1474" s="7" t="s">
        <v>1831</v>
      </c>
      <c r="B1474" s="7" t="s">
        <v>1658</v>
      </c>
      <c r="C1474" s="32" t="s">
        <v>40057</v>
      </c>
      <c r="D1474" s="32" t="s">
        <v>40058</v>
      </c>
      <c r="E1474" s="32" t="s">
        <v>40059</v>
      </c>
      <c r="F1474" s="32" t="s">
        <v>40060</v>
      </c>
      <c r="G1474" s="32" t="s">
        <v>40061</v>
      </c>
      <c r="H1474" s="32" t="s">
        <v>40062</v>
      </c>
      <c r="I1474" s="32" t="s">
        <v>40063</v>
      </c>
      <c r="J1474" s="32" t="s">
        <v>40064</v>
      </c>
      <c r="K1474" s="32" t="s">
        <v>40065</v>
      </c>
      <c r="L1474" s="32" t="s">
        <v>40066</v>
      </c>
      <c r="M1474" s="32" t="s">
        <v>40067</v>
      </c>
      <c r="N1474" s="32" t="s">
        <v>40068</v>
      </c>
      <c r="O1474" s="32" t="s">
        <v>40069</v>
      </c>
    </row>
    <row r="1475" spans="1:72" ht="14.25" customHeight="1" x14ac:dyDescent="0.3">
      <c r="A1475" s="7" t="s">
        <v>1831</v>
      </c>
      <c r="B1475" s="7" t="s">
        <v>1659</v>
      </c>
      <c r="C1475" s="32" t="s">
        <v>40070</v>
      </c>
      <c r="D1475" s="32" t="s">
        <v>40071</v>
      </c>
      <c r="E1475" s="32" t="s">
        <v>40072</v>
      </c>
      <c r="F1475" s="32" t="s">
        <v>40073</v>
      </c>
      <c r="G1475" s="32" t="s">
        <v>40074</v>
      </c>
      <c r="H1475" s="32" t="s">
        <v>40075</v>
      </c>
      <c r="I1475" s="32" t="s">
        <v>40076</v>
      </c>
      <c r="J1475" s="32" t="s">
        <v>40077</v>
      </c>
      <c r="K1475" s="32" t="s">
        <v>40078</v>
      </c>
      <c r="L1475" s="32" t="s">
        <v>40079</v>
      </c>
      <c r="M1475" s="32" t="s">
        <v>40080</v>
      </c>
      <c r="N1475" s="32" t="s">
        <v>40081</v>
      </c>
      <c r="O1475" s="32" t="s">
        <v>40082</v>
      </c>
      <c r="P1475" s="32" t="s">
        <v>40083</v>
      </c>
      <c r="Q1475" s="32" t="s">
        <v>40084</v>
      </c>
      <c r="R1475" s="32" t="s">
        <v>40085</v>
      </c>
      <c r="S1475" s="32" t="s">
        <v>40086</v>
      </c>
      <c r="T1475" s="32" t="s">
        <v>40087</v>
      </c>
      <c r="U1475" s="32" t="s">
        <v>40088</v>
      </c>
      <c r="V1475" s="32" t="s">
        <v>40089</v>
      </c>
      <c r="W1475" s="32" t="s">
        <v>40090</v>
      </c>
      <c r="X1475" s="32" t="s">
        <v>40091</v>
      </c>
      <c r="Y1475" s="32" t="s">
        <v>40092</v>
      </c>
      <c r="Z1475" s="32" t="s">
        <v>40093</v>
      </c>
      <c r="AA1475" s="32" t="s">
        <v>40094</v>
      </c>
      <c r="AB1475" s="32" t="s">
        <v>40095</v>
      </c>
      <c r="AC1475" s="32" t="s">
        <v>40096</v>
      </c>
      <c r="AD1475" s="32" t="s">
        <v>40097</v>
      </c>
      <c r="AE1475" s="32" t="s">
        <v>40098</v>
      </c>
      <c r="AF1475" s="32" t="s">
        <v>40099</v>
      </c>
      <c r="AG1475" s="32" t="s">
        <v>40100</v>
      </c>
      <c r="AH1475" s="32" t="s">
        <v>40101</v>
      </c>
      <c r="AI1475" s="32" t="s">
        <v>40102</v>
      </c>
      <c r="AJ1475" s="32" t="s">
        <v>40103</v>
      </c>
      <c r="AK1475" s="32" t="s">
        <v>40104</v>
      </c>
      <c r="AL1475" s="32" t="s">
        <v>40105</v>
      </c>
    </row>
    <row r="1476" spans="1:72" ht="14.25" customHeight="1" x14ac:dyDescent="0.3">
      <c r="A1476" s="7" t="s">
        <v>1831</v>
      </c>
      <c r="B1476" s="7" t="s">
        <v>1660</v>
      </c>
      <c r="C1476" s="32" t="s">
        <v>40106</v>
      </c>
      <c r="D1476" s="32" t="s">
        <v>40107</v>
      </c>
      <c r="E1476" s="32" t="s">
        <v>40108</v>
      </c>
      <c r="F1476" s="32" t="s">
        <v>40109</v>
      </c>
      <c r="G1476" s="32" t="s">
        <v>40110</v>
      </c>
      <c r="H1476" s="32" t="s">
        <v>40111</v>
      </c>
      <c r="I1476" s="32" t="s">
        <v>40112</v>
      </c>
      <c r="J1476" s="32" t="s">
        <v>40113</v>
      </c>
      <c r="K1476" s="32" t="s">
        <v>40114</v>
      </c>
      <c r="L1476" s="32" t="s">
        <v>40115</v>
      </c>
      <c r="M1476" s="32" t="s">
        <v>40116</v>
      </c>
      <c r="N1476" s="32" t="s">
        <v>40117</v>
      </c>
      <c r="O1476" s="32" t="s">
        <v>40118</v>
      </c>
      <c r="P1476" s="32" t="s">
        <v>40119</v>
      </c>
      <c r="Q1476" s="32" t="s">
        <v>40120</v>
      </c>
    </row>
    <row r="1477" spans="1:72" ht="14.25" customHeight="1" x14ac:dyDescent="0.3">
      <c r="A1477" s="7" t="s">
        <v>1831</v>
      </c>
      <c r="B1477" s="7" t="s">
        <v>1661</v>
      </c>
      <c r="C1477" s="28" t="s">
        <v>40121</v>
      </c>
      <c r="D1477" s="28" t="s">
        <v>40122</v>
      </c>
      <c r="E1477" s="28" t="s">
        <v>40123</v>
      </c>
      <c r="F1477" s="28" t="s">
        <v>40124</v>
      </c>
      <c r="G1477" s="28" t="s">
        <v>40125</v>
      </c>
      <c r="H1477" s="28" t="s">
        <v>40126</v>
      </c>
      <c r="I1477" s="28" t="s">
        <v>40127</v>
      </c>
      <c r="J1477" s="28" t="s">
        <v>40128</v>
      </c>
      <c r="K1477" s="28" t="s">
        <v>40129</v>
      </c>
      <c r="L1477" s="28" t="s">
        <v>40130</v>
      </c>
      <c r="M1477" s="28" t="s">
        <v>40131</v>
      </c>
      <c r="N1477" s="28" t="s">
        <v>40132</v>
      </c>
      <c r="O1477" s="28" t="s">
        <v>40133</v>
      </c>
      <c r="P1477" s="28" t="s">
        <v>40134</v>
      </c>
      <c r="Q1477" s="28" t="s">
        <v>40135</v>
      </c>
      <c r="R1477" s="28" t="s">
        <v>40136</v>
      </c>
      <c r="S1477" s="28" t="s">
        <v>40137</v>
      </c>
      <c r="T1477" s="28" t="s">
        <v>40138</v>
      </c>
      <c r="U1477" s="28" t="s">
        <v>40139</v>
      </c>
      <c r="V1477" s="28" t="s">
        <v>40140</v>
      </c>
      <c r="W1477" s="28" t="s">
        <v>40141</v>
      </c>
      <c r="X1477" s="28" t="s">
        <v>40142</v>
      </c>
      <c r="Y1477" s="28" t="s">
        <v>40143</v>
      </c>
      <c r="Z1477" s="28" t="s">
        <v>40144</v>
      </c>
      <c r="AA1477" s="28" t="s">
        <v>40145</v>
      </c>
      <c r="AB1477" s="28" t="s">
        <v>40146</v>
      </c>
      <c r="AC1477" s="28" t="s">
        <v>40147</v>
      </c>
      <c r="AD1477" s="28" t="s">
        <v>40148</v>
      </c>
      <c r="AE1477" s="28" t="s">
        <v>40149</v>
      </c>
      <c r="AF1477" s="28" t="s">
        <v>40150</v>
      </c>
      <c r="AG1477" s="28" t="s">
        <v>40151</v>
      </c>
      <c r="AH1477" s="28" t="s">
        <v>40152</v>
      </c>
      <c r="AI1477" s="28" t="s">
        <v>40153</v>
      </c>
      <c r="AJ1477" s="28" t="s">
        <v>40154</v>
      </c>
      <c r="AK1477" s="28" t="s">
        <v>40155</v>
      </c>
      <c r="AL1477" s="28" t="s">
        <v>40156</v>
      </c>
      <c r="AM1477" s="28" t="s">
        <v>40157</v>
      </c>
      <c r="AN1477" s="28" t="s">
        <v>40158</v>
      </c>
      <c r="AO1477" s="28" t="s">
        <v>40159</v>
      </c>
      <c r="AP1477" s="28" t="s">
        <v>40160</v>
      </c>
      <c r="AQ1477" s="28" t="s">
        <v>40161</v>
      </c>
      <c r="AR1477" s="28" t="s">
        <v>40162</v>
      </c>
      <c r="AS1477" s="28" t="s">
        <v>40163</v>
      </c>
      <c r="AT1477" s="28" t="s">
        <v>40164</v>
      </c>
      <c r="AU1477" s="28" t="s">
        <v>40165</v>
      </c>
      <c r="AV1477" s="28" t="s">
        <v>40166</v>
      </c>
      <c r="AW1477" s="28" t="s">
        <v>40167</v>
      </c>
      <c r="AX1477" s="28" t="s">
        <v>40168</v>
      </c>
      <c r="AY1477" s="28" t="s">
        <v>40169</v>
      </c>
      <c r="AZ1477" s="28" t="s">
        <v>40170</v>
      </c>
      <c r="BA1477" s="28" t="s">
        <v>40171</v>
      </c>
      <c r="BB1477" s="28" t="s">
        <v>40172</v>
      </c>
      <c r="BC1477" s="28" t="s">
        <v>40173</v>
      </c>
      <c r="BD1477" s="28" t="s">
        <v>40174</v>
      </c>
      <c r="BE1477" s="28" t="s">
        <v>40175</v>
      </c>
      <c r="BF1477" s="28" t="s">
        <v>40176</v>
      </c>
      <c r="BG1477" s="28" t="s">
        <v>40177</v>
      </c>
      <c r="BH1477" s="28" t="s">
        <v>40178</v>
      </c>
      <c r="BI1477" s="28" t="s">
        <v>40179</v>
      </c>
      <c r="BJ1477" s="28" t="s">
        <v>40180</v>
      </c>
      <c r="BK1477" s="28" t="s">
        <v>40181</v>
      </c>
      <c r="BL1477" s="28" t="s">
        <v>40182</v>
      </c>
    </row>
    <row r="1478" spans="1:72" ht="14.25" customHeight="1" x14ac:dyDescent="0.3">
      <c r="A1478" s="7" t="s">
        <v>1831</v>
      </c>
      <c r="B1478" s="7" t="s">
        <v>1662</v>
      </c>
      <c r="C1478" s="32" t="s">
        <v>40183</v>
      </c>
      <c r="D1478" s="32" t="s">
        <v>40184</v>
      </c>
      <c r="E1478" s="32" t="s">
        <v>40185</v>
      </c>
      <c r="F1478" s="32" t="s">
        <v>40186</v>
      </c>
      <c r="G1478" s="32" t="s">
        <v>40187</v>
      </c>
      <c r="H1478" s="32" t="s">
        <v>40188</v>
      </c>
      <c r="I1478" s="32" t="s">
        <v>40189</v>
      </c>
      <c r="J1478" s="32" t="s">
        <v>40190</v>
      </c>
      <c r="K1478" s="32" t="s">
        <v>40191</v>
      </c>
      <c r="L1478" s="32" t="s">
        <v>40192</v>
      </c>
      <c r="M1478" s="32" t="s">
        <v>40193</v>
      </c>
      <c r="N1478" s="32" t="s">
        <v>40194</v>
      </c>
      <c r="O1478" s="32" t="s">
        <v>40195</v>
      </c>
      <c r="P1478" s="32" t="s">
        <v>40196</v>
      </c>
      <c r="Q1478" s="32" t="s">
        <v>40197</v>
      </c>
      <c r="R1478" s="32" t="s">
        <v>40198</v>
      </c>
      <c r="S1478" s="32" t="s">
        <v>40199</v>
      </c>
      <c r="T1478" s="32" t="s">
        <v>40200</v>
      </c>
      <c r="U1478" s="32" t="s">
        <v>40201</v>
      </c>
      <c r="V1478" s="32" t="s">
        <v>40202</v>
      </c>
      <c r="W1478" s="32" t="s">
        <v>40203</v>
      </c>
      <c r="X1478" s="32" t="s">
        <v>40204</v>
      </c>
      <c r="Y1478" s="32" t="s">
        <v>40205</v>
      </c>
      <c r="Z1478" s="32" t="s">
        <v>40206</v>
      </c>
      <c r="AA1478" s="32" t="s">
        <v>40207</v>
      </c>
      <c r="AB1478" s="32" t="s">
        <v>40208</v>
      </c>
      <c r="AC1478" s="32" t="s">
        <v>40209</v>
      </c>
    </row>
    <row r="1479" spans="1:72" ht="14.25" customHeight="1" x14ac:dyDescent="0.3">
      <c r="A1479" s="7" t="s">
        <v>1831</v>
      </c>
      <c r="B1479" s="7" t="s">
        <v>1663</v>
      </c>
      <c r="C1479" s="32" t="s">
        <v>40210</v>
      </c>
      <c r="D1479" s="32" t="s">
        <v>40211</v>
      </c>
      <c r="E1479" s="32" t="s">
        <v>40212</v>
      </c>
      <c r="F1479" s="32" t="s">
        <v>40213</v>
      </c>
      <c r="G1479" s="32" t="s">
        <v>40214</v>
      </c>
      <c r="H1479" s="32" t="s">
        <v>40215</v>
      </c>
      <c r="I1479" s="32" t="s">
        <v>40216</v>
      </c>
      <c r="J1479" s="32" t="s">
        <v>40217</v>
      </c>
      <c r="K1479" s="32" t="s">
        <v>40218</v>
      </c>
      <c r="L1479" s="32" t="s">
        <v>40219</v>
      </c>
      <c r="M1479" s="32" t="s">
        <v>40220</v>
      </c>
      <c r="N1479" s="32" t="s">
        <v>40221</v>
      </c>
      <c r="O1479" s="32" t="s">
        <v>40222</v>
      </c>
      <c r="P1479" s="32" t="s">
        <v>40223</v>
      </c>
      <c r="Q1479" s="32" t="s">
        <v>40224</v>
      </c>
      <c r="R1479" s="32" t="s">
        <v>40225</v>
      </c>
      <c r="S1479" s="32" t="s">
        <v>40226</v>
      </c>
    </row>
    <row r="1480" spans="1:72" ht="14.25" customHeight="1" x14ac:dyDescent="0.3">
      <c r="A1480" s="7" t="s">
        <v>1831</v>
      </c>
      <c r="B1480" s="7" t="s">
        <v>1664</v>
      </c>
      <c r="C1480" s="32" t="s">
        <v>40227</v>
      </c>
      <c r="D1480" s="32" t="s">
        <v>40228</v>
      </c>
      <c r="E1480" s="32" t="s">
        <v>40229</v>
      </c>
      <c r="F1480" s="32" t="s">
        <v>40230</v>
      </c>
      <c r="G1480" s="32" t="s">
        <v>40231</v>
      </c>
      <c r="H1480" s="32" t="s">
        <v>40232</v>
      </c>
      <c r="I1480" s="32" t="s">
        <v>40233</v>
      </c>
      <c r="J1480" s="32" t="s">
        <v>40234</v>
      </c>
      <c r="K1480" s="32" t="s">
        <v>40235</v>
      </c>
      <c r="L1480" s="32" t="s">
        <v>40236</v>
      </c>
      <c r="M1480" s="32" t="s">
        <v>40237</v>
      </c>
      <c r="N1480" s="32" t="s">
        <v>40238</v>
      </c>
      <c r="O1480" s="32" t="s">
        <v>40239</v>
      </c>
      <c r="P1480" s="32" t="s">
        <v>40240</v>
      </c>
      <c r="Q1480" s="32" t="s">
        <v>40241</v>
      </c>
      <c r="R1480" s="32" t="s">
        <v>40242</v>
      </c>
      <c r="S1480" s="32" t="s">
        <v>40243</v>
      </c>
      <c r="T1480" s="32" t="s">
        <v>40244</v>
      </c>
      <c r="U1480" s="32" t="s">
        <v>40245</v>
      </c>
      <c r="V1480" s="32" t="s">
        <v>40246</v>
      </c>
      <c r="W1480" s="32" t="s">
        <v>40247</v>
      </c>
      <c r="X1480" s="32" t="s">
        <v>40248</v>
      </c>
      <c r="Y1480" s="32" t="s">
        <v>40249</v>
      </c>
      <c r="Z1480" s="32" t="s">
        <v>40250</v>
      </c>
      <c r="AA1480" s="32" t="s">
        <v>40251</v>
      </c>
      <c r="AB1480" s="32" t="s">
        <v>40252</v>
      </c>
      <c r="AC1480" s="32" t="s">
        <v>40253</v>
      </c>
      <c r="AD1480" s="32" t="s">
        <v>40254</v>
      </c>
      <c r="AE1480" s="32" t="s">
        <v>40255</v>
      </c>
      <c r="AF1480" s="32" t="s">
        <v>40256</v>
      </c>
      <c r="AG1480" s="32" t="s">
        <v>40257</v>
      </c>
      <c r="AH1480" s="32" t="s">
        <v>40258</v>
      </c>
      <c r="AI1480" s="32" t="s">
        <v>40259</v>
      </c>
      <c r="AJ1480" s="32" t="s">
        <v>40260</v>
      </c>
      <c r="AK1480" s="32" t="s">
        <v>40261</v>
      </c>
      <c r="AL1480" s="32" t="s">
        <v>40262</v>
      </c>
      <c r="AM1480" s="32" t="s">
        <v>40263</v>
      </c>
      <c r="AN1480" s="32" t="s">
        <v>40264</v>
      </c>
      <c r="AO1480" s="32" t="s">
        <v>40265</v>
      </c>
      <c r="AP1480" s="32" t="s">
        <v>40266</v>
      </c>
      <c r="AQ1480" s="32" t="s">
        <v>40267</v>
      </c>
      <c r="AR1480" s="32" t="s">
        <v>40268</v>
      </c>
      <c r="AS1480" s="32" t="s">
        <v>40269</v>
      </c>
      <c r="AT1480" s="32" t="s">
        <v>40270</v>
      </c>
      <c r="AU1480" s="32" t="s">
        <v>40271</v>
      </c>
      <c r="AV1480" s="32" t="s">
        <v>40272</v>
      </c>
      <c r="AW1480" s="32" t="s">
        <v>40273</v>
      </c>
      <c r="AX1480" s="32" t="s">
        <v>40274</v>
      </c>
      <c r="AY1480" s="32" t="s">
        <v>40275</v>
      </c>
      <c r="AZ1480" s="32" t="s">
        <v>40276</v>
      </c>
      <c r="BA1480" s="32" t="s">
        <v>40277</v>
      </c>
      <c r="BB1480" s="32" t="s">
        <v>40278</v>
      </c>
      <c r="BC1480" s="32" t="s">
        <v>40279</v>
      </c>
      <c r="BD1480" s="32" t="s">
        <v>40280</v>
      </c>
      <c r="BE1480" s="32" t="s">
        <v>40281</v>
      </c>
      <c r="BF1480" s="32" t="s">
        <v>40282</v>
      </c>
      <c r="BG1480" s="32" t="s">
        <v>40283</v>
      </c>
      <c r="BH1480" s="32" t="s">
        <v>40284</v>
      </c>
      <c r="BI1480" s="32" t="s">
        <v>40285</v>
      </c>
      <c r="BJ1480" s="32" t="s">
        <v>40286</v>
      </c>
      <c r="BK1480" s="32" t="s">
        <v>40287</v>
      </c>
      <c r="BL1480" s="32" t="s">
        <v>40288</v>
      </c>
      <c r="BM1480" s="32" t="s">
        <v>40289</v>
      </c>
      <c r="BN1480" s="32" t="s">
        <v>40290</v>
      </c>
      <c r="BO1480" s="32" t="s">
        <v>40291</v>
      </c>
      <c r="BP1480" s="32" t="s">
        <v>40292</v>
      </c>
      <c r="BQ1480" s="32" t="s">
        <v>40293</v>
      </c>
      <c r="BR1480" s="32" t="s">
        <v>40294</v>
      </c>
      <c r="BS1480" s="32" t="s">
        <v>40295</v>
      </c>
      <c r="BT1480" s="32" t="s">
        <v>40296</v>
      </c>
    </row>
    <row r="1481" spans="1:72" ht="14.25" customHeight="1" x14ac:dyDescent="0.3">
      <c r="A1481" s="7" t="s">
        <v>1831</v>
      </c>
      <c r="B1481" s="7" t="s">
        <v>1665</v>
      </c>
      <c r="C1481" s="32" t="s">
        <v>40297</v>
      </c>
      <c r="D1481" s="32" t="s">
        <v>40298</v>
      </c>
      <c r="E1481" s="32" t="s">
        <v>40299</v>
      </c>
      <c r="F1481" s="32" t="s">
        <v>40300</v>
      </c>
      <c r="G1481" s="32" t="s">
        <v>40301</v>
      </c>
      <c r="H1481" s="32" t="s">
        <v>40302</v>
      </c>
      <c r="I1481" s="32" t="s">
        <v>40303</v>
      </c>
      <c r="J1481" s="32" t="s">
        <v>40304</v>
      </c>
      <c r="K1481" s="32" t="s">
        <v>40305</v>
      </c>
      <c r="L1481" s="32" t="s">
        <v>40306</v>
      </c>
      <c r="M1481" s="32" t="s">
        <v>40307</v>
      </c>
      <c r="N1481" s="32" t="s">
        <v>40308</v>
      </c>
      <c r="O1481" s="32" t="s">
        <v>40309</v>
      </c>
      <c r="P1481" s="32" t="s">
        <v>40310</v>
      </c>
      <c r="Q1481" s="32" t="s">
        <v>40311</v>
      </c>
      <c r="R1481" s="32" t="s">
        <v>40312</v>
      </c>
      <c r="S1481" s="32" t="s">
        <v>40313</v>
      </c>
      <c r="T1481" s="32" t="s">
        <v>40314</v>
      </c>
      <c r="U1481" s="32" t="s">
        <v>40315</v>
      </c>
      <c r="V1481" s="32" t="s">
        <v>40316</v>
      </c>
      <c r="W1481" s="32" t="s">
        <v>40317</v>
      </c>
      <c r="X1481" s="32" t="s">
        <v>40318</v>
      </c>
      <c r="Y1481" s="32" t="s">
        <v>40319</v>
      </c>
      <c r="Z1481" s="32" t="s">
        <v>40320</v>
      </c>
      <c r="AA1481" s="32" t="s">
        <v>40321</v>
      </c>
      <c r="AB1481" s="32" t="s">
        <v>40322</v>
      </c>
      <c r="AC1481" s="32" t="s">
        <v>40323</v>
      </c>
      <c r="AD1481" s="32" t="s">
        <v>40324</v>
      </c>
      <c r="AE1481" s="32" t="s">
        <v>40325</v>
      </c>
      <c r="AF1481" s="32" t="s">
        <v>40326</v>
      </c>
      <c r="AG1481" s="32" t="s">
        <v>40327</v>
      </c>
      <c r="AH1481" s="32" t="s">
        <v>40328</v>
      </c>
      <c r="AI1481" s="32" t="s">
        <v>40329</v>
      </c>
      <c r="AJ1481" s="32" t="s">
        <v>40330</v>
      </c>
      <c r="AK1481" s="32" t="s">
        <v>40331</v>
      </c>
      <c r="AL1481" s="32" t="s">
        <v>40332</v>
      </c>
      <c r="AM1481" s="32" t="s">
        <v>40333</v>
      </c>
    </row>
    <row r="1482" spans="1:72" ht="14.25" customHeight="1" x14ac:dyDescent="0.3">
      <c r="A1482" s="7" t="s">
        <v>1831</v>
      </c>
      <c r="B1482" s="7" t="s">
        <v>1666</v>
      </c>
      <c r="C1482" s="32" t="s">
        <v>40334</v>
      </c>
      <c r="D1482" s="32" t="s">
        <v>40335</v>
      </c>
      <c r="E1482" s="32" t="s">
        <v>40336</v>
      </c>
      <c r="F1482" s="32" t="s">
        <v>40337</v>
      </c>
      <c r="G1482" s="32" t="s">
        <v>40338</v>
      </c>
      <c r="H1482" s="32" t="s">
        <v>40339</v>
      </c>
      <c r="I1482" s="32" t="s">
        <v>40340</v>
      </c>
      <c r="J1482" s="32" t="s">
        <v>40341</v>
      </c>
      <c r="K1482" s="32" t="s">
        <v>40342</v>
      </c>
      <c r="L1482" s="32" t="s">
        <v>40343</v>
      </c>
      <c r="M1482" s="32" t="s">
        <v>40344</v>
      </c>
      <c r="N1482" s="32" t="s">
        <v>40345</v>
      </c>
      <c r="O1482" s="32" t="s">
        <v>40346</v>
      </c>
      <c r="P1482" s="32" t="s">
        <v>40347</v>
      </c>
      <c r="Q1482" s="32" t="s">
        <v>40348</v>
      </c>
      <c r="R1482" s="32" t="s">
        <v>40349</v>
      </c>
      <c r="S1482" s="32" t="s">
        <v>40350</v>
      </c>
      <c r="T1482" s="32" t="s">
        <v>40351</v>
      </c>
      <c r="U1482" s="32" t="s">
        <v>40352</v>
      </c>
      <c r="V1482" s="32" t="s">
        <v>40353</v>
      </c>
      <c r="W1482" s="32" t="s">
        <v>40354</v>
      </c>
      <c r="X1482" s="32" t="s">
        <v>40355</v>
      </c>
      <c r="Y1482" s="32" t="s">
        <v>40356</v>
      </c>
    </row>
    <row r="1483" spans="1:72" ht="14.25" customHeight="1" x14ac:dyDescent="0.3">
      <c r="A1483" s="7" t="s">
        <v>1831</v>
      </c>
      <c r="B1483" s="7" t="s">
        <v>1667</v>
      </c>
      <c r="C1483" s="32" t="s">
        <v>40357</v>
      </c>
      <c r="D1483" s="32" t="s">
        <v>40358</v>
      </c>
      <c r="E1483" s="32" t="s">
        <v>40359</v>
      </c>
      <c r="F1483" s="32" t="s">
        <v>40360</v>
      </c>
      <c r="G1483" s="32" t="s">
        <v>40361</v>
      </c>
      <c r="H1483" s="32" t="s">
        <v>40362</v>
      </c>
      <c r="I1483" s="32" t="s">
        <v>40363</v>
      </c>
      <c r="J1483" s="32" t="s">
        <v>40364</v>
      </c>
      <c r="K1483" s="32" t="s">
        <v>40365</v>
      </c>
      <c r="L1483" s="32" t="s">
        <v>40366</v>
      </c>
      <c r="M1483" s="32" t="s">
        <v>40367</v>
      </c>
      <c r="N1483" s="32" t="s">
        <v>40368</v>
      </c>
      <c r="O1483" s="32" t="s">
        <v>40369</v>
      </c>
    </row>
    <row r="1484" spans="1:72" ht="14.25" customHeight="1" x14ac:dyDescent="0.3">
      <c r="A1484" s="7" t="s">
        <v>1831</v>
      </c>
      <c r="B1484" s="7" t="s">
        <v>1668</v>
      </c>
      <c r="C1484" s="32" t="s">
        <v>40370</v>
      </c>
      <c r="D1484" s="32" t="s">
        <v>40371</v>
      </c>
      <c r="E1484" s="32" t="s">
        <v>40372</v>
      </c>
      <c r="F1484" s="32" t="s">
        <v>40373</v>
      </c>
      <c r="G1484" s="32" t="s">
        <v>40374</v>
      </c>
      <c r="H1484" s="32" t="s">
        <v>40375</v>
      </c>
      <c r="I1484" s="32" t="s">
        <v>40376</v>
      </c>
      <c r="J1484" s="32" t="s">
        <v>40377</v>
      </c>
      <c r="K1484" s="32" t="s">
        <v>40378</v>
      </c>
      <c r="L1484" s="32" t="s">
        <v>40379</v>
      </c>
      <c r="M1484" s="32" t="s">
        <v>40380</v>
      </c>
      <c r="N1484" s="32" t="s">
        <v>40381</v>
      </c>
      <c r="O1484" s="32" t="s">
        <v>40382</v>
      </c>
      <c r="P1484" s="32" t="s">
        <v>40383</v>
      </c>
      <c r="Q1484" s="32" t="s">
        <v>40384</v>
      </c>
      <c r="R1484" s="32" t="s">
        <v>40385</v>
      </c>
      <c r="S1484" s="32" t="s">
        <v>40386</v>
      </c>
      <c r="T1484" s="32" t="s">
        <v>40387</v>
      </c>
      <c r="U1484" s="32" t="s">
        <v>40388</v>
      </c>
      <c r="V1484" s="32" t="s">
        <v>40389</v>
      </c>
    </row>
    <row r="1485" spans="1:72" ht="14.25" customHeight="1" x14ac:dyDescent="0.3">
      <c r="A1485" s="7" t="s">
        <v>1831</v>
      </c>
      <c r="B1485" s="7" t="s">
        <v>1669</v>
      </c>
      <c r="C1485" s="32" t="s">
        <v>40390</v>
      </c>
      <c r="D1485" s="32" t="s">
        <v>40391</v>
      </c>
      <c r="E1485" s="32" t="s">
        <v>40392</v>
      </c>
      <c r="F1485" s="32" t="s">
        <v>40393</v>
      </c>
      <c r="G1485" s="32" t="s">
        <v>40394</v>
      </c>
      <c r="H1485" s="32" t="s">
        <v>40395</v>
      </c>
      <c r="I1485" s="32" t="s">
        <v>40396</v>
      </c>
      <c r="J1485" s="32" t="s">
        <v>40397</v>
      </c>
    </row>
    <row r="1486" spans="1:72" ht="14.25" customHeight="1" x14ac:dyDescent="0.3">
      <c r="A1486" s="7" t="s">
        <v>1831</v>
      </c>
      <c r="B1486" s="7" t="s">
        <v>1670</v>
      </c>
      <c r="C1486" s="32" t="s">
        <v>40398</v>
      </c>
      <c r="D1486" s="32" t="s">
        <v>40399</v>
      </c>
      <c r="E1486" s="32" t="s">
        <v>40400</v>
      </c>
      <c r="F1486" s="32" t="s">
        <v>40401</v>
      </c>
      <c r="G1486" s="32" t="s">
        <v>40402</v>
      </c>
      <c r="H1486" s="32" t="s">
        <v>40403</v>
      </c>
      <c r="I1486" s="32" t="s">
        <v>40404</v>
      </c>
      <c r="J1486" s="32" t="s">
        <v>40405</v>
      </c>
      <c r="K1486" s="32" t="s">
        <v>40406</v>
      </c>
      <c r="L1486" s="32" t="s">
        <v>40407</v>
      </c>
      <c r="M1486" s="32" t="s">
        <v>40408</v>
      </c>
      <c r="N1486" s="32" t="s">
        <v>40409</v>
      </c>
      <c r="O1486" s="32" t="s">
        <v>40410</v>
      </c>
      <c r="P1486" s="32" t="s">
        <v>40411</v>
      </c>
      <c r="Q1486" s="32" t="s">
        <v>40412</v>
      </c>
      <c r="R1486" s="32" t="s">
        <v>40413</v>
      </c>
      <c r="S1486" s="32" t="s">
        <v>40414</v>
      </c>
      <c r="T1486" s="32" t="s">
        <v>40415</v>
      </c>
      <c r="U1486" s="32" t="s">
        <v>40416</v>
      </c>
      <c r="V1486" s="32" t="s">
        <v>40417</v>
      </c>
      <c r="W1486" s="32" t="s">
        <v>40418</v>
      </c>
      <c r="X1486" s="32" t="s">
        <v>40419</v>
      </c>
      <c r="Y1486" s="32" t="s">
        <v>40420</v>
      </c>
      <c r="Z1486" s="32" t="s">
        <v>40421</v>
      </c>
      <c r="AA1486" s="32" t="s">
        <v>40422</v>
      </c>
      <c r="AB1486" s="32" t="s">
        <v>40423</v>
      </c>
    </row>
    <row r="1487" spans="1:72" ht="14.25" customHeight="1" x14ac:dyDescent="0.3">
      <c r="A1487" s="7" t="s">
        <v>1831</v>
      </c>
      <c r="B1487" s="7" t="s">
        <v>1671</v>
      </c>
      <c r="C1487" s="32" t="s">
        <v>40424</v>
      </c>
      <c r="D1487" s="32" t="s">
        <v>40425</v>
      </c>
      <c r="E1487" s="32" t="s">
        <v>40426</v>
      </c>
      <c r="F1487" s="32" t="s">
        <v>40427</v>
      </c>
      <c r="G1487" s="32" t="s">
        <v>40428</v>
      </c>
      <c r="H1487" s="32" t="s">
        <v>40429</v>
      </c>
      <c r="I1487" s="32" t="s">
        <v>40430</v>
      </c>
      <c r="J1487" s="32" t="s">
        <v>40431</v>
      </c>
      <c r="K1487" s="32" t="s">
        <v>40432</v>
      </c>
      <c r="L1487" s="32" t="s">
        <v>40433</v>
      </c>
      <c r="M1487" s="32" t="s">
        <v>40434</v>
      </c>
      <c r="N1487" s="32" t="s">
        <v>40435</v>
      </c>
      <c r="O1487" s="32" t="s">
        <v>40436</v>
      </c>
      <c r="P1487" s="32" t="s">
        <v>40437</v>
      </c>
      <c r="Q1487" s="32" t="s">
        <v>40438</v>
      </c>
      <c r="R1487" s="32" t="s">
        <v>40439</v>
      </c>
      <c r="S1487" s="32" t="s">
        <v>40440</v>
      </c>
      <c r="T1487" s="32" t="s">
        <v>40441</v>
      </c>
      <c r="U1487" s="32" t="s">
        <v>40442</v>
      </c>
      <c r="V1487" s="32" t="s">
        <v>40443</v>
      </c>
      <c r="W1487" s="32" t="s">
        <v>40444</v>
      </c>
      <c r="X1487" s="32" t="s">
        <v>40445</v>
      </c>
      <c r="Y1487" s="32" t="s">
        <v>40446</v>
      </c>
      <c r="Z1487" s="32" t="s">
        <v>40447</v>
      </c>
      <c r="AA1487" s="32" t="s">
        <v>40448</v>
      </c>
      <c r="AB1487" s="32" t="s">
        <v>40449</v>
      </c>
      <c r="AC1487" s="32" t="s">
        <v>40450</v>
      </c>
      <c r="AD1487" s="32" t="s">
        <v>40451</v>
      </c>
      <c r="AE1487" s="32" t="s">
        <v>40452</v>
      </c>
      <c r="AF1487" s="32" t="s">
        <v>40453</v>
      </c>
      <c r="AG1487" s="32" t="s">
        <v>40454</v>
      </c>
      <c r="AH1487" s="32" t="s">
        <v>40455</v>
      </c>
    </row>
    <row r="1488" spans="1:72" ht="14.25" customHeight="1" x14ac:dyDescent="0.3">
      <c r="A1488" s="7" t="s">
        <v>1831</v>
      </c>
      <c r="B1488" s="7" t="s">
        <v>1672</v>
      </c>
      <c r="C1488" s="32" t="s">
        <v>40456</v>
      </c>
      <c r="D1488" s="32" t="s">
        <v>40457</v>
      </c>
      <c r="E1488" s="32" t="s">
        <v>40458</v>
      </c>
      <c r="F1488" s="32" t="s">
        <v>40459</v>
      </c>
      <c r="G1488" s="32" t="s">
        <v>40460</v>
      </c>
      <c r="H1488" s="32" t="s">
        <v>40461</v>
      </c>
      <c r="I1488" s="32" t="s">
        <v>40462</v>
      </c>
      <c r="J1488" s="32" t="s">
        <v>40463</v>
      </c>
      <c r="K1488" s="32" t="s">
        <v>40464</v>
      </c>
      <c r="L1488" s="32" t="s">
        <v>40465</v>
      </c>
      <c r="M1488" s="32" t="s">
        <v>40466</v>
      </c>
      <c r="N1488" s="32" t="s">
        <v>40467</v>
      </c>
      <c r="O1488" s="32" t="s">
        <v>40468</v>
      </c>
      <c r="P1488" s="32" t="s">
        <v>40469</v>
      </c>
      <c r="Q1488" s="32" t="s">
        <v>40470</v>
      </c>
      <c r="R1488" s="32" t="s">
        <v>40471</v>
      </c>
      <c r="S1488" s="32" t="s">
        <v>40472</v>
      </c>
      <c r="T1488" s="32" t="s">
        <v>40473</v>
      </c>
      <c r="U1488" s="32" t="s">
        <v>40474</v>
      </c>
    </row>
    <row r="1489" spans="1:33" ht="14.25" customHeight="1" x14ac:dyDescent="0.3">
      <c r="A1489" s="7" t="s">
        <v>1831</v>
      </c>
      <c r="B1489" s="7" t="s">
        <v>1673</v>
      </c>
      <c r="C1489" s="32" t="s">
        <v>40475</v>
      </c>
      <c r="D1489" s="32" t="s">
        <v>40476</v>
      </c>
      <c r="E1489" s="32" t="s">
        <v>40477</v>
      </c>
      <c r="F1489" s="32" t="s">
        <v>40478</v>
      </c>
      <c r="G1489" s="32" t="s">
        <v>40479</v>
      </c>
      <c r="H1489" s="32" t="s">
        <v>40480</v>
      </c>
      <c r="I1489" s="32" t="s">
        <v>40481</v>
      </c>
      <c r="J1489" s="32" t="s">
        <v>40482</v>
      </c>
      <c r="K1489" s="32" t="s">
        <v>40483</v>
      </c>
      <c r="L1489" s="32" t="s">
        <v>40484</v>
      </c>
    </row>
    <row r="1490" spans="1:33" ht="14.25" customHeight="1" x14ac:dyDescent="0.3">
      <c r="A1490" s="7" t="s">
        <v>1831</v>
      </c>
      <c r="B1490" s="7" t="s">
        <v>1674</v>
      </c>
      <c r="C1490" s="32" t="s">
        <v>40485</v>
      </c>
      <c r="D1490" s="32" t="s">
        <v>40486</v>
      </c>
      <c r="E1490" s="32" t="s">
        <v>40487</v>
      </c>
      <c r="F1490" s="32" t="s">
        <v>40488</v>
      </c>
      <c r="G1490" s="32" t="s">
        <v>40489</v>
      </c>
      <c r="H1490" s="32" t="s">
        <v>40490</v>
      </c>
      <c r="I1490" s="32" t="s">
        <v>40491</v>
      </c>
      <c r="J1490" s="32" t="s">
        <v>40492</v>
      </c>
      <c r="K1490" s="32" t="s">
        <v>40493</v>
      </c>
      <c r="L1490" s="32" t="s">
        <v>40494</v>
      </c>
      <c r="M1490" s="32" t="s">
        <v>40495</v>
      </c>
      <c r="N1490" s="32" t="s">
        <v>40496</v>
      </c>
      <c r="O1490" s="32" t="s">
        <v>40497</v>
      </c>
    </row>
    <row r="1491" spans="1:33" ht="14.25" customHeight="1" x14ac:dyDescent="0.3">
      <c r="A1491" s="7" t="s">
        <v>1831</v>
      </c>
      <c r="B1491" s="7" t="s">
        <v>1675</v>
      </c>
      <c r="C1491" s="32" t="s">
        <v>40498</v>
      </c>
      <c r="D1491" s="32" t="s">
        <v>40499</v>
      </c>
      <c r="E1491" s="32" t="s">
        <v>40500</v>
      </c>
      <c r="F1491" s="32" t="s">
        <v>40501</v>
      </c>
      <c r="G1491" s="32" t="s">
        <v>40502</v>
      </c>
      <c r="H1491" s="32" t="s">
        <v>40503</v>
      </c>
      <c r="I1491" s="32" t="s">
        <v>40504</v>
      </c>
      <c r="J1491" s="32" t="s">
        <v>40505</v>
      </c>
      <c r="K1491" s="32" t="s">
        <v>40506</v>
      </c>
      <c r="L1491" s="32" t="s">
        <v>40507</v>
      </c>
      <c r="M1491" s="32" t="s">
        <v>40508</v>
      </c>
      <c r="N1491" s="32" t="s">
        <v>40509</v>
      </c>
      <c r="O1491" s="32" t="s">
        <v>40510</v>
      </c>
      <c r="P1491" s="32" t="s">
        <v>40511</v>
      </c>
      <c r="Q1491" s="32" t="s">
        <v>40512</v>
      </c>
      <c r="R1491" s="32" t="s">
        <v>40513</v>
      </c>
      <c r="S1491" s="32" t="s">
        <v>40514</v>
      </c>
      <c r="T1491" s="32" t="s">
        <v>40515</v>
      </c>
      <c r="U1491" s="32" t="s">
        <v>40516</v>
      </c>
      <c r="V1491" s="32" t="s">
        <v>40517</v>
      </c>
    </row>
    <row r="1492" spans="1:33" ht="14.25" customHeight="1" x14ac:dyDescent="0.3">
      <c r="A1492" s="7" t="s">
        <v>1831</v>
      </c>
      <c r="B1492" s="7" t="s">
        <v>1676</v>
      </c>
      <c r="C1492" s="32" t="s">
        <v>40518</v>
      </c>
      <c r="D1492" s="32" t="s">
        <v>40519</v>
      </c>
      <c r="E1492" s="32" t="s">
        <v>40520</v>
      </c>
      <c r="F1492" s="32" t="s">
        <v>40521</v>
      </c>
      <c r="G1492" s="32" t="s">
        <v>40522</v>
      </c>
      <c r="H1492" s="32" t="s">
        <v>40523</v>
      </c>
      <c r="I1492" s="32" t="s">
        <v>40524</v>
      </c>
      <c r="J1492" s="32" t="s">
        <v>40525</v>
      </c>
      <c r="K1492" s="32" t="s">
        <v>40526</v>
      </c>
      <c r="L1492" s="32" t="s">
        <v>40527</v>
      </c>
      <c r="M1492" s="32" t="s">
        <v>40528</v>
      </c>
      <c r="N1492" s="32" t="s">
        <v>40529</v>
      </c>
      <c r="O1492" s="32" t="s">
        <v>40530</v>
      </c>
      <c r="P1492" s="32" t="s">
        <v>40531</v>
      </c>
      <c r="Q1492" s="32" t="s">
        <v>40532</v>
      </c>
      <c r="R1492" s="32" t="s">
        <v>40533</v>
      </c>
      <c r="S1492" s="32" t="s">
        <v>40534</v>
      </c>
      <c r="T1492" s="32" t="s">
        <v>40535</v>
      </c>
      <c r="U1492" s="32" t="s">
        <v>40536</v>
      </c>
      <c r="V1492" s="32" t="s">
        <v>40537</v>
      </c>
      <c r="W1492" s="32" t="s">
        <v>40538</v>
      </c>
      <c r="X1492" s="32" t="s">
        <v>40539</v>
      </c>
    </row>
    <row r="1493" spans="1:33" ht="14.25" customHeight="1" x14ac:dyDescent="0.3">
      <c r="A1493" s="7" t="s">
        <v>1831</v>
      </c>
      <c r="B1493" s="7" t="s">
        <v>1677</v>
      </c>
      <c r="C1493" s="32" t="s">
        <v>40540</v>
      </c>
      <c r="D1493" s="32" t="s">
        <v>40541</v>
      </c>
      <c r="E1493" s="32" t="s">
        <v>40542</v>
      </c>
      <c r="F1493" s="32" t="s">
        <v>40543</v>
      </c>
      <c r="G1493" s="32" t="s">
        <v>40544</v>
      </c>
      <c r="H1493" s="32" t="s">
        <v>40545</v>
      </c>
      <c r="I1493" s="32" t="s">
        <v>40546</v>
      </c>
      <c r="J1493" s="32" t="s">
        <v>40547</v>
      </c>
      <c r="K1493" s="32" t="s">
        <v>40548</v>
      </c>
      <c r="L1493" s="32" t="s">
        <v>40549</v>
      </c>
      <c r="M1493" s="32" t="s">
        <v>40550</v>
      </c>
      <c r="N1493" s="32" t="s">
        <v>40551</v>
      </c>
      <c r="O1493" s="32" t="s">
        <v>40552</v>
      </c>
      <c r="P1493" s="32" t="s">
        <v>40553</v>
      </c>
      <c r="Q1493" s="32" t="s">
        <v>40554</v>
      </c>
      <c r="R1493" s="32" t="s">
        <v>40555</v>
      </c>
      <c r="S1493" s="32" t="s">
        <v>40556</v>
      </c>
      <c r="T1493" s="32" t="s">
        <v>40557</v>
      </c>
    </row>
    <row r="1494" spans="1:33" ht="14.25" customHeight="1" x14ac:dyDescent="0.3">
      <c r="A1494" s="7" t="s">
        <v>1831</v>
      </c>
      <c r="B1494" s="7" t="s">
        <v>1678</v>
      </c>
      <c r="C1494" s="32" t="s">
        <v>40558</v>
      </c>
      <c r="D1494" s="32" t="s">
        <v>40559</v>
      </c>
      <c r="E1494" s="32" t="s">
        <v>40560</v>
      </c>
      <c r="F1494" s="32" t="s">
        <v>40561</v>
      </c>
      <c r="G1494" s="32" t="s">
        <v>40562</v>
      </c>
      <c r="H1494" s="32" t="s">
        <v>40563</v>
      </c>
      <c r="I1494" s="32" t="s">
        <v>40564</v>
      </c>
      <c r="J1494" s="32" t="s">
        <v>40565</v>
      </c>
      <c r="K1494" s="32" t="s">
        <v>40566</v>
      </c>
      <c r="L1494" s="32" t="s">
        <v>40567</v>
      </c>
      <c r="M1494" s="32" t="s">
        <v>40568</v>
      </c>
      <c r="N1494" s="32" t="s">
        <v>40569</v>
      </c>
      <c r="O1494" s="32" t="s">
        <v>40570</v>
      </c>
      <c r="P1494" s="32" t="s">
        <v>40571</v>
      </c>
    </row>
    <row r="1495" spans="1:33" ht="14.25" customHeight="1" x14ac:dyDescent="0.3">
      <c r="A1495" s="7" t="s">
        <v>1831</v>
      </c>
      <c r="B1495" s="7" t="s">
        <v>1679</v>
      </c>
      <c r="C1495" s="32" t="s">
        <v>40572</v>
      </c>
      <c r="D1495" s="32" t="s">
        <v>40573</v>
      </c>
      <c r="E1495" s="32" t="s">
        <v>40574</v>
      </c>
      <c r="F1495" s="32" t="s">
        <v>40575</v>
      </c>
      <c r="G1495" s="32" t="s">
        <v>40576</v>
      </c>
      <c r="H1495" s="32" t="s">
        <v>40577</v>
      </c>
      <c r="I1495" s="32" t="s">
        <v>40578</v>
      </c>
      <c r="J1495" s="32" t="s">
        <v>40579</v>
      </c>
      <c r="K1495" s="32" t="s">
        <v>40580</v>
      </c>
      <c r="L1495" s="32" t="s">
        <v>40581</v>
      </c>
      <c r="M1495" s="32" t="s">
        <v>40582</v>
      </c>
      <c r="N1495" s="32" t="s">
        <v>40583</v>
      </c>
    </row>
    <row r="1496" spans="1:33" ht="14.25" customHeight="1" x14ac:dyDescent="0.3">
      <c r="A1496" s="7" t="s">
        <v>1831</v>
      </c>
      <c r="B1496" s="7" t="s">
        <v>1680</v>
      </c>
      <c r="C1496" s="32" t="s">
        <v>40584</v>
      </c>
      <c r="D1496" s="32" t="s">
        <v>40585</v>
      </c>
      <c r="E1496" s="32" t="s">
        <v>40586</v>
      </c>
      <c r="F1496" s="32" t="s">
        <v>40587</v>
      </c>
      <c r="G1496" s="32" t="s">
        <v>40588</v>
      </c>
      <c r="H1496" s="32" t="s">
        <v>40589</v>
      </c>
      <c r="I1496" s="32" t="s">
        <v>40590</v>
      </c>
      <c r="J1496" s="32" t="s">
        <v>40591</v>
      </c>
      <c r="K1496" s="32" t="s">
        <v>40592</v>
      </c>
      <c r="L1496" s="32" t="s">
        <v>40593</v>
      </c>
      <c r="M1496" s="32" t="s">
        <v>40594</v>
      </c>
      <c r="N1496" s="32" t="s">
        <v>40595</v>
      </c>
      <c r="O1496" s="32" t="s">
        <v>40596</v>
      </c>
      <c r="P1496" s="32" t="s">
        <v>40597</v>
      </c>
      <c r="Q1496" s="32" t="s">
        <v>40598</v>
      </c>
      <c r="R1496" s="32" t="s">
        <v>40599</v>
      </c>
      <c r="S1496" s="32" t="s">
        <v>40600</v>
      </c>
      <c r="T1496" s="32" t="s">
        <v>40601</v>
      </c>
      <c r="U1496" s="32" t="s">
        <v>40602</v>
      </c>
      <c r="V1496" s="32" t="s">
        <v>40603</v>
      </c>
      <c r="W1496" s="32" t="s">
        <v>40604</v>
      </c>
      <c r="X1496" s="32" t="s">
        <v>40605</v>
      </c>
      <c r="Y1496" s="32" t="s">
        <v>40606</v>
      </c>
    </row>
    <row r="1497" spans="1:33" ht="14.25" customHeight="1" x14ac:dyDescent="0.3">
      <c r="A1497" s="7" t="s">
        <v>1831</v>
      </c>
      <c r="B1497" s="7" t="s">
        <v>1681</v>
      </c>
      <c r="C1497" s="32" t="s">
        <v>40607</v>
      </c>
      <c r="D1497" s="32" t="s">
        <v>40608</v>
      </c>
      <c r="E1497" s="32" t="s">
        <v>40609</v>
      </c>
      <c r="F1497" s="32" t="s">
        <v>40610</v>
      </c>
      <c r="G1497" s="32" t="s">
        <v>40611</v>
      </c>
      <c r="H1497" s="32" t="s">
        <v>40612</v>
      </c>
      <c r="I1497" s="32" t="s">
        <v>40613</v>
      </c>
      <c r="J1497" s="32" t="s">
        <v>40614</v>
      </c>
      <c r="K1497" s="32" t="s">
        <v>40615</v>
      </c>
      <c r="L1497" s="32" t="s">
        <v>40616</v>
      </c>
      <c r="M1497" s="32" t="s">
        <v>40617</v>
      </c>
      <c r="N1497" s="32" t="s">
        <v>40618</v>
      </c>
      <c r="O1497" s="32" t="s">
        <v>40619</v>
      </c>
      <c r="P1497" s="32" t="s">
        <v>40620</v>
      </c>
      <c r="Q1497" s="32" t="s">
        <v>40621</v>
      </c>
      <c r="R1497" s="32" t="s">
        <v>40622</v>
      </c>
      <c r="S1497" s="32" t="s">
        <v>40623</v>
      </c>
    </row>
    <row r="1498" spans="1:33" ht="14.25" customHeight="1" x14ac:dyDescent="0.3">
      <c r="A1498" s="7" t="s">
        <v>1831</v>
      </c>
      <c r="B1498" s="7" t="s">
        <v>1682</v>
      </c>
      <c r="C1498" s="32" t="s">
        <v>40624</v>
      </c>
      <c r="D1498" s="32" t="s">
        <v>40625</v>
      </c>
      <c r="E1498" s="32" t="s">
        <v>40626</v>
      </c>
      <c r="F1498" s="32" t="s">
        <v>40627</v>
      </c>
      <c r="G1498" s="32" t="s">
        <v>40628</v>
      </c>
      <c r="H1498" s="32" t="s">
        <v>40629</v>
      </c>
      <c r="I1498" s="32" t="s">
        <v>40630</v>
      </c>
      <c r="J1498" s="32" t="s">
        <v>40631</v>
      </c>
      <c r="K1498" s="32" t="s">
        <v>40632</v>
      </c>
      <c r="L1498" s="32" t="s">
        <v>40633</v>
      </c>
      <c r="M1498" s="32" t="s">
        <v>40634</v>
      </c>
      <c r="N1498" s="32" t="s">
        <v>40635</v>
      </c>
      <c r="O1498" s="32" t="s">
        <v>40636</v>
      </c>
      <c r="P1498" s="32" t="s">
        <v>40637</v>
      </c>
      <c r="Q1498" s="32" t="s">
        <v>40638</v>
      </c>
      <c r="R1498" s="32" t="s">
        <v>40639</v>
      </c>
    </row>
    <row r="1499" spans="1:33" ht="14.25" customHeight="1" x14ac:dyDescent="0.3">
      <c r="A1499" s="7" t="s">
        <v>1831</v>
      </c>
      <c r="B1499" s="7" t="s">
        <v>1683</v>
      </c>
      <c r="C1499" s="32" t="s">
        <v>40640</v>
      </c>
      <c r="D1499" s="32" t="s">
        <v>40641</v>
      </c>
      <c r="E1499" s="32" t="s">
        <v>40642</v>
      </c>
      <c r="F1499" s="32" t="s">
        <v>40643</v>
      </c>
      <c r="G1499" s="32" t="s">
        <v>40644</v>
      </c>
      <c r="H1499" s="32" t="s">
        <v>40645</v>
      </c>
      <c r="I1499" s="32" t="s">
        <v>40646</v>
      </c>
      <c r="J1499" s="32" t="s">
        <v>40647</v>
      </c>
      <c r="K1499" s="32" t="s">
        <v>40648</v>
      </c>
      <c r="L1499" s="32" t="s">
        <v>40649</v>
      </c>
      <c r="M1499" s="32" t="s">
        <v>40650</v>
      </c>
      <c r="N1499" s="32" t="s">
        <v>40651</v>
      </c>
      <c r="O1499" s="32" t="s">
        <v>40652</v>
      </c>
      <c r="P1499" s="32" t="s">
        <v>40653</v>
      </c>
      <c r="Q1499" s="32" t="s">
        <v>40654</v>
      </c>
      <c r="R1499" s="32" t="s">
        <v>40655</v>
      </c>
      <c r="S1499" s="32" t="s">
        <v>40656</v>
      </c>
      <c r="T1499" s="32" t="s">
        <v>40657</v>
      </c>
    </row>
    <row r="1500" spans="1:33" ht="14.25" customHeight="1" x14ac:dyDescent="0.3">
      <c r="A1500" s="7" t="s">
        <v>1831</v>
      </c>
      <c r="B1500" s="7" t="s">
        <v>1684</v>
      </c>
      <c r="C1500" s="32" t="s">
        <v>40658</v>
      </c>
      <c r="D1500" s="32" t="s">
        <v>40659</v>
      </c>
      <c r="E1500" s="32" t="s">
        <v>40660</v>
      </c>
      <c r="F1500" s="32" t="s">
        <v>40661</v>
      </c>
      <c r="G1500" s="32" t="s">
        <v>40662</v>
      </c>
      <c r="H1500" s="32" t="s">
        <v>40663</v>
      </c>
      <c r="I1500" s="32" t="s">
        <v>40664</v>
      </c>
      <c r="J1500" s="32" t="s">
        <v>40665</v>
      </c>
      <c r="K1500" s="32" t="s">
        <v>40666</v>
      </c>
      <c r="L1500" s="32" t="s">
        <v>40667</v>
      </c>
    </row>
    <row r="1501" spans="1:33" ht="14.25" customHeight="1" x14ac:dyDescent="0.3">
      <c r="A1501" s="7" t="s">
        <v>1831</v>
      </c>
      <c r="B1501" s="7" t="s">
        <v>1685</v>
      </c>
      <c r="C1501" s="32" t="s">
        <v>40668</v>
      </c>
      <c r="D1501" s="32" t="s">
        <v>40669</v>
      </c>
      <c r="E1501" s="32" t="s">
        <v>40670</v>
      </c>
      <c r="F1501" s="32" t="s">
        <v>40671</v>
      </c>
      <c r="G1501" s="32" t="s">
        <v>40672</v>
      </c>
      <c r="H1501" s="32" t="s">
        <v>40673</v>
      </c>
      <c r="I1501" s="32" t="s">
        <v>40674</v>
      </c>
      <c r="J1501" s="32" t="s">
        <v>40675</v>
      </c>
      <c r="K1501" s="32" t="s">
        <v>40676</v>
      </c>
      <c r="L1501" s="32" t="s">
        <v>40677</v>
      </c>
      <c r="M1501" s="32" t="s">
        <v>40678</v>
      </c>
    </row>
    <row r="1502" spans="1:33" ht="14.25" customHeight="1" x14ac:dyDescent="0.3">
      <c r="A1502" s="7" t="s">
        <v>1831</v>
      </c>
      <c r="B1502" s="7" t="s">
        <v>1686</v>
      </c>
      <c r="C1502" s="32" t="s">
        <v>40679</v>
      </c>
      <c r="D1502" s="32" t="s">
        <v>40680</v>
      </c>
      <c r="E1502" s="32" t="s">
        <v>40681</v>
      </c>
      <c r="F1502" s="32" t="s">
        <v>40682</v>
      </c>
      <c r="G1502" s="32" t="s">
        <v>40683</v>
      </c>
      <c r="H1502" s="32" t="s">
        <v>40684</v>
      </c>
      <c r="I1502" s="32" t="s">
        <v>40685</v>
      </c>
      <c r="J1502" s="32" t="s">
        <v>40686</v>
      </c>
      <c r="K1502" s="32" t="s">
        <v>40687</v>
      </c>
      <c r="L1502" s="32" t="s">
        <v>40688</v>
      </c>
      <c r="M1502" s="32" t="s">
        <v>40689</v>
      </c>
      <c r="N1502" s="32" t="s">
        <v>40690</v>
      </c>
      <c r="O1502" s="32" t="s">
        <v>40691</v>
      </c>
      <c r="P1502" s="32" t="s">
        <v>40692</v>
      </c>
      <c r="Q1502" s="32" t="s">
        <v>40693</v>
      </c>
      <c r="R1502" s="32" t="s">
        <v>40694</v>
      </c>
      <c r="S1502" s="32" t="s">
        <v>40695</v>
      </c>
      <c r="T1502" s="32" t="s">
        <v>40696</v>
      </c>
      <c r="U1502" s="32" t="s">
        <v>40697</v>
      </c>
      <c r="V1502" s="32" t="s">
        <v>40698</v>
      </c>
      <c r="W1502" s="32" t="s">
        <v>40699</v>
      </c>
      <c r="X1502" s="32" t="s">
        <v>40700</v>
      </c>
      <c r="Y1502" s="32" t="s">
        <v>40701</v>
      </c>
    </row>
    <row r="1503" spans="1:33" ht="14.25" customHeight="1" x14ac:dyDescent="0.3">
      <c r="A1503" s="7" t="s">
        <v>1831</v>
      </c>
      <c r="B1503" s="7" t="s">
        <v>1687</v>
      </c>
      <c r="C1503" s="32" t="s">
        <v>40702</v>
      </c>
      <c r="D1503" s="32" t="s">
        <v>40703</v>
      </c>
      <c r="E1503" s="32" t="s">
        <v>40704</v>
      </c>
      <c r="F1503" s="32" t="s">
        <v>40705</v>
      </c>
      <c r="G1503" s="32" t="s">
        <v>40706</v>
      </c>
      <c r="H1503" s="32" t="s">
        <v>40707</v>
      </c>
      <c r="I1503" s="32" t="s">
        <v>40708</v>
      </c>
      <c r="J1503" s="32" t="s">
        <v>40709</v>
      </c>
      <c r="K1503" s="32" t="s">
        <v>40710</v>
      </c>
      <c r="L1503" s="32" t="s">
        <v>40711</v>
      </c>
      <c r="M1503" s="32" t="s">
        <v>40712</v>
      </c>
      <c r="N1503" s="32" t="s">
        <v>40713</v>
      </c>
      <c r="O1503" s="32" t="s">
        <v>40714</v>
      </c>
      <c r="P1503" s="32" t="s">
        <v>40715</v>
      </c>
    </row>
    <row r="1504" spans="1:33" ht="14.25" customHeight="1" x14ac:dyDescent="0.3">
      <c r="A1504" s="7" t="s">
        <v>1831</v>
      </c>
      <c r="B1504" s="7" t="s">
        <v>1688</v>
      </c>
      <c r="C1504" s="32" t="s">
        <v>40716</v>
      </c>
      <c r="D1504" s="32" t="s">
        <v>40717</v>
      </c>
      <c r="E1504" s="32" t="s">
        <v>40718</v>
      </c>
      <c r="F1504" s="32" t="s">
        <v>40719</v>
      </c>
      <c r="G1504" s="32" t="s">
        <v>40720</v>
      </c>
      <c r="H1504" s="32" t="s">
        <v>40721</v>
      </c>
      <c r="I1504" s="32" t="s">
        <v>40722</v>
      </c>
      <c r="J1504" s="32" t="s">
        <v>40723</v>
      </c>
      <c r="K1504" s="32" t="s">
        <v>40724</v>
      </c>
      <c r="L1504" s="32" t="s">
        <v>40725</v>
      </c>
      <c r="M1504" s="32" t="s">
        <v>40726</v>
      </c>
      <c r="N1504" s="32" t="s">
        <v>40727</v>
      </c>
      <c r="O1504" s="32" t="s">
        <v>40728</v>
      </c>
      <c r="P1504" s="32" t="s">
        <v>40729</v>
      </c>
      <c r="Q1504" s="32" t="s">
        <v>40730</v>
      </c>
      <c r="R1504" s="32" t="s">
        <v>40731</v>
      </c>
      <c r="S1504" s="32" t="s">
        <v>40732</v>
      </c>
      <c r="T1504" s="32" t="s">
        <v>40733</v>
      </c>
      <c r="U1504" s="32" t="s">
        <v>40734</v>
      </c>
      <c r="V1504" s="32" t="s">
        <v>40735</v>
      </c>
      <c r="W1504" s="32" t="s">
        <v>40736</v>
      </c>
      <c r="X1504" s="32" t="s">
        <v>40737</v>
      </c>
      <c r="Y1504" s="32" t="s">
        <v>40738</v>
      </c>
      <c r="Z1504" s="32" t="s">
        <v>40739</v>
      </c>
      <c r="AA1504" s="32" t="s">
        <v>40740</v>
      </c>
      <c r="AB1504" s="32" t="s">
        <v>40741</v>
      </c>
      <c r="AC1504" s="32" t="s">
        <v>40742</v>
      </c>
      <c r="AD1504" s="32" t="s">
        <v>40743</v>
      </c>
      <c r="AE1504" s="32" t="s">
        <v>40744</v>
      </c>
      <c r="AF1504" s="32" t="s">
        <v>40745</v>
      </c>
      <c r="AG1504" s="32" t="s">
        <v>40746</v>
      </c>
    </row>
    <row r="1505" spans="1:33" ht="14.25" customHeight="1" x14ac:dyDescent="0.3">
      <c r="A1505" s="7" t="s">
        <v>1831</v>
      </c>
      <c r="B1505" s="7" t="s">
        <v>1689</v>
      </c>
      <c r="C1505" s="32" t="s">
        <v>40747</v>
      </c>
      <c r="D1505" s="32" t="s">
        <v>40748</v>
      </c>
      <c r="E1505" s="32" t="s">
        <v>40749</v>
      </c>
      <c r="F1505" s="32" t="s">
        <v>40750</v>
      </c>
      <c r="G1505" s="32" t="s">
        <v>40751</v>
      </c>
      <c r="H1505" s="32" t="s">
        <v>40752</v>
      </c>
      <c r="I1505" s="32" t="s">
        <v>40753</v>
      </c>
      <c r="J1505" s="32" t="s">
        <v>40754</v>
      </c>
      <c r="K1505" s="32" t="s">
        <v>40755</v>
      </c>
      <c r="L1505" s="32" t="s">
        <v>40756</v>
      </c>
    </row>
    <row r="1506" spans="1:33" ht="14.25" customHeight="1" x14ac:dyDescent="0.3">
      <c r="A1506" s="7" t="s">
        <v>1831</v>
      </c>
      <c r="B1506" s="7" t="s">
        <v>1690</v>
      </c>
      <c r="C1506" s="32" t="s">
        <v>40757</v>
      </c>
      <c r="D1506" s="32" t="s">
        <v>40758</v>
      </c>
      <c r="E1506" s="32" t="s">
        <v>40759</v>
      </c>
      <c r="F1506" s="32" t="s">
        <v>40760</v>
      </c>
      <c r="G1506" s="32" t="s">
        <v>40761</v>
      </c>
      <c r="H1506" s="32" t="s">
        <v>40762</v>
      </c>
      <c r="I1506" s="32" t="s">
        <v>40763</v>
      </c>
      <c r="J1506" s="32" t="s">
        <v>40764</v>
      </c>
      <c r="K1506" s="32" t="s">
        <v>40765</v>
      </c>
      <c r="L1506" s="32" t="s">
        <v>40766</v>
      </c>
      <c r="M1506" s="32" t="s">
        <v>40767</v>
      </c>
      <c r="N1506" s="32" t="s">
        <v>40768</v>
      </c>
      <c r="O1506" s="32" t="s">
        <v>40769</v>
      </c>
      <c r="P1506" s="32" t="s">
        <v>40770</v>
      </c>
      <c r="Q1506" s="32" t="s">
        <v>40771</v>
      </c>
      <c r="R1506" s="32" t="s">
        <v>40772</v>
      </c>
      <c r="S1506" s="32" t="s">
        <v>40773</v>
      </c>
      <c r="T1506" s="32" t="s">
        <v>40774</v>
      </c>
      <c r="U1506" s="32" t="s">
        <v>40775</v>
      </c>
      <c r="V1506" s="32" t="s">
        <v>40776</v>
      </c>
      <c r="W1506" s="32" t="s">
        <v>40777</v>
      </c>
      <c r="X1506" s="32" t="s">
        <v>40778</v>
      </c>
      <c r="Y1506" s="32" t="s">
        <v>40779</v>
      </c>
      <c r="Z1506" s="32" t="s">
        <v>40780</v>
      </c>
      <c r="AA1506" s="32" t="s">
        <v>40781</v>
      </c>
      <c r="AB1506" s="32" t="s">
        <v>40782</v>
      </c>
      <c r="AC1506" s="32" t="s">
        <v>40783</v>
      </c>
      <c r="AD1506" s="32" t="s">
        <v>40784</v>
      </c>
      <c r="AE1506" s="32" t="s">
        <v>40785</v>
      </c>
      <c r="AF1506" s="32" t="s">
        <v>40786</v>
      </c>
      <c r="AG1506" s="32" t="s">
        <v>40787</v>
      </c>
    </row>
    <row r="1507" spans="1:33" ht="14.25" customHeight="1" x14ac:dyDescent="0.3">
      <c r="A1507" s="7" t="s">
        <v>1831</v>
      </c>
      <c r="B1507" s="7" t="s">
        <v>1691</v>
      </c>
      <c r="C1507" s="32" t="s">
        <v>40788</v>
      </c>
      <c r="D1507" s="9"/>
    </row>
    <row r="1508" spans="1:33" ht="14.25" customHeight="1" x14ac:dyDescent="0.3">
      <c r="A1508" s="7" t="s">
        <v>1831</v>
      </c>
      <c r="B1508" s="7" t="s">
        <v>1692</v>
      </c>
      <c r="C1508" s="32" t="s">
        <v>40789</v>
      </c>
      <c r="D1508" s="32" t="s">
        <v>40790</v>
      </c>
      <c r="E1508" s="32" t="s">
        <v>40791</v>
      </c>
      <c r="F1508" s="32" t="s">
        <v>40792</v>
      </c>
      <c r="G1508" s="32" t="s">
        <v>40793</v>
      </c>
      <c r="H1508" s="32" t="s">
        <v>40794</v>
      </c>
      <c r="I1508" s="32" t="s">
        <v>40795</v>
      </c>
      <c r="J1508" s="32" t="s">
        <v>40796</v>
      </c>
      <c r="K1508" s="32" t="s">
        <v>40797</v>
      </c>
      <c r="L1508" s="32" t="s">
        <v>40798</v>
      </c>
      <c r="M1508" s="32" t="s">
        <v>40799</v>
      </c>
      <c r="N1508" s="32" t="s">
        <v>40800</v>
      </c>
      <c r="O1508" s="32" t="s">
        <v>40801</v>
      </c>
      <c r="P1508" s="32" t="s">
        <v>40802</v>
      </c>
    </row>
    <row r="1509" spans="1:33" ht="14.25" customHeight="1" x14ac:dyDescent="0.3">
      <c r="A1509" s="7" t="s">
        <v>1831</v>
      </c>
      <c r="B1509" s="7" t="s">
        <v>1693</v>
      </c>
      <c r="C1509" s="32" t="s">
        <v>40803</v>
      </c>
      <c r="D1509" s="32" t="s">
        <v>40804</v>
      </c>
      <c r="E1509" s="32" t="s">
        <v>40805</v>
      </c>
      <c r="F1509" s="32" t="s">
        <v>40806</v>
      </c>
      <c r="G1509" s="32" t="s">
        <v>40807</v>
      </c>
      <c r="H1509" s="32" t="s">
        <v>40808</v>
      </c>
      <c r="I1509" s="32" t="s">
        <v>40809</v>
      </c>
      <c r="J1509" s="32" t="s">
        <v>40810</v>
      </c>
      <c r="K1509" s="32" t="s">
        <v>40811</v>
      </c>
      <c r="L1509" s="32" t="s">
        <v>40812</v>
      </c>
      <c r="M1509" s="32" t="s">
        <v>40813</v>
      </c>
    </row>
    <row r="1510" spans="1:33" ht="14.25" customHeight="1" x14ac:dyDescent="0.3">
      <c r="A1510" s="7" t="s">
        <v>1831</v>
      </c>
      <c r="B1510" s="7" t="s">
        <v>1694</v>
      </c>
      <c r="C1510" s="32" t="s">
        <v>40814</v>
      </c>
      <c r="D1510" s="32" t="s">
        <v>40815</v>
      </c>
      <c r="E1510" s="32" t="s">
        <v>40816</v>
      </c>
      <c r="F1510" s="32" t="s">
        <v>40817</v>
      </c>
      <c r="G1510" s="32" t="s">
        <v>40818</v>
      </c>
      <c r="H1510" s="32" t="s">
        <v>40819</v>
      </c>
      <c r="I1510" s="32" t="s">
        <v>40820</v>
      </c>
      <c r="J1510" s="32" t="s">
        <v>40821</v>
      </c>
      <c r="K1510" s="32" t="s">
        <v>40822</v>
      </c>
    </row>
    <row r="1511" spans="1:33" ht="14.25" customHeight="1" x14ac:dyDescent="0.3">
      <c r="A1511" s="7" t="s">
        <v>1831</v>
      </c>
      <c r="B1511" s="7" t="s">
        <v>1695</v>
      </c>
      <c r="C1511" s="32" t="s">
        <v>40823</v>
      </c>
      <c r="D1511" s="32" t="s">
        <v>40824</v>
      </c>
      <c r="E1511" s="32" t="s">
        <v>40825</v>
      </c>
      <c r="F1511" s="32" t="s">
        <v>40826</v>
      </c>
      <c r="G1511" s="32" t="s">
        <v>40827</v>
      </c>
      <c r="H1511" s="32" t="s">
        <v>40828</v>
      </c>
      <c r="I1511" s="32" t="s">
        <v>40829</v>
      </c>
      <c r="J1511" s="32" t="s">
        <v>40830</v>
      </c>
      <c r="K1511" s="32" t="s">
        <v>40831</v>
      </c>
      <c r="L1511" s="32" t="s">
        <v>40832</v>
      </c>
      <c r="M1511" s="32" t="s">
        <v>40833</v>
      </c>
      <c r="N1511" s="32" t="s">
        <v>40834</v>
      </c>
    </row>
    <row r="1512" spans="1:33" ht="14.25" customHeight="1" x14ac:dyDescent="0.3">
      <c r="A1512" s="7" t="s">
        <v>1831</v>
      </c>
      <c r="B1512" s="7" t="s">
        <v>1696</v>
      </c>
      <c r="C1512" s="32" t="s">
        <v>40835</v>
      </c>
      <c r="D1512" s="32" t="s">
        <v>40836</v>
      </c>
      <c r="E1512" s="32" t="s">
        <v>40837</v>
      </c>
      <c r="F1512" s="32" t="s">
        <v>40838</v>
      </c>
      <c r="G1512" s="32" t="s">
        <v>40839</v>
      </c>
      <c r="H1512" s="32" t="s">
        <v>40840</v>
      </c>
      <c r="I1512" s="32" t="s">
        <v>40841</v>
      </c>
      <c r="J1512" s="32" t="s">
        <v>40842</v>
      </c>
      <c r="K1512" s="32" t="s">
        <v>40843</v>
      </c>
      <c r="L1512" s="32" t="s">
        <v>40844</v>
      </c>
      <c r="M1512" s="32" t="s">
        <v>40845</v>
      </c>
      <c r="N1512" s="32" t="s">
        <v>40846</v>
      </c>
      <c r="O1512" s="32" t="s">
        <v>40847</v>
      </c>
      <c r="P1512" s="32" t="s">
        <v>40848</v>
      </c>
      <c r="Q1512" s="32" t="s">
        <v>40849</v>
      </c>
      <c r="R1512" s="32" t="s">
        <v>40850</v>
      </c>
      <c r="S1512" s="32" t="s">
        <v>40851</v>
      </c>
    </row>
    <row r="1513" spans="1:33" ht="14.25" customHeight="1" x14ac:dyDescent="0.3">
      <c r="A1513" s="7" t="s">
        <v>1831</v>
      </c>
      <c r="B1513" s="7" t="s">
        <v>1697</v>
      </c>
      <c r="C1513" s="32" t="s">
        <v>40852</v>
      </c>
      <c r="D1513" s="32" t="s">
        <v>40853</v>
      </c>
      <c r="E1513" s="32" t="s">
        <v>40854</v>
      </c>
      <c r="F1513" s="32" t="s">
        <v>40855</v>
      </c>
      <c r="G1513" s="32" t="s">
        <v>40856</v>
      </c>
      <c r="H1513" s="32" t="s">
        <v>40857</v>
      </c>
      <c r="I1513" s="32" t="s">
        <v>40858</v>
      </c>
      <c r="J1513" s="32" t="s">
        <v>40859</v>
      </c>
      <c r="K1513" s="32" t="s">
        <v>40860</v>
      </c>
      <c r="L1513" s="32" t="s">
        <v>40861</v>
      </c>
      <c r="M1513" s="32" t="s">
        <v>40862</v>
      </c>
      <c r="N1513" s="32" t="s">
        <v>40863</v>
      </c>
      <c r="O1513" s="32" t="s">
        <v>40864</v>
      </c>
      <c r="P1513" s="32" t="s">
        <v>40865</v>
      </c>
    </row>
    <row r="1514" spans="1:33" ht="14.25" customHeight="1" x14ac:dyDescent="0.3">
      <c r="A1514" s="7" t="s">
        <v>1831</v>
      </c>
      <c r="B1514" s="7" t="s">
        <v>1698</v>
      </c>
      <c r="C1514" s="32" t="s">
        <v>40866</v>
      </c>
      <c r="D1514" s="32" t="s">
        <v>40867</v>
      </c>
      <c r="E1514" s="32" t="s">
        <v>40868</v>
      </c>
      <c r="F1514" s="32" t="s">
        <v>40869</v>
      </c>
      <c r="G1514" s="32" t="s">
        <v>40870</v>
      </c>
      <c r="H1514" s="32" t="s">
        <v>40871</v>
      </c>
      <c r="I1514" s="32" t="s">
        <v>40872</v>
      </c>
    </row>
    <row r="1515" spans="1:33" ht="14.25" customHeight="1" x14ac:dyDescent="0.3">
      <c r="A1515" s="7" t="s">
        <v>1831</v>
      </c>
      <c r="B1515" s="7" t="s">
        <v>1699</v>
      </c>
      <c r="C1515" s="32" t="s">
        <v>40873</v>
      </c>
      <c r="D1515" s="32" t="s">
        <v>40874</v>
      </c>
      <c r="E1515" s="32" t="s">
        <v>40875</v>
      </c>
      <c r="F1515" s="32" t="s">
        <v>40876</v>
      </c>
      <c r="G1515" s="32" t="s">
        <v>40877</v>
      </c>
      <c r="H1515" s="32" t="s">
        <v>40878</v>
      </c>
      <c r="I1515" s="32" t="s">
        <v>40879</v>
      </c>
      <c r="J1515" s="32" t="s">
        <v>40880</v>
      </c>
      <c r="K1515" s="32" t="s">
        <v>40881</v>
      </c>
    </row>
    <row r="1516" spans="1:33" ht="14.25" customHeight="1" x14ac:dyDescent="0.3">
      <c r="A1516" s="7" t="s">
        <v>1831</v>
      </c>
      <c r="B1516" s="7" t="s">
        <v>1700</v>
      </c>
      <c r="C1516" s="32" t="s">
        <v>40882</v>
      </c>
      <c r="D1516" s="32" t="s">
        <v>40883</v>
      </c>
      <c r="E1516" s="32" t="s">
        <v>40884</v>
      </c>
      <c r="F1516" s="32" t="s">
        <v>40885</v>
      </c>
      <c r="G1516" s="32" t="s">
        <v>40886</v>
      </c>
      <c r="H1516" s="32" t="s">
        <v>40887</v>
      </c>
      <c r="I1516" s="32" t="s">
        <v>40888</v>
      </c>
      <c r="J1516" s="32" t="s">
        <v>40889</v>
      </c>
      <c r="K1516" s="32" t="s">
        <v>40890</v>
      </c>
      <c r="L1516" s="32" t="s">
        <v>40891</v>
      </c>
      <c r="M1516" s="32" t="s">
        <v>40892</v>
      </c>
      <c r="N1516" s="32" t="s">
        <v>40893</v>
      </c>
      <c r="O1516" s="32" t="s">
        <v>40894</v>
      </c>
      <c r="P1516" s="32" t="s">
        <v>40895</v>
      </c>
      <c r="Q1516" s="32" t="s">
        <v>40896</v>
      </c>
    </row>
    <row r="1517" spans="1:33" ht="14.25" customHeight="1" x14ac:dyDescent="0.3">
      <c r="A1517" s="7" t="s">
        <v>1831</v>
      </c>
      <c r="B1517" s="7" t="s">
        <v>1701</v>
      </c>
      <c r="C1517" s="32" t="s">
        <v>40897</v>
      </c>
      <c r="D1517" s="32" t="s">
        <v>40898</v>
      </c>
      <c r="E1517" s="32" t="s">
        <v>40899</v>
      </c>
      <c r="F1517" s="32" t="s">
        <v>40900</v>
      </c>
      <c r="G1517" s="32" t="s">
        <v>40901</v>
      </c>
      <c r="H1517" s="32" t="s">
        <v>40902</v>
      </c>
      <c r="I1517" s="32" t="s">
        <v>40903</v>
      </c>
      <c r="J1517" s="32" t="s">
        <v>40904</v>
      </c>
      <c r="K1517" s="32" t="s">
        <v>40905</v>
      </c>
      <c r="L1517" s="32" t="s">
        <v>40906</v>
      </c>
      <c r="M1517" s="32" t="s">
        <v>40907</v>
      </c>
      <c r="N1517" s="32" t="s">
        <v>40908</v>
      </c>
    </row>
    <row r="1518" spans="1:33" ht="14.25" customHeight="1" x14ac:dyDescent="0.3">
      <c r="A1518" s="7" t="s">
        <v>1831</v>
      </c>
      <c r="B1518" s="7" t="s">
        <v>1702</v>
      </c>
      <c r="C1518" s="32" t="s">
        <v>40909</v>
      </c>
      <c r="D1518" s="32" t="s">
        <v>40910</v>
      </c>
      <c r="E1518" s="32" t="s">
        <v>40911</v>
      </c>
      <c r="F1518" s="32" t="s">
        <v>40912</v>
      </c>
      <c r="G1518" s="32" t="s">
        <v>40913</v>
      </c>
      <c r="H1518" s="32" t="s">
        <v>40914</v>
      </c>
      <c r="I1518" s="32" t="s">
        <v>40915</v>
      </c>
      <c r="J1518" s="32" t="s">
        <v>40916</v>
      </c>
      <c r="K1518" s="32" t="s">
        <v>40917</v>
      </c>
    </row>
    <row r="1519" spans="1:33" ht="14.25" customHeight="1" x14ac:dyDescent="0.3">
      <c r="A1519" s="7" t="s">
        <v>1831</v>
      </c>
      <c r="B1519" s="7" t="s">
        <v>1703</v>
      </c>
      <c r="C1519" s="32" t="s">
        <v>40918</v>
      </c>
      <c r="D1519" s="32" t="s">
        <v>40919</v>
      </c>
      <c r="E1519" s="32" t="s">
        <v>40920</v>
      </c>
      <c r="F1519" s="32" t="s">
        <v>40921</v>
      </c>
      <c r="G1519" s="32" t="s">
        <v>40922</v>
      </c>
      <c r="H1519" s="32" t="s">
        <v>40923</v>
      </c>
      <c r="I1519" s="32" t="s">
        <v>40924</v>
      </c>
      <c r="J1519" s="32" t="s">
        <v>40925</v>
      </c>
      <c r="K1519" s="32" t="s">
        <v>40926</v>
      </c>
      <c r="L1519" s="32" t="s">
        <v>40927</v>
      </c>
      <c r="M1519" s="32" t="s">
        <v>40928</v>
      </c>
      <c r="N1519" s="32" t="s">
        <v>40929</v>
      </c>
      <c r="O1519" s="32" t="s">
        <v>40930</v>
      </c>
      <c r="P1519" s="32" t="s">
        <v>40931</v>
      </c>
      <c r="Q1519" s="32" t="s">
        <v>40932</v>
      </c>
      <c r="R1519" s="32" t="s">
        <v>40933</v>
      </c>
      <c r="S1519" s="32" t="s">
        <v>40934</v>
      </c>
      <c r="T1519" s="32" t="s">
        <v>40935</v>
      </c>
      <c r="U1519" s="32" t="s">
        <v>40936</v>
      </c>
      <c r="V1519" s="32" t="s">
        <v>40937</v>
      </c>
      <c r="W1519" s="32" t="s">
        <v>40938</v>
      </c>
      <c r="X1519" s="32" t="s">
        <v>40939</v>
      </c>
      <c r="Y1519" s="32" t="s">
        <v>40940</v>
      </c>
      <c r="Z1519" s="32" t="s">
        <v>40941</v>
      </c>
      <c r="AA1519" s="32" t="s">
        <v>40942</v>
      </c>
    </row>
    <row r="1520" spans="1:33" ht="14.25" customHeight="1" x14ac:dyDescent="0.3">
      <c r="A1520" s="7" t="s">
        <v>1831</v>
      </c>
      <c r="B1520" s="7" t="s">
        <v>1704</v>
      </c>
      <c r="C1520" s="32" t="s">
        <v>40943</v>
      </c>
      <c r="D1520" s="32" t="s">
        <v>40944</v>
      </c>
      <c r="E1520" s="32" t="s">
        <v>40945</v>
      </c>
      <c r="F1520" s="32" t="s">
        <v>40946</v>
      </c>
      <c r="G1520" s="32" t="s">
        <v>40947</v>
      </c>
      <c r="H1520" s="32" t="s">
        <v>40948</v>
      </c>
      <c r="I1520" s="32" t="s">
        <v>40949</v>
      </c>
      <c r="J1520" s="32" t="s">
        <v>40950</v>
      </c>
      <c r="K1520" s="32" t="s">
        <v>40951</v>
      </c>
      <c r="L1520" s="32" t="s">
        <v>40952</v>
      </c>
      <c r="M1520" s="32" t="s">
        <v>40953</v>
      </c>
      <c r="N1520" s="32" t="s">
        <v>40954</v>
      </c>
      <c r="O1520" s="32" t="s">
        <v>40955</v>
      </c>
      <c r="P1520" s="32" t="s">
        <v>40956</v>
      </c>
      <c r="Q1520" s="32" t="s">
        <v>40957</v>
      </c>
      <c r="R1520" s="32" t="s">
        <v>40958</v>
      </c>
      <c r="S1520" s="32" t="s">
        <v>40959</v>
      </c>
      <c r="T1520" s="32" t="s">
        <v>40960</v>
      </c>
      <c r="U1520" s="32" t="s">
        <v>40961</v>
      </c>
      <c r="V1520" s="32" t="s">
        <v>40962</v>
      </c>
      <c r="W1520" s="32" t="s">
        <v>40963</v>
      </c>
      <c r="X1520" s="32" t="s">
        <v>40964</v>
      </c>
      <c r="Y1520" s="32" t="s">
        <v>40965</v>
      </c>
      <c r="Z1520" s="32" t="s">
        <v>40966</v>
      </c>
      <c r="AA1520" s="32" t="s">
        <v>40967</v>
      </c>
      <c r="AB1520" s="32" t="s">
        <v>40968</v>
      </c>
      <c r="AC1520" s="32" t="s">
        <v>40969</v>
      </c>
      <c r="AD1520" s="32" t="s">
        <v>40970</v>
      </c>
      <c r="AE1520" s="32" t="s">
        <v>40971</v>
      </c>
      <c r="AF1520" s="32" t="s">
        <v>40972</v>
      </c>
      <c r="AG1520" s="32" t="s">
        <v>40973</v>
      </c>
    </row>
    <row r="1521" spans="1:68" ht="14.25" customHeight="1" x14ac:dyDescent="0.3">
      <c r="A1521" s="7" t="s">
        <v>1831</v>
      </c>
      <c r="B1521" s="7" t="s">
        <v>1705</v>
      </c>
      <c r="C1521" s="32" t="s">
        <v>40974</v>
      </c>
      <c r="D1521" s="32" t="s">
        <v>40975</v>
      </c>
      <c r="E1521" s="32" t="s">
        <v>40976</v>
      </c>
      <c r="F1521" s="32" t="s">
        <v>40977</v>
      </c>
      <c r="G1521" s="32" t="s">
        <v>40978</v>
      </c>
      <c r="H1521" s="32" t="s">
        <v>40979</v>
      </c>
      <c r="I1521" s="32" t="s">
        <v>40980</v>
      </c>
      <c r="J1521" s="32" t="s">
        <v>40981</v>
      </c>
      <c r="K1521" s="32" t="s">
        <v>40982</v>
      </c>
      <c r="L1521" s="32" t="s">
        <v>40983</v>
      </c>
      <c r="M1521" s="32" t="s">
        <v>40984</v>
      </c>
      <c r="N1521" s="32" t="s">
        <v>40985</v>
      </c>
      <c r="O1521" s="32" t="s">
        <v>40986</v>
      </c>
      <c r="P1521" s="32" t="s">
        <v>40987</v>
      </c>
      <c r="Q1521" s="32" t="s">
        <v>40988</v>
      </c>
    </row>
    <row r="1522" spans="1:68" ht="14.25" customHeight="1" x14ac:dyDescent="0.3">
      <c r="A1522" s="7" t="s">
        <v>1831</v>
      </c>
      <c r="B1522" s="7" t="s">
        <v>1706</v>
      </c>
      <c r="C1522" s="32" t="s">
        <v>40989</v>
      </c>
      <c r="D1522" s="32" t="s">
        <v>40990</v>
      </c>
      <c r="E1522" s="32" t="s">
        <v>40991</v>
      </c>
      <c r="F1522" s="32" t="s">
        <v>40992</v>
      </c>
      <c r="G1522" s="32" t="s">
        <v>40993</v>
      </c>
      <c r="H1522" s="32" t="s">
        <v>40994</v>
      </c>
      <c r="I1522" s="32" t="s">
        <v>40995</v>
      </c>
      <c r="J1522" s="32" t="s">
        <v>40996</v>
      </c>
      <c r="K1522" s="32" t="s">
        <v>40997</v>
      </c>
      <c r="L1522" s="32" t="s">
        <v>40998</v>
      </c>
      <c r="M1522" s="32" t="s">
        <v>40999</v>
      </c>
      <c r="N1522" s="32" t="s">
        <v>41000</v>
      </c>
      <c r="O1522" s="32" t="s">
        <v>41001</v>
      </c>
    </row>
    <row r="1523" spans="1:68" ht="14.25" customHeight="1" x14ac:dyDescent="0.3">
      <c r="A1523" s="7" t="s">
        <v>1831</v>
      </c>
      <c r="B1523" s="7" t="s">
        <v>1707</v>
      </c>
      <c r="C1523" s="32" t="s">
        <v>41002</v>
      </c>
      <c r="D1523" s="32" t="s">
        <v>41003</v>
      </c>
      <c r="E1523" s="32" t="s">
        <v>41004</v>
      </c>
      <c r="F1523" s="32" t="s">
        <v>41005</v>
      </c>
      <c r="G1523" s="32" t="s">
        <v>41006</v>
      </c>
      <c r="H1523" s="32" t="s">
        <v>41007</v>
      </c>
      <c r="I1523" s="32" t="s">
        <v>41008</v>
      </c>
      <c r="J1523" s="32" t="s">
        <v>41009</v>
      </c>
      <c r="K1523" s="32" t="s">
        <v>41010</v>
      </c>
      <c r="L1523" s="32" t="s">
        <v>41011</v>
      </c>
      <c r="M1523" s="32" t="s">
        <v>41012</v>
      </c>
      <c r="N1523" s="32" t="s">
        <v>41013</v>
      </c>
    </row>
    <row r="1524" spans="1:68" ht="14.25" customHeight="1" x14ac:dyDescent="0.3">
      <c r="A1524" s="7" t="s">
        <v>1831</v>
      </c>
      <c r="B1524" s="7" t="s">
        <v>1708</v>
      </c>
      <c r="C1524" s="32" t="s">
        <v>41014</v>
      </c>
      <c r="D1524" s="32" t="s">
        <v>41015</v>
      </c>
      <c r="E1524" s="32" t="s">
        <v>41016</v>
      </c>
      <c r="F1524" s="32" t="s">
        <v>41017</v>
      </c>
      <c r="G1524" s="32" t="s">
        <v>41018</v>
      </c>
    </row>
    <row r="1525" spans="1:68" ht="14.25" customHeight="1" x14ac:dyDescent="0.3">
      <c r="A1525" s="7" t="s">
        <v>1831</v>
      </c>
      <c r="B1525" s="7" t="s">
        <v>1709</v>
      </c>
      <c r="C1525" s="32" t="s">
        <v>41019</v>
      </c>
      <c r="D1525" s="32" t="s">
        <v>41020</v>
      </c>
      <c r="E1525" s="32" t="s">
        <v>41021</v>
      </c>
      <c r="F1525" s="32" t="s">
        <v>41022</v>
      </c>
      <c r="G1525" s="32" t="s">
        <v>41023</v>
      </c>
      <c r="H1525" s="32" t="s">
        <v>41024</v>
      </c>
      <c r="I1525" s="32" t="s">
        <v>41025</v>
      </c>
      <c r="J1525" s="32" t="s">
        <v>41026</v>
      </c>
      <c r="K1525" s="32" t="s">
        <v>41027</v>
      </c>
      <c r="L1525" s="32" t="s">
        <v>41028</v>
      </c>
      <c r="M1525" s="32" t="s">
        <v>41029</v>
      </c>
    </row>
    <row r="1526" spans="1:68" ht="14.25" customHeight="1" x14ac:dyDescent="0.3">
      <c r="A1526" s="7" t="s">
        <v>1831</v>
      </c>
      <c r="B1526" s="7" t="s">
        <v>1710</v>
      </c>
      <c r="C1526" s="32" t="s">
        <v>41030</v>
      </c>
      <c r="D1526" s="32" t="s">
        <v>41031</v>
      </c>
      <c r="E1526" s="32" t="s">
        <v>41032</v>
      </c>
      <c r="F1526" s="32" t="s">
        <v>41033</v>
      </c>
      <c r="G1526" s="32" t="s">
        <v>41034</v>
      </c>
      <c r="H1526" s="32" t="s">
        <v>41035</v>
      </c>
    </row>
    <row r="1527" spans="1:68" ht="14.25" customHeight="1" x14ac:dyDescent="0.3">
      <c r="A1527" s="7" t="s">
        <v>1831</v>
      </c>
      <c r="B1527" s="7" t="s">
        <v>1711</v>
      </c>
      <c r="C1527" s="32" t="s">
        <v>41036</v>
      </c>
      <c r="D1527" s="32" t="s">
        <v>41037</v>
      </c>
      <c r="E1527" s="32" t="s">
        <v>41038</v>
      </c>
      <c r="F1527" s="32" t="s">
        <v>41039</v>
      </c>
      <c r="G1527" s="32" t="s">
        <v>41040</v>
      </c>
      <c r="H1527" s="32" t="s">
        <v>41041</v>
      </c>
    </row>
    <row r="1528" spans="1:68" ht="14.25" customHeight="1" x14ac:dyDescent="0.3">
      <c r="A1528" s="7" t="s">
        <v>1831</v>
      </c>
      <c r="B1528" s="7" t="s">
        <v>43764</v>
      </c>
      <c r="C1528" s="7" t="s">
        <v>41042</v>
      </c>
      <c r="D1528" s="7" t="s">
        <v>41043</v>
      </c>
      <c r="E1528" s="7" t="s">
        <v>41044</v>
      </c>
      <c r="F1528" s="7" t="s">
        <v>41045</v>
      </c>
      <c r="G1528" s="7" t="s">
        <v>41046</v>
      </c>
      <c r="H1528" s="7" t="s">
        <v>41047</v>
      </c>
      <c r="I1528" s="7" t="s">
        <v>41048</v>
      </c>
      <c r="J1528" s="7" t="s">
        <v>41049</v>
      </c>
      <c r="K1528" s="7" t="s">
        <v>41050</v>
      </c>
      <c r="L1528" s="7" t="s">
        <v>41051</v>
      </c>
      <c r="M1528" s="7" t="s">
        <v>41052</v>
      </c>
      <c r="N1528" s="7" t="s">
        <v>41053</v>
      </c>
      <c r="O1528" s="7" t="s">
        <v>41054</v>
      </c>
      <c r="P1528" s="7" t="s">
        <v>41055</v>
      </c>
      <c r="Q1528" s="7" t="s">
        <v>41056</v>
      </c>
      <c r="R1528" s="7" t="s">
        <v>41057</v>
      </c>
      <c r="S1528" s="7" t="s">
        <v>41058</v>
      </c>
      <c r="T1528" s="7" t="s">
        <v>41059</v>
      </c>
      <c r="U1528" s="7" t="s">
        <v>41060</v>
      </c>
      <c r="V1528" s="7" t="s">
        <v>41061</v>
      </c>
      <c r="W1528" s="7" t="s">
        <v>41062</v>
      </c>
      <c r="X1528" s="7" t="s">
        <v>41063</v>
      </c>
      <c r="Y1528" s="7" t="s">
        <v>41064</v>
      </c>
      <c r="Z1528" s="7" t="s">
        <v>41065</v>
      </c>
      <c r="AA1528" s="7" t="s">
        <v>41066</v>
      </c>
      <c r="AB1528" s="7" t="s">
        <v>41067</v>
      </c>
      <c r="AC1528" s="7" t="s">
        <v>41068</v>
      </c>
      <c r="AD1528" s="7" t="s">
        <v>41069</v>
      </c>
      <c r="AE1528" s="7" t="s">
        <v>41070</v>
      </c>
      <c r="AF1528" s="7" t="s">
        <v>41071</v>
      </c>
      <c r="AG1528" s="7" t="s">
        <v>41072</v>
      </c>
      <c r="AH1528" s="7" t="s">
        <v>41073</v>
      </c>
      <c r="AI1528" s="7" t="s">
        <v>41074</v>
      </c>
      <c r="AJ1528" s="7" t="s">
        <v>41075</v>
      </c>
      <c r="AK1528" s="7" t="s">
        <v>41076</v>
      </c>
      <c r="AL1528" s="7" t="s">
        <v>41077</v>
      </c>
      <c r="AM1528" s="7" t="s">
        <v>41078</v>
      </c>
      <c r="AN1528" s="7" t="s">
        <v>41079</v>
      </c>
      <c r="AO1528" s="7" t="s">
        <v>41080</v>
      </c>
      <c r="AP1528" s="7" t="s">
        <v>41081</v>
      </c>
      <c r="AQ1528" s="7" t="s">
        <v>41082</v>
      </c>
      <c r="AR1528" s="7" t="s">
        <v>41083</v>
      </c>
      <c r="AS1528" s="7" t="s">
        <v>41084</v>
      </c>
      <c r="AT1528" s="7" t="s">
        <v>41085</v>
      </c>
      <c r="AU1528" s="7" t="s">
        <v>41086</v>
      </c>
      <c r="AV1528" s="7" t="s">
        <v>41087</v>
      </c>
      <c r="AW1528" s="7" t="s">
        <v>41088</v>
      </c>
      <c r="AX1528" s="7" t="s">
        <v>41089</v>
      </c>
      <c r="AY1528" s="7" t="s">
        <v>41090</v>
      </c>
      <c r="AZ1528" s="7" t="s">
        <v>41091</v>
      </c>
      <c r="BA1528" s="7" t="s">
        <v>41092</v>
      </c>
      <c r="BB1528" s="7" t="s">
        <v>41093</v>
      </c>
      <c r="BC1528" s="7" t="s">
        <v>41094</v>
      </c>
      <c r="BD1528" s="7" t="s">
        <v>41095</v>
      </c>
      <c r="BE1528" s="7" t="s">
        <v>41096</v>
      </c>
      <c r="BF1528" s="7" t="s">
        <v>41097</v>
      </c>
      <c r="BG1528" s="7" t="s">
        <v>41098</v>
      </c>
      <c r="BH1528" s="7" t="s">
        <v>41099</v>
      </c>
      <c r="BI1528" s="7" t="s">
        <v>41100</v>
      </c>
      <c r="BJ1528" s="7" t="s">
        <v>41101</v>
      </c>
      <c r="BK1528" s="7" t="s">
        <v>41102</v>
      </c>
      <c r="BL1528" s="7" t="s">
        <v>41103</v>
      </c>
      <c r="BM1528" s="7" t="s">
        <v>41104</v>
      </c>
      <c r="BN1528" s="7" t="s">
        <v>41105</v>
      </c>
      <c r="BO1528" s="7" t="s">
        <v>41106</v>
      </c>
      <c r="BP1528" s="7" t="s">
        <v>41107</v>
      </c>
    </row>
    <row r="1529" spans="1:68" ht="14.25" customHeight="1" x14ac:dyDescent="0.3">
      <c r="A1529" s="13" t="s">
        <v>35464</v>
      </c>
      <c r="B1529" s="13" t="s">
        <v>1712</v>
      </c>
      <c r="C1529" s="29" t="s">
        <v>41108</v>
      </c>
      <c r="D1529" s="29" t="s">
        <v>41109</v>
      </c>
      <c r="E1529" s="29" t="s">
        <v>41110</v>
      </c>
      <c r="F1529" s="29" t="s">
        <v>41111</v>
      </c>
      <c r="G1529" s="29" t="s">
        <v>41112</v>
      </c>
      <c r="H1529" s="29" t="s">
        <v>41113</v>
      </c>
      <c r="I1529" s="29" t="s">
        <v>41114</v>
      </c>
      <c r="J1529" s="29" t="s">
        <v>41115</v>
      </c>
      <c r="K1529" s="29" t="s">
        <v>41116</v>
      </c>
      <c r="L1529" s="29" t="s">
        <v>41117</v>
      </c>
      <c r="M1529" s="29" t="s">
        <v>41118</v>
      </c>
      <c r="N1529" s="29" t="s">
        <v>41119</v>
      </c>
      <c r="O1529" s="29" t="s">
        <v>41120</v>
      </c>
      <c r="P1529" s="29" t="s">
        <v>41121</v>
      </c>
      <c r="Q1529" s="29" t="s">
        <v>41122</v>
      </c>
      <c r="R1529" s="29" t="s">
        <v>41123</v>
      </c>
      <c r="S1529" s="29" t="s">
        <v>41124</v>
      </c>
      <c r="T1529" s="29" t="s">
        <v>41125</v>
      </c>
      <c r="U1529" s="29" t="s">
        <v>41126</v>
      </c>
      <c r="V1529" s="29" t="s">
        <v>41127</v>
      </c>
      <c r="W1529" s="29" t="s">
        <v>41128</v>
      </c>
      <c r="X1529" s="29" t="s">
        <v>41129</v>
      </c>
      <c r="Y1529" s="29" t="s">
        <v>41130</v>
      </c>
      <c r="Z1529" s="29" t="s">
        <v>41131</v>
      </c>
      <c r="AA1529" s="29" t="s">
        <v>41132</v>
      </c>
      <c r="AB1529" s="29" t="s">
        <v>41133</v>
      </c>
      <c r="AC1529" s="29" t="s">
        <v>41134</v>
      </c>
      <c r="AD1529" s="29" t="s">
        <v>41135</v>
      </c>
      <c r="AE1529" s="29" t="s">
        <v>41136</v>
      </c>
      <c r="AF1529" s="29" t="s">
        <v>41137</v>
      </c>
      <c r="AG1529" s="29" t="s">
        <v>41138</v>
      </c>
      <c r="AH1529" s="29" t="s">
        <v>41139</v>
      </c>
      <c r="AI1529" s="29" t="s">
        <v>41140</v>
      </c>
      <c r="AJ1529" s="29" t="s">
        <v>41141</v>
      </c>
      <c r="AK1529" s="29" t="s">
        <v>41142</v>
      </c>
      <c r="AL1529" s="29" t="s">
        <v>41143</v>
      </c>
      <c r="AM1529" s="29" t="s">
        <v>41144</v>
      </c>
      <c r="AN1529" s="29" t="s">
        <v>41145</v>
      </c>
      <c r="AO1529" s="29" t="s">
        <v>41146</v>
      </c>
      <c r="AP1529" s="29" t="s">
        <v>41147</v>
      </c>
      <c r="AQ1529" s="29" t="s">
        <v>41148</v>
      </c>
      <c r="AR1529" s="29" t="s">
        <v>41149</v>
      </c>
      <c r="AS1529" s="29" t="s">
        <v>41150</v>
      </c>
      <c r="AT1529" s="29" t="s">
        <v>41151</v>
      </c>
      <c r="AU1529" s="29" t="s">
        <v>41152</v>
      </c>
    </row>
    <row r="1530" spans="1:68" ht="14.25" customHeight="1" x14ac:dyDescent="0.3">
      <c r="A1530" s="13" t="s">
        <v>35464</v>
      </c>
      <c r="B1530" s="13" t="s">
        <v>1713</v>
      </c>
      <c r="C1530" s="27" t="s">
        <v>41153</v>
      </c>
      <c r="D1530" s="27" t="s">
        <v>41154</v>
      </c>
      <c r="E1530" s="27" t="s">
        <v>41155</v>
      </c>
      <c r="F1530" s="27" t="s">
        <v>41156</v>
      </c>
      <c r="G1530" s="27" t="s">
        <v>41157</v>
      </c>
      <c r="H1530" s="27" t="s">
        <v>41158</v>
      </c>
      <c r="I1530" s="27" t="s">
        <v>41159</v>
      </c>
      <c r="J1530" s="27" t="s">
        <v>41160</v>
      </c>
      <c r="K1530" s="27" t="s">
        <v>41161</v>
      </c>
      <c r="L1530" s="27" t="s">
        <v>41162</v>
      </c>
      <c r="M1530" s="27" t="s">
        <v>41163</v>
      </c>
      <c r="N1530" s="27" t="s">
        <v>41164</v>
      </c>
      <c r="O1530" s="27" t="s">
        <v>41165</v>
      </c>
      <c r="P1530" s="27" t="s">
        <v>41166</v>
      </c>
      <c r="Q1530" s="27" t="s">
        <v>41167</v>
      </c>
      <c r="R1530" s="27" t="s">
        <v>41168</v>
      </c>
      <c r="S1530" s="27" t="s">
        <v>41169</v>
      </c>
      <c r="T1530" s="27" t="s">
        <v>41170</v>
      </c>
      <c r="U1530" s="27" t="s">
        <v>41171</v>
      </c>
      <c r="V1530" s="27" t="s">
        <v>41172</v>
      </c>
      <c r="W1530" s="27" t="s">
        <v>41173</v>
      </c>
      <c r="X1530" s="27" t="s">
        <v>41174</v>
      </c>
      <c r="Y1530" s="27" t="s">
        <v>41175</v>
      </c>
      <c r="Z1530" s="27" t="s">
        <v>41176</v>
      </c>
      <c r="AA1530" s="27" t="s">
        <v>41177</v>
      </c>
    </row>
    <row r="1531" spans="1:68" ht="14.25" customHeight="1" x14ac:dyDescent="0.3">
      <c r="A1531" s="13" t="s">
        <v>35464</v>
      </c>
      <c r="B1531" s="13" t="s">
        <v>1714</v>
      </c>
      <c r="C1531" s="27" t="s">
        <v>41178</v>
      </c>
      <c r="D1531" s="27" t="s">
        <v>41179</v>
      </c>
      <c r="E1531" s="27" t="s">
        <v>41180</v>
      </c>
      <c r="F1531" s="27" t="s">
        <v>41181</v>
      </c>
      <c r="G1531" s="27" t="s">
        <v>41182</v>
      </c>
      <c r="H1531" s="27" t="s">
        <v>41183</v>
      </c>
      <c r="I1531" s="27" t="s">
        <v>41184</v>
      </c>
      <c r="J1531" s="27" t="s">
        <v>41185</v>
      </c>
      <c r="K1531" s="27" t="s">
        <v>41186</v>
      </c>
      <c r="L1531" s="27" t="s">
        <v>41187</v>
      </c>
      <c r="M1531" s="27" t="s">
        <v>41188</v>
      </c>
      <c r="N1531" s="27" t="s">
        <v>41189</v>
      </c>
      <c r="O1531" s="27" t="s">
        <v>41190</v>
      </c>
      <c r="P1531" s="27" t="s">
        <v>41191</v>
      </c>
      <c r="Q1531" s="27" t="s">
        <v>41192</v>
      </c>
      <c r="R1531" s="27" t="s">
        <v>41193</v>
      </c>
      <c r="S1531" s="27" t="s">
        <v>41194</v>
      </c>
      <c r="T1531" s="27" t="s">
        <v>41195</v>
      </c>
      <c r="U1531" s="27" t="s">
        <v>41196</v>
      </c>
      <c r="V1531" s="27" t="s">
        <v>41197</v>
      </c>
    </row>
    <row r="1532" spans="1:68" ht="14.25" customHeight="1" x14ac:dyDescent="0.3">
      <c r="A1532" s="13" t="s">
        <v>35464</v>
      </c>
      <c r="B1532" s="13" t="s">
        <v>1715</v>
      </c>
      <c r="C1532" s="27" t="s">
        <v>41198</v>
      </c>
      <c r="D1532" s="27" t="s">
        <v>41199</v>
      </c>
      <c r="E1532" s="27" t="s">
        <v>41200</v>
      </c>
      <c r="F1532" s="27" t="s">
        <v>41201</v>
      </c>
      <c r="G1532" s="27" t="s">
        <v>41202</v>
      </c>
      <c r="H1532" s="27" t="s">
        <v>41203</v>
      </c>
      <c r="I1532" s="27" t="s">
        <v>41204</v>
      </c>
      <c r="J1532" s="27" t="s">
        <v>41205</v>
      </c>
      <c r="K1532" s="27" t="s">
        <v>41206</v>
      </c>
      <c r="L1532" s="27" t="s">
        <v>41207</v>
      </c>
      <c r="M1532" s="27" t="s">
        <v>41208</v>
      </c>
      <c r="N1532" s="27" t="s">
        <v>41209</v>
      </c>
      <c r="O1532" s="27" t="s">
        <v>41210</v>
      </c>
      <c r="P1532" s="27" t="s">
        <v>41211</v>
      </c>
      <c r="Q1532" s="27" t="s">
        <v>41212</v>
      </c>
      <c r="R1532" s="27" t="s">
        <v>41213</v>
      </c>
      <c r="S1532" s="27" t="s">
        <v>41214</v>
      </c>
      <c r="T1532" s="27" t="s">
        <v>41215</v>
      </c>
      <c r="U1532" s="27" t="s">
        <v>41216</v>
      </c>
      <c r="V1532" s="27" t="s">
        <v>41217</v>
      </c>
      <c r="W1532" s="27" t="s">
        <v>41218</v>
      </c>
      <c r="X1532" s="27" t="s">
        <v>41219</v>
      </c>
      <c r="Y1532" s="27" t="s">
        <v>41220</v>
      </c>
      <c r="Z1532" s="27" t="s">
        <v>41221</v>
      </c>
      <c r="AA1532" s="27" t="s">
        <v>41222</v>
      </c>
      <c r="AB1532" s="27" t="s">
        <v>41223</v>
      </c>
      <c r="AC1532" s="27" t="s">
        <v>41224</v>
      </c>
      <c r="AD1532" s="27" t="s">
        <v>41225</v>
      </c>
      <c r="AE1532" s="27" t="s">
        <v>41226</v>
      </c>
    </row>
    <row r="1533" spans="1:68" ht="14.25" customHeight="1" x14ac:dyDescent="0.3">
      <c r="A1533" s="13" t="s">
        <v>35464</v>
      </c>
      <c r="B1533" s="13" t="s">
        <v>1716</v>
      </c>
      <c r="C1533" s="27" t="s">
        <v>41227</v>
      </c>
      <c r="D1533" s="27" t="s">
        <v>41228</v>
      </c>
      <c r="E1533" s="27" t="s">
        <v>41229</v>
      </c>
      <c r="F1533" s="27" t="s">
        <v>41230</v>
      </c>
      <c r="G1533" s="27" t="s">
        <v>41231</v>
      </c>
      <c r="H1533" s="27" t="s">
        <v>41232</v>
      </c>
      <c r="I1533" s="27" t="s">
        <v>41233</v>
      </c>
      <c r="J1533" s="27" t="s">
        <v>41234</v>
      </c>
      <c r="K1533" s="27" t="s">
        <v>41235</v>
      </c>
      <c r="L1533" s="27" t="s">
        <v>41236</v>
      </c>
      <c r="M1533" s="27" t="s">
        <v>41237</v>
      </c>
    </row>
    <row r="1534" spans="1:68" ht="14.25" customHeight="1" x14ac:dyDescent="0.3">
      <c r="A1534" s="13" t="s">
        <v>35464</v>
      </c>
      <c r="B1534" s="13" t="s">
        <v>1717</v>
      </c>
      <c r="C1534" s="27" t="s">
        <v>41238</v>
      </c>
      <c r="D1534" s="27" t="s">
        <v>41239</v>
      </c>
      <c r="E1534" s="27" t="s">
        <v>41240</v>
      </c>
      <c r="F1534" s="27" t="s">
        <v>41241</v>
      </c>
      <c r="G1534" s="27" t="s">
        <v>41242</v>
      </c>
      <c r="H1534" s="27" t="s">
        <v>41243</v>
      </c>
      <c r="I1534" s="27" t="s">
        <v>41244</v>
      </c>
      <c r="J1534" s="27" t="s">
        <v>41245</v>
      </c>
      <c r="K1534" s="27" t="s">
        <v>41246</v>
      </c>
      <c r="L1534" s="27" t="s">
        <v>41247</v>
      </c>
    </row>
    <row r="1535" spans="1:68" ht="14.25" customHeight="1" x14ac:dyDescent="0.3">
      <c r="A1535" s="13" t="s">
        <v>35464</v>
      </c>
      <c r="B1535" s="13" t="s">
        <v>1718</v>
      </c>
      <c r="C1535" s="27" t="s">
        <v>41248</v>
      </c>
      <c r="D1535" s="27" t="s">
        <v>41249</v>
      </c>
      <c r="E1535" s="27" t="s">
        <v>41250</v>
      </c>
      <c r="F1535" s="27" t="s">
        <v>41251</v>
      </c>
      <c r="G1535" s="27" t="s">
        <v>41252</v>
      </c>
      <c r="H1535" s="27" t="s">
        <v>41253</v>
      </c>
      <c r="I1535" s="27" t="s">
        <v>41254</v>
      </c>
      <c r="J1535" s="27" t="s">
        <v>41255</v>
      </c>
      <c r="K1535" s="27" t="s">
        <v>41256</v>
      </c>
    </row>
    <row r="1536" spans="1:68" ht="14.25" customHeight="1" x14ac:dyDescent="0.3">
      <c r="A1536" s="13" t="s">
        <v>35464</v>
      </c>
      <c r="B1536" s="13" t="s">
        <v>1719</v>
      </c>
      <c r="C1536" s="27" t="s">
        <v>41257</v>
      </c>
      <c r="D1536" s="27" t="s">
        <v>41258</v>
      </c>
      <c r="E1536" s="27" t="s">
        <v>41259</v>
      </c>
      <c r="F1536" s="27" t="s">
        <v>41260</v>
      </c>
      <c r="G1536" s="27" t="s">
        <v>41261</v>
      </c>
      <c r="H1536" s="27" t="s">
        <v>41262</v>
      </c>
      <c r="I1536" s="27" t="s">
        <v>41263</v>
      </c>
      <c r="J1536" s="27" t="s">
        <v>41264</v>
      </c>
      <c r="K1536" s="27" t="s">
        <v>41265</v>
      </c>
      <c r="L1536" s="27" t="s">
        <v>41266</v>
      </c>
      <c r="M1536" s="27" t="s">
        <v>41267</v>
      </c>
      <c r="N1536" s="27" t="s">
        <v>41268</v>
      </c>
      <c r="O1536" s="27" t="s">
        <v>41269</v>
      </c>
      <c r="P1536" s="27" t="s">
        <v>41270</v>
      </c>
      <c r="Q1536" s="27" t="s">
        <v>41271</v>
      </c>
      <c r="R1536" s="27" t="s">
        <v>41272</v>
      </c>
    </row>
    <row r="1537" spans="1:51" ht="14.25" customHeight="1" x14ac:dyDescent="0.3">
      <c r="A1537" s="13" t="s">
        <v>35464</v>
      </c>
      <c r="B1537" s="13" t="s">
        <v>1720</v>
      </c>
      <c r="C1537" s="27" t="s">
        <v>41273</v>
      </c>
      <c r="D1537" s="27" t="s">
        <v>41274</v>
      </c>
      <c r="E1537" s="27" t="s">
        <v>41275</v>
      </c>
      <c r="F1537" s="27" t="s">
        <v>41276</v>
      </c>
      <c r="G1537" s="27" t="s">
        <v>41277</v>
      </c>
      <c r="H1537" s="27" t="s">
        <v>41278</v>
      </c>
      <c r="I1537" s="27" t="s">
        <v>41279</v>
      </c>
      <c r="J1537" s="27" t="s">
        <v>41280</v>
      </c>
      <c r="K1537" s="27" t="s">
        <v>41281</v>
      </c>
      <c r="L1537" s="27" t="s">
        <v>41282</v>
      </c>
      <c r="M1537" s="27" t="s">
        <v>41283</v>
      </c>
    </row>
    <row r="1538" spans="1:51" ht="14.25" customHeight="1" x14ac:dyDescent="0.3">
      <c r="A1538" s="13" t="s">
        <v>35464</v>
      </c>
      <c r="B1538" s="13" t="s">
        <v>1721</v>
      </c>
      <c r="C1538" s="27" t="s">
        <v>41284</v>
      </c>
      <c r="D1538" s="27" t="s">
        <v>41285</v>
      </c>
      <c r="E1538" s="27" t="s">
        <v>41286</v>
      </c>
      <c r="F1538" s="27" t="s">
        <v>41287</v>
      </c>
      <c r="G1538" s="27" t="s">
        <v>41288</v>
      </c>
      <c r="H1538" s="27" t="s">
        <v>41289</v>
      </c>
      <c r="I1538" s="27" t="s">
        <v>41290</v>
      </c>
      <c r="J1538" s="27" t="s">
        <v>41291</v>
      </c>
      <c r="K1538" s="27" t="s">
        <v>41292</v>
      </c>
      <c r="L1538" s="27" t="s">
        <v>41293</v>
      </c>
      <c r="M1538" s="27" t="s">
        <v>41294</v>
      </c>
      <c r="N1538" s="27" t="s">
        <v>41295</v>
      </c>
    </row>
    <row r="1539" spans="1:51" ht="14.25" customHeight="1" x14ac:dyDescent="0.3">
      <c r="A1539" s="13" t="s">
        <v>35464</v>
      </c>
      <c r="B1539" s="13" t="s">
        <v>1722</v>
      </c>
      <c r="C1539" s="27" t="s">
        <v>41296</v>
      </c>
      <c r="D1539" s="27" t="s">
        <v>41297</v>
      </c>
      <c r="E1539" s="27" t="s">
        <v>41298</v>
      </c>
      <c r="F1539" s="27" t="s">
        <v>41299</v>
      </c>
      <c r="G1539" s="27" t="s">
        <v>41300</v>
      </c>
      <c r="H1539" s="27" t="s">
        <v>41301</v>
      </c>
      <c r="I1539" s="27" t="s">
        <v>41302</v>
      </c>
      <c r="J1539" s="27" t="s">
        <v>41303</v>
      </c>
      <c r="K1539" s="27" t="s">
        <v>41304</v>
      </c>
      <c r="L1539" s="27" t="s">
        <v>41305</v>
      </c>
    </row>
    <row r="1540" spans="1:51" ht="14.25" customHeight="1" x14ac:dyDescent="0.3">
      <c r="A1540" s="13" t="s">
        <v>35464</v>
      </c>
      <c r="B1540" s="13" t="s">
        <v>1723</v>
      </c>
      <c r="C1540" s="27" t="s">
        <v>41306</v>
      </c>
      <c r="D1540" s="27" t="s">
        <v>41307</v>
      </c>
      <c r="E1540" s="27" t="s">
        <v>41308</v>
      </c>
      <c r="F1540" s="27" t="s">
        <v>41309</v>
      </c>
      <c r="G1540" s="27" t="s">
        <v>41310</v>
      </c>
      <c r="H1540" s="27" t="s">
        <v>41311</v>
      </c>
      <c r="I1540" s="27" t="s">
        <v>41312</v>
      </c>
      <c r="J1540" s="27" t="s">
        <v>41313</v>
      </c>
      <c r="K1540" s="27" t="s">
        <v>41314</v>
      </c>
      <c r="L1540" s="27" t="s">
        <v>41315</v>
      </c>
      <c r="M1540" s="27" t="s">
        <v>41316</v>
      </c>
      <c r="N1540" s="27" t="s">
        <v>41317</v>
      </c>
    </row>
    <row r="1541" spans="1:51" ht="14.25" customHeight="1" x14ac:dyDescent="0.3">
      <c r="A1541" s="13" t="s">
        <v>35464</v>
      </c>
      <c r="B1541" s="13" t="s">
        <v>1724</v>
      </c>
      <c r="C1541" s="27" t="s">
        <v>41318</v>
      </c>
      <c r="D1541" s="27" t="s">
        <v>41319</v>
      </c>
      <c r="E1541" s="27" t="s">
        <v>41320</v>
      </c>
      <c r="F1541" s="27" t="s">
        <v>41321</v>
      </c>
      <c r="G1541" s="27" t="s">
        <v>41322</v>
      </c>
      <c r="H1541" s="27" t="s">
        <v>41323</v>
      </c>
      <c r="I1541" s="27" t="s">
        <v>41324</v>
      </c>
      <c r="J1541" s="27" t="s">
        <v>41325</v>
      </c>
      <c r="K1541" s="27" t="s">
        <v>41326</v>
      </c>
      <c r="L1541" s="27" t="s">
        <v>41327</v>
      </c>
      <c r="M1541" s="27" t="s">
        <v>41328</v>
      </c>
      <c r="N1541" s="27" t="s">
        <v>41329</v>
      </c>
      <c r="O1541" s="27" t="s">
        <v>41330</v>
      </c>
      <c r="P1541" s="27" t="s">
        <v>41331</v>
      </c>
      <c r="Q1541" s="27" t="s">
        <v>41332</v>
      </c>
      <c r="R1541" s="27" t="s">
        <v>41333</v>
      </c>
      <c r="S1541" s="27" t="s">
        <v>41334</v>
      </c>
      <c r="T1541" s="27" t="s">
        <v>41335</v>
      </c>
      <c r="U1541" s="27" t="s">
        <v>41336</v>
      </c>
      <c r="V1541" s="27" t="s">
        <v>41337</v>
      </c>
      <c r="W1541" s="27" t="s">
        <v>41338</v>
      </c>
      <c r="X1541" s="27" t="s">
        <v>41339</v>
      </c>
      <c r="Y1541" s="27" t="s">
        <v>41340</v>
      </c>
      <c r="Z1541" s="27" t="s">
        <v>41341</v>
      </c>
      <c r="AA1541" s="27" t="s">
        <v>41342</v>
      </c>
      <c r="AB1541" s="27" t="s">
        <v>41343</v>
      </c>
    </row>
    <row r="1542" spans="1:51" ht="14.25" customHeight="1" x14ac:dyDescent="0.3">
      <c r="A1542" s="13" t="s">
        <v>35464</v>
      </c>
      <c r="B1542" s="13" t="s">
        <v>1725</v>
      </c>
      <c r="C1542" s="27" t="s">
        <v>41344</v>
      </c>
      <c r="D1542" s="27" t="s">
        <v>41345</v>
      </c>
      <c r="E1542" s="27" t="s">
        <v>41346</v>
      </c>
      <c r="F1542" s="27" t="s">
        <v>41347</v>
      </c>
      <c r="G1542" s="27" t="s">
        <v>41348</v>
      </c>
      <c r="H1542" s="27" t="s">
        <v>41349</v>
      </c>
      <c r="I1542" s="27" t="s">
        <v>41350</v>
      </c>
      <c r="J1542" s="27" t="s">
        <v>41351</v>
      </c>
      <c r="K1542" s="27" t="s">
        <v>41352</v>
      </c>
      <c r="L1542" s="27" t="s">
        <v>41353</v>
      </c>
      <c r="M1542" s="27" t="s">
        <v>41354</v>
      </c>
      <c r="N1542" s="27" t="s">
        <v>41355</v>
      </c>
      <c r="O1542" s="27" t="s">
        <v>41356</v>
      </c>
      <c r="P1542" s="27" t="s">
        <v>41357</v>
      </c>
      <c r="Q1542" s="27" t="s">
        <v>41358</v>
      </c>
      <c r="R1542" s="27" t="s">
        <v>41359</v>
      </c>
      <c r="S1542" s="27" t="s">
        <v>41360</v>
      </c>
      <c r="T1542" s="27" t="s">
        <v>41361</v>
      </c>
      <c r="U1542" s="27" t="s">
        <v>41362</v>
      </c>
      <c r="V1542" s="27" t="s">
        <v>41363</v>
      </c>
      <c r="W1542" s="27" t="s">
        <v>41364</v>
      </c>
      <c r="X1542" s="27" t="s">
        <v>41365</v>
      </c>
      <c r="Y1542" s="27" t="s">
        <v>41366</v>
      </c>
      <c r="Z1542" s="27" t="s">
        <v>41367</v>
      </c>
      <c r="AA1542" s="27" t="s">
        <v>41368</v>
      </c>
      <c r="AB1542" s="27" t="s">
        <v>41369</v>
      </c>
      <c r="AC1542" s="27" t="s">
        <v>41370</v>
      </c>
    </row>
    <row r="1543" spans="1:51" ht="14.25" customHeight="1" x14ac:dyDescent="0.3">
      <c r="A1543" s="13" t="s">
        <v>35464</v>
      </c>
      <c r="B1543" s="13" t="s">
        <v>1726</v>
      </c>
      <c r="C1543" s="27" t="s">
        <v>41371</v>
      </c>
      <c r="D1543" s="27" t="s">
        <v>41372</v>
      </c>
      <c r="E1543" s="27" t="s">
        <v>41373</v>
      </c>
      <c r="F1543" s="27" t="s">
        <v>41374</v>
      </c>
      <c r="G1543" s="27" t="s">
        <v>41375</v>
      </c>
      <c r="H1543" s="27" t="s">
        <v>41376</v>
      </c>
      <c r="I1543" s="27" t="s">
        <v>41377</v>
      </c>
      <c r="J1543" s="27" t="s">
        <v>41378</v>
      </c>
      <c r="K1543" s="27" t="s">
        <v>41379</v>
      </c>
      <c r="L1543" s="27" t="s">
        <v>41380</v>
      </c>
      <c r="M1543" s="27" t="s">
        <v>41381</v>
      </c>
      <c r="N1543" s="27" t="s">
        <v>41382</v>
      </c>
      <c r="O1543" s="27" t="s">
        <v>41383</v>
      </c>
      <c r="P1543" s="27" t="s">
        <v>41384</v>
      </c>
      <c r="Q1543" s="27" t="s">
        <v>41385</v>
      </c>
      <c r="R1543" s="27" t="s">
        <v>41386</v>
      </c>
      <c r="S1543" s="27" t="s">
        <v>41387</v>
      </c>
      <c r="T1543" s="27" t="s">
        <v>41388</v>
      </c>
      <c r="U1543" s="27" t="s">
        <v>41389</v>
      </c>
      <c r="V1543" s="27" t="s">
        <v>41390</v>
      </c>
      <c r="W1543" s="27" t="s">
        <v>41391</v>
      </c>
      <c r="X1543" s="27" t="s">
        <v>41392</v>
      </c>
      <c r="Y1543" s="27" t="s">
        <v>41393</v>
      </c>
      <c r="Z1543" s="27" t="s">
        <v>41394</v>
      </c>
      <c r="AA1543" s="27" t="s">
        <v>41395</v>
      </c>
      <c r="AB1543" s="27" t="s">
        <v>41396</v>
      </c>
      <c r="AC1543" s="27" t="s">
        <v>41397</v>
      </c>
      <c r="AD1543" s="27" t="s">
        <v>41398</v>
      </c>
      <c r="AE1543" s="27" t="s">
        <v>41399</v>
      </c>
      <c r="AF1543" s="27" t="s">
        <v>41400</v>
      </c>
      <c r="AG1543" s="27" t="s">
        <v>41401</v>
      </c>
      <c r="AH1543" s="27" t="s">
        <v>41402</v>
      </c>
      <c r="AI1543" s="27" t="s">
        <v>41403</v>
      </c>
      <c r="AJ1543" s="27" t="s">
        <v>41404</v>
      </c>
      <c r="AK1543" s="27" t="s">
        <v>41405</v>
      </c>
      <c r="AL1543" s="27" t="s">
        <v>41406</v>
      </c>
      <c r="AM1543" s="27" t="s">
        <v>41407</v>
      </c>
      <c r="AN1543" s="27" t="s">
        <v>41408</v>
      </c>
    </row>
    <row r="1544" spans="1:51" ht="14.25" customHeight="1" x14ac:dyDescent="0.3">
      <c r="A1544" s="13" t="s">
        <v>35464</v>
      </c>
      <c r="B1544" s="13" t="s">
        <v>1727</v>
      </c>
      <c r="C1544" s="27" t="s">
        <v>41409</v>
      </c>
      <c r="D1544" s="27" t="s">
        <v>41410</v>
      </c>
      <c r="E1544" s="27" t="s">
        <v>41411</v>
      </c>
      <c r="F1544" s="27" t="s">
        <v>41412</v>
      </c>
      <c r="G1544" s="27" t="s">
        <v>41413</v>
      </c>
      <c r="H1544" s="27" t="s">
        <v>41414</v>
      </c>
      <c r="I1544" s="27" t="s">
        <v>41415</v>
      </c>
      <c r="J1544" s="27" t="s">
        <v>41416</v>
      </c>
      <c r="K1544" s="27" t="s">
        <v>41417</v>
      </c>
      <c r="L1544" s="27" t="s">
        <v>41418</v>
      </c>
      <c r="M1544" s="27" t="s">
        <v>41419</v>
      </c>
      <c r="N1544" s="27" t="s">
        <v>41420</v>
      </c>
      <c r="O1544" s="27" t="s">
        <v>41421</v>
      </c>
      <c r="P1544" s="27" t="s">
        <v>41422</v>
      </c>
      <c r="Q1544" s="27" t="s">
        <v>41423</v>
      </c>
      <c r="R1544" s="27" t="s">
        <v>41424</v>
      </c>
      <c r="S1544" s="27" t="s">
        <v>41425</v>
      </c>
      <c r="T1544" s="27" t="s">
        <v>41426</v>
      </c>
      <c r="U1544" s="27" t="s">
        <v>41427</v>
      </c>
      <c r="V1544" s="27" t="s">
        <v>41428</v>
      </c>
      <c r="W1544" s="27" t="s">
        <v>41429</v>
      </c>
      <c r="X1544" s="27" t="s">
        <v>41430</v>
      </c>
      <c r="Y1544" s="27" t="s">
        <v>41431</v>
      </c>
      <c r="Z1544" s="27" t="s">
        <v>41432</v>
      </c>
      <c r="AA1544" s="27" t="s">
        <v>41433</v>
      </c>
      <c r="AB1544" s="27" t="s">
        <v>41434</v>
      </c>
      <c r="AC1544" s="27" t="s">
        <v>41435</v>
      </c>
      <c r="AD1544" s="27" t="s">
        <v>41436</v>
      </c>
      <c r="AE1544" s="27" t="s">
        <v>41437</v>
      </c>
      <c r="AF1544" s="27" t="s">
        <v>41438</v>
      </c>
      <c r="AG1544" s="27" t="s">
        <v>41439</v>
      </c>
      <c r="AH1544" s="27" t="s">
        <v>41440</v>
      </c>
      <c r="AI1544" s="27" t="s">
        <v>41441</v>
      </c>
      <c r="AJ1544" s="27" t="s">
        <v>41442</v>
      </c>
      <c r="AK1544" s="27" t="s">
        <v>41443</v>
      </c>
      <c r="AL1544" s="27" t="s">
        <v>41444</v>
      </c>
      <c r="AM1544" s="27" t="s">
        <v>41445</v>
      </c>
      <c r="AN1544" s="27" t="s">
        <v>41446</v>
      </c>
      <c r="AO1544" s="27" t="s">
        <v>41447</v>
      </c>
      <c r="AP1544" s="27" t="s">
        <v>41448</v>
      </c>
      <c r="AQ1544" s="27" t="s">
        <v>41449</v>
      </c>
      <c r="AR1544" s="27" t="s">
        <v>41450</v>
      </c>
      <c r="AS1544" s="27" t="s">
        <v>41451</v>
      </c>
      <c r="AT1544" s="27" t="s">
        <v>41452</v>
      </c>
      <c r="AU1544" s="27" t="s">
        <v>41453</v>
      </c>
      <c r="AV1544" s="27" t="s">
        <v>41454</v>
      </c>
      <c r="AW1544" s="27" t="s">
        <v>41455</v>
      </c>
      <c r="AX1544" s="27" t="s">
        <v>41456</v>
      </c>
      <c r="AY1544" s="27" t="s">
        <v>41457</v>
      </c>
    </row>
    <row r="1545" spans="1:51" ht="14.25" customHeight="1" x14ac:dyDescent="0.3">
      <c r="A1545" s="13" t="s">
        <v>35464</v>
      </c>
      <c r="B1545" s="13" t="s">
        <v>1728</v>
      </c>
      <c r="C1545" s="27" t="s">
        <v>41458</v>
      </c>
      <c r="D1545" s="27" t="s">
        <v>41459</v>
      </c>
      <c r="E1545" s="27" t="s">
        <v>41460</v>
      </c>
      <c r="F1545" s="27" t="s">
        <v>41461</v>
      </c>
      <c r="G1545" s="27" t="s">
        <v>41462</v>
      </c>
      <c r="H1545" s="27" t="s">
        <v>41463</v>
      </c>
      <c r="I1545" s="27" t="s">
        <v>41464</v>
      </c>
      <c r="J1545" s="27" t="s">
        <v>41465</v>
      </c>
      <c r="K1545" s="27" t="s">
        <v>41466</v>
      </c>
      <c r="L1545" s="27" t="s">
        <v>41467</v>
      </c>
      <c r="M1545" s="27" t="s">
        <v>41468</v>
      </c>
      <c r="N1545" s="27" t="s">
        <v>41469</v>
      </c>
      <c r="O1545" s="27" t="s">
        <v>41470</v>
      </c>
      <c r="P1545" s="27" t="s">
        <v>41471</v>
      </c>
      <c r="Q1545" s="27" t="s">
        <v>41472</v>
      </c>
      <c r="R1545" s="27" t="s">
        <v>41473</v>
      </c>
      <c r="S1545" s="27" t="s">
        <v>41474</v>
      </c>
      <c r="T1545" s="27" t="s">
        <v>41475</v>
      </c>
      <c r="U1545" s="27" t="s">
        <v>41476</v>
      </c>
      <c r="V1545" s="27" t="s">
        <v>41477</v>
      </c>
      <c r="W1545" s="27" t="s">
        <v>41478</v>
      </c>
      <c r="X1545" s="27" t="s">
        <v>41479</v>
      </c>
      <c r="Y1545" s="27" t="s">
        <v>41480</v>
      </c>
      <c r="Z1545" s="27" t="s">
        <v>41481</v>
      </c>
      <c r="AA1545" s="27" t="s">
        <v>41482</v>
      </c>
      <c r="AB1545" s="27" t="s">
        <v>41483</v>
      </c>
    </row>
    <row r="1546" spans="1:51" ht="14.25" customHeight="1" x14ac:dyDescent="0.3">
      <c r="A1546" s="13" t="s">
        <v>35464</v>
      </c>
      <c r="B1546" s="13" t="s">
        <v>1729</v>
      </c>
      <c r="C1546" s="27" t="s">
        <v>41484</v>
      </c>
      <c r="D1546" s="27" t="s">
        <v>41485</v>
      </c>
      <c r="E1546" s="27" t="s">
        <v>41486</v>
      </c>
      <c r="F1546" s="27" t="s">
        <v>41487</v>
      </c>
      <c r="G1546" s="27" t="s">
        <v>41488</v>
      </c>
      <c r="H1546" s="27" t="s">
        <v>41489</v>
      </c>
      <c r="I1546" s="27" t="s">
        <v>41490</v>
      </c>
      <c r="J1546" s="27" t="s">
        <v>41491</v>
      </c>
      <c r="K1546" s="27" t="s">
        <v>41492</v>
      </c>
      <c r="L1546" s="27" t="s">
        <v>41493</v>
      </c>
      <c r="M1546" s="27" t="s">
        <v>41494</v>
      </c>
      <c r="N1546" s="27" t="s">
        <v>41495</v>
      </c>
      <c r="O1546" s="27" t="s">
        <v>41496</v>
      </c>
      <c r="P1546" s="27" t="s">
        <v>41497</v>
      </c>
      <c r="Q1546" s="27" t="s">
        <v>41498</v>
      </c>
      <c r="R1546" s="27" t="s">
        <v>41499</v>
      </c>
      <c r="S1546" s="27" t="s">
        <v>41500</v>
      </c>
      <c r="T1546" s="27" t="s">
        <v>41501</v>
      </c>
      <c r="U1546" s="27" t="s">
        <v>41502</v>
      </c>
      <c r="V1546" s="27" t="s">
        <v>41503</v>
      </c>
      <c r="W1546" s="27" t="s">
        <v>41504</v>
      </c>
      <c r="X1546" s="27" t="s">
        <v>41505</v>
      </c>
      <c r="Y1546" s="27" t="s">
        <v>41506</v>
      </c>
      <c r="Z1546" s="27" t="s">
        <v>41507</v>
      </c>
      <c r="AA1546" s="27" t="s">
        <v>41508</v>
      </c>
      <c r="AB1546" s="27" t="s">
        <v>41509</v>
      </c>
      <c r="AC1546" s="27" t="s">
        <v>41510</v>
      </c>
      <c r="AD1546" s="27" t="s">
        <v>41511</v>
      </c>
      <c r="AE1546" s="27" t="s">
        <v>41512</v>
      </c>
      <c r="AF1546" s="27" t="s">
        <v>41513</v>
      </c>
      <c r="AG1546" s="27" t="s">
        <v>41514</v>
      </c>
      <c r="AH1546" s="27" t="s">
        <v>41515</v>
      </c>
      <c r="AI1546" s="27" t="s">
        <v>41516</v>
      </c>
      <c r="AJ1546" s="27" t="s">
        <v>41517</v>
      </c>
      <c r="AK1546" s="27" t="s">
        <v>41518</v>
      </c>
      <c r="AL1546" s="27" t="s">
        <v>41519</v>
      </c>
    </row>
    <row r="1547" spans="1:51" ht="14.25" customHeight="1" x14ac:dyDescent="0.3">
      <c r="A1547" s="13" t="s">
        <v>35464</v>
      </c>
      <c r="B1547" s="13" t="s">
        <v>1730</v>
      </c>
      <c r="C1547" s="27" t="s">
        <v>41520</v>
      </c>
      <c r="D1547" s="27" t="s">
        <v>41521</v>
      </c>
      <c r="E1547" s="27" t="s">
        <v>41522</v>
      </c>
      <c r="F1547" s="27" t="s">
        <v>41523</v>
      </c>
      <c r="G1547" s="27" t="s">
        <v>41524</v>
      </c>
      <c r="H1547" s="27" t="s">
        <v>41525</v>
      </c>
      <c r="I1547" s="27" t="s">
        <v>41526</v>
      </c>
      <c r="J1547" s="27" t="s">
        <v>41527</v>
      </c>
      <c r="K1547" s="27" t="s">
        <v>41528</v>
      </c>
      <c r="L1547" s="27" t="s">
        <v>41529</v>
      </c>
      <c r="M1547" s="27" t="s">
        <v>41530</v>
      </c>
      <c r="N1547" s="27" t="s">
        <v>41531</v>
      </c>
      <c r="O1547" s="27" t="s">
        <v>41532</v>
      </c>
      <c r="P1547" s="27" t="s">
        <v>41533</v>
      </c>
      <c r="Q1547" s="27" t="s">
        <v>41534</v>
      </c>
      <c r="R1547" s="27" t="s">
        <v>41535</v>
      </c>
    </row>
    <row r="1548" spans="1:51" ht="14.25" customHeight="1" x14ac:dyDescent="0.3">
      <c r="A1548" s="13" t="s">
        <v>35464</v>
      </c>
      <c r="B1548" s="13" t="s">
        <v>1731</v>
      </c>
      <c r="C1548" s="27" t="s">
        <v>41536</v>
      </c>
      <c r="D1548" s="27" t="s">
        <v>41537</v>
      </c>
      <c r="E1548" s="27" t="s">
        <v>41538</v>
      </c>
      <c r="F1548" s="27" t="s">
        <v>41539</v>
      </c>
      <c r="G1548" s="27" t="s">
        <v>41540</v>
      </c>
      <c r="H1548" s="27" t="s">
        <v>41541</v>
      </c>
      <c r="I1548" s="27" t="s">
        <v>41542</v>
      </c>
      <c r="J1548" s="27" t="s">
        <v>41543</v>
      </c>
      <c r="K1548" s="27" t="s">
        <v>41544</v>
      </c>
      <c r="L1548" s="27" t="s">
        <v>41545</v>
      </c>
      <c r="M1548" s="27" t="s">
        <v>41546</v>
      </c>
      <c r="N1548" s="27" t="s">
        <v>41547</v>
      </c>
      <c r="O1548" s="27" t="s">
        <v>41548</v>
      </c>
      <c r="P1548" s="27" t="s">
        <v>41549</v>
      </c>
      <c r="Q1548" s="27" t="s">
        <v>41550</v>
      </c>
      <c r="R1548" s="27" t="s">
        <v>41551</v>
      </c>
      <c r="S1548" s="27" t="s">
        <v>41552</v>
      </c>
      <c r="T1548" s="27" t="s">
        <v>41553</v>
      </c>
      <c r="U1548" s="27" t="s">
        <v>41554</v>
      </c>
      <c r="V1548" s="27" t="s">
        <v>41555</v>
      </c>
      <c r="W1548" s="27" t="s">
        <v>41556</v>
      </c>
      <c r="X1548" s="27" t="s">
        <v>41557</v>
      </c>
      <c r="Y1548" s="27" t="s">
        <v>41558</v>
      </c>
      <c r="Z1548" s="27" t="s">
        <v>41559</v>
      </c>
      <c r="AA1548" s="27" t="s">
        <v>41560</v>
      </c>
      <c r="AB1548" s="27" t="s">
        <v>41561</v>
      </c>
      <c r="AC1548" s="27" t="s">
        <v>41562</v>
      </c>
      <c r="AD1548" s="27" t="s">
        <v>41563</v>
      </c>
      <c r="AE1548" s="27" t="s">
        <v>41564</v>
      </c>
      <c r="AF1548" s="27" t="s">
        <v>41565</v>
      </c>
      <c r="AG1548" s="27" t="s">
        <v>41566</v>
      </c>
      <c r="AH1548" s="27" t="s">
        <v>41567</v>
      </c>
    </row>
    <row r="1549" spans="1:51" ht="14.25" customHeight="1" x14ac:dyDescent="0.3">
      <c r="A1549" s="13" t="s">
        <v>35464</v>
      </c>
      <c r="B1549" s="13" t="s">
        <v>1732</v>
      </c>
      <c r="C1549" s="27" t="s">
        <v>41568</v>
      </c>
      <c r="D1549" s="27" t="s">
        <v>41569</v>
      </c>
      <c r="E1549" s="27" t="s">
        <v>41570</v>
      </c>
      <c r="F1549" s="27" t="s">
        <v>41571</v>
      </c>
      <c r="G1549" s="27" t="s">
        <v>41572</v>
      </c>
      <c r="H1549" s="27" t="s">
        <v>41573</v>
      </c>
      <c r="I1549" s="27" t="s">
        <v>41574</v>
      </c>
      <c r="J1549" s="27" t="s">
        <v>41575</v>
      </c>
      <c r="K1549" s="27" t="s">
        <v>41576</v>
      </c>
      <c r="L1549" s="27" t="s">
        <v>41577</v>
      </c>
      <c r="M1549" s="27" t="s">
        <v>41578</v>
      </c>
      <c r="N1549" s="27" t="s">
        <v>41579</v>
      </c>
      <c r="O1549" s="27" t="s">
        <v>41580</v>
      </c>
      <c r="P1549" s="27" t="s">
        <v>41581</v>
      </c>
      <c r="Q1549" s="27" t="s">
        <v>41582</v>
      </c>
      <c r="R1549" s="27" t="s">
        <v>41583</v>
      </c>
      <c r="S1549" s="27" t="s">
        <v>41584</v>
      </c>
      <c r="T1549" s="27" t="s">
        <v>41585</v>
      </c>
      <c r="U1549" s="27" t="s">
        <v>41586</v>
      </c>
      <c r="V1549" s="27" t="s">
        <v>41587</v>
      </c>
    </row>
    <row r="1550" spans="1:51" ht="14.25" customHeight="1" x14ac:dyDescent="0.3">
      <c r="A1550" s="13" t="s">
        <v>35464</v>
      </c>
      <c r="B1550" s="13" t="s">
        <v>1733</v>
      </c>
      <c r="C1550" s="27" t="s">
        <v>41588</v>
      </c>
      <c r="D1550" s="27" t="s">
        <v>41589</v>
      </c>
      <c r="E1550" s="27" t="s">
        <v>41590</v>
      </c>
      <c r="F1550" s="27" t="s">
        <v>41591</v>
      </c>
      <c r="G1550" s="27" t="s">
        <v>41592</v>
      </c>
      <c r="H1550" s="27" t="s">
        <v>41593</v>
      </c>
      <c r="I1550" s="27" t="s">
        <v>41594</v>
      </c>
      <c r="J1550" s="27" t="s">
        <v>41595</v>
      </c>
      <c r="K1550" s="27" t="s">
        <v>41596</v>
      </c>
      <c r="L1550" s="27" t="s">
        <v>41597</v>
      </c>
      <c r="M1550" s="27" t="s">
        <v>41598</v>
      </c>
      <c r="N1550" s="27" t="s">
        <v>41599</v>
      </c>
      <c r="O1550" s="27" t="s">
        <v>41600</v>
      </c>
      <c r="P1550" s="27" t="s">
        <v>41601</v>
      </c>
      <c r="Q1550" s="27" t="s">
        <v>41602</v>
      </c>
      <c r="R1550" s="27" t="s">
        <v>41603</v>
      </c>
      <c r="S1550" s="27" t="s">
        <v>41604</v>
      </c>
      <c r="T1550" s="27" t="s">
        <v>41605</v>
      </c>
      <c r="U1550" s="27" t="s">
        <v>41606</v>
      </c>
      <c r="V1550" s="27" t="s">
        <v>41607</v>
      </c>
      <c r="W1550" s="27" t="s">
        <v>41608</v>
      </c>
      <c r="X1550" s="27" t="s">
        <v>41609</v>
      </c>
      <c r="Y1550" s="27" t="s">
        <v>41610</v>
      </c>
      <c r="Z1550" s="27" t="s">
        <v>41611</v>
      </c>
      <c r="AA1550" s="27" t="s">
        <v>41612</v>
      </c>
      <c r="AB1550" s="27" t="s">
        <v>41613</v>
      </c>
      <c r="AC1550" s="27" t="s">
        <v>41614</v>
      </c>
      <c r="AD1550" s="27" t="s">
        <v>41615</v>
      </c>
      <c r="AE1550" s="27" t="s">
        <v>41616</v>
      </c>
      <c r="AF1550" s="27" t="s">
        <v>41617</v>
      </c>
      <c r="AG1550" s="27" t="s">
        <v>41618</v>
      </c>
      <c r="AH1550" s="27" t="s">
        <v>41619</v>
      </c>
      <c r="AI1550" s="27" t="s">
        <v>41620</v>
      </c>
      <c r="AJ1550" s="27" t="s">
        <v>41621</v>
      </c>
      <c r="AK1550" s="27" t="s">
        <v>41622</v>
      </c>
      <c r="AL1550" s="27" t="s">
        <v>41623</v>
      </c>
      <c r="AM1550" s="27" t="s">
        <v>41624</v>
      </c>
      <c r="AN1550" s="27" t="s">
        <v>41625</v>
      </c>
    </row>
    <row r="1551" spans="1:51" ht="14.25" customHeight="1" x14ac:dyDescent="0.3">
      <c r="A1551" s="13" t="s">
        <v>35464</v>
      </c>
      <c r="B1551" s="13" t="s">
        <v>1734</v>
      </c>
      <c r="C1551" s="27" t="s">
        <v>41626</v>
      </c>
      <c r="D1551" s="27" t="s">
        <v>41627</v>
      </c>
      <c r="E1551" s="27" t="s">
        <v>41628</v>
      </c>
      <c r="F1551" s="27" t="s">
        <v>41629</v>
      </c>
      <c r="G1551" s="27" t="s">
        <v>41630</v>
      </c>
      <c r="H1551" s="27" t="s">
        <v>41631</v>
      </c>
      <c r="I1551" s="27" t="s">
        <v>41632</v>
      </c>
      <c r="J1551" s="27" t="s">
        <v>41633</v>
      </c>
      <c r="K1551" s="27" t="s">
        <v>41634</v>
      </c>
      <c r="L1551" s="27" t="s">
        <v>41635</v>
      </c>
      <c r="M1551" s="27" t="s">
        <v>41636</v>
      </c>
      <c r="N1551" s="27" t="s">
        <v>41637</v>
      </c>
      <c r="O1551" s="27" t="s">
        <v>41638</v>
      </c>
      <c r="P1551" s="27" t="s">
        <v>41639</v>
      </c>
      <c r="Q1551" s="27" t="s">
        <v>41640</v>
      </c>
      <c r="R1551" s="27" t="s">
        <v>41641</v>
      </c>
      <c r="S1551" s="27" t="s">
        <v>41642</v>
      </c>
      <c r="T1551" s="27" t="s">
        <v>41643</v>
      </c>
      <c r="U1551" s="27" t="s">
        <v>41644</v>
      </c>
      <c r="V1551" s="27" t="s">
        <v>41645</v>
      </c>
      <c r="W1551" s="27" t="s">
        <v>41646</v>
      </c>
    </row>
    <row r="1552" spans="1:51" ht="14.25" customHeight="1" x14ac:dyDescent="0.3">
      <c r="A1552" s="13" t="s">
        <v>35464</v>
      </c>
      <c r="B1552" s="13" t="s">
        <v>1735</v>
      </c>
      <c r="C1552" s="27" t="s">
        <v>41647</v>
      </c>
      <c r="D1552" s="27" t="s">
        <v>41648</v>
      </c>
      <c r="E1552" s="27" t="s">
        <v>41649</v>
      </c>
      <c r="F1552" s="27" t="s">
        <v>41650</v>
      </c>
      <c r="G1552" s="27" t="s">
        <v>41651</v>
      </c>
      <c r="H1552" s="27" t="s">
        <v>41652</v>
      </c>
      <c r="I1552" s="27" t="s">
        <v>41653</v>
      </c>
      <c r="J1552" s="27" t="s">
        <v>41654</v>
      </c>
      <c r="K1552" s="27" t="s">
        <v>41655</v>
      </c>
      <c r="L1552" s="27" t="s">
        <v>41656</v>
      </c>
      <c r="M1552" s="27" t="s">
        <v>41657</v>
      </c>
      <c r="N1552" s="27" t="s">
        <v>41658</v>
      </c>
      <c r="O1552" s="27" t="s">
        <v>41659</v>
      </c>
      <c r="P1552" s="27" t="s">
        <v>41660</v>
      </c>
      <c r="Q1552" s="27" t="s">
        <v>41661</v>
      </c>
      <c r="R1552" s="27" t="s">
        <v>41662</v>
      </c>
      <c r="S1552" s="27" t="s">
        <v>41663</v>
      </c>
      <c r="T1552" s="27" t="s">
        <v>41664</v>
      </c>
      <c r="U1552" s="27" t="s">
        <v>41665</v>
      </c>
      <c r="V1552" s="27" t="s">
        <v>41666</v>
      </c>
      <c r="W1552" s="27" t="s">
        <v>41667</v>
      </c>
      <c r="X1552" s="27" t="s">
        <v>41668</v>
      </c>
      <c r="Y1552" s="27" t="s">
        <v>41669</v>
      </c>
      <c r="Z1552" s="27" t="s">
        <v>41670</v>
      </c>
      <c r="AA1552" s="27" t="s">
        <v>41671</v>
      </c>
      <c r="AB1552" s="27" t="s">
        <v>41672</v>
      </c>
      <c r="AC1552" s="27" t="s">
        <v>41673</v>
      </c>
      <c r="AD1552" s="27" t="s">
        <v>41674</v>
      </c>
      <c r="AE1552" s="27" t="s">
        <v>41675</v>
      </c>
      <c r="AF1552" s="27" t="s">
        <v>41676</v>
      </c>
      <c r="AG1552" s="27" t="s">
        <v>41677</v>
      </c>
      <c r="AH1552" s="27" t="s">
        <v>41678</v>
      </c>
      <c r="AI1552" s="27" t="s">
        <v>41679</v>
      </c>
      <c r="AJ1552" s="27" t="s">
        <v>41680</v>
      </c>
      <c r="AK1552" s="27" t="s">
        <v>41681</v>
      </c>
      <c r="AL1552" s="27" t="s">
        <v>41682</v>
      </c>
      <c r="AM1552" s="27" t="s">
        <v>41683</v>
      </c>
    </row>
    <row r="1553" spans="1:100" ht="14.25" customHeight="1" x14ac:dyDescent="0.3">
      <c r="A1553" s="13" t="s">
        <v>35464</v>
      </c>
      <c r="B1553" s="13" t="s">
        <v>1736</v>
      </c>
      <c r="C1553" s="27" t="s">
        <v>41684</v>
      </c>
      <c r="D1553" s="27" t="s">
        <v>41685</v>
      </c>
      <c r="E1553" s="27" t="s">
        <v>41686</v>
      </c>
      <c r="F1553" s="27" t="s">
        <v>41687</v>
      </c>
      <c r="G1553" s="27" t="s">
        <v>41688</v>
      </c>
      <c r="H1553" s="27" t="s">
        <v>41689</v>
      </c>
      <c r="I1553" s="27" t="s">
        <v>41690</v>
      </c>
      <c r="J1553" s="27" t="s">
        <v>41691</v>
      </c>
      <c r="K1553" s="27" t="s">
        <v>41692</v>
      </c>
      <c r="L1553" s="27" t="s">
        <v>41693</v>
      </c>
      <c r="M1553" s="27" t="s">
        <v>41694</v>
      </c>
      <c r="N1553" s="27" t="s">
        <v>41695</v>
      </c>
      <c r="O1553" s="27" t="s">
        <v>41696</v>
      </c>
      <c r="P1553" s="27" t="s">
        <v>41697</v>
      </c>
      <c r="Q1553" s="27" t="s">
        <v>41698</v>
      </c>
      <c r="R1553" s="27" t="s">
        <v>41699</v>
      </c>
      <c r="S1553" s="27" t="s">
        <v>41700</v>
      </c>
      <c r="T1553" s="27" t="s">
        <v>41701</v>
      </c>
      <c r="U1553" s="27" t="s">
        <v>41702</v>
      </c>
      <c r="V1553" s="27" t="s">
        <v>41703</v>
      </c>
      <c r="W1553" s="27" t="s">
        <v>41704</v>
      </c>
      <c r="X1553" s="27" t="s">
        <v>41705</v>
      </c>
      <c r="Y1553" s="27" t="s">
        <v>41706</v>
      </c>
      <c r="Z1553" s="27" t="s">
        <v>41707</v>
      </c>
    </row>
    <row r="1554" spans="1:100" ht="14.25" customHeight="1" x14ac:dyDescent="0.3">
      <c r="A1554" s="13" t="s">
        <v>35464</v>
      </c>
      <c r="B1554" s="13" t="s">
        <v>1737</v>
      </c>
      <c r="C1554" s="27" t="s">
        <v>41708</v>
      </c>
      <c r="D1554" s="27" t="s">
        <v>41709</v>
      </c>
      <c r="E1554" s="27" t="s">
        <v>41710</v>
      </c>
      <c r="F1554" s="27" t="s">
        <v>41711</v>
      </c>
      <c r="G1554" s="27" t="s">
        <v>41712</v>
      </c>
      <c r="H1554" s="27" t="s">
        <v>41713</v>
      </c>
      <c r="I1554" s="27" t="s">
        <v>41714</v>
      </c>
      <c r="J1554" s="27" t="s">
        <v>41715</v>
      </c>
      <c r="K1554" s="27" t="s">
        <v>41716</v>
      </c>
      <c r="L1554" s="27" t="s">
        <v>41717</v>
      </c>
      <c r="M1554" s="27" t="s">
        <v>41718</v>
      </c>
      <c r="N1554" s="27" t="s">
        <v>41719</v>
      </c>
      <c r="O1554" s="27" t="s">
        <v>41720</v>
      </c>
      <c r="P1554" s="27" t="s">
        <v>41721</v>
      </c>
      <c r="Q1554" s="27" t="s">
        <v>41722</v>
      </c>
      <c r="R1554" s="27" t="s">
        <v>41723</v>
      </c>
      <c r="S1554" s="27" t="s">
        <v>41724</v>
      </c>
      <c r="T1554" s="27" t="s">
        <v>41725</v>
      </c>
      <c r="U1554" s="27" t="s">
        <v>41726</v>
      </c>
      <c r="V1554" s="27" t="s">
        <v>41727</v>
      </c>
      <c r="W1554" s="27" t="s">
        <v>41728</v>
      </c>
      <c r="X1554" s="27" t="s">
        <v>41729</v>
      </c>
      <c r="Y1554" s="27" t="s">
        <v>41730</v>
      </c>
      <c r="Z1554" s="27" t="s">
        <v>41731</v>
      </c>
      <c r="AA1554" s="27" t="s">
        <v>41732</v>
      </c>
      <c r="AB1554" s="27" t="s">
        <v>41733</v>
      </c>
      <c r="AC1554" s="27" t="s">
        <v>41734</v>
      </c>
      <c r="AD1554" s="27" t="s">
        <v>41735</v>
      </c>
      <c r="AE1554" s="27" t="s">
        <v>41736</v>
      </c>
      <c r="AF1554" s="27" t="s">
        <v>41737</v>
      </c>
      <c r="AG1554" s="27" t="s">
        <v>41738</v>
      </c>
      <c r="AH1554" s="27" t="s">
        <v>41739</v>
      </c>
      <c r="AI1554" s="27" t="s">
        <v>41740</v>
      </c>
      <c r="AJ1554" s="27" t="s">
        <v>41741</v>
      </c>
      <c r="AK1554" s="27" t="s">
        <v>41742</v>
      </c>
      <c r="AL1554" s="27" t="s">
        <v>41743</v>
      </c>
      <c r="AM1554" s="27" t="s">
        <v>41744</v>
      </c>
    </row>
    <row r="1555" spans="1:100" ht="14.25" customHeight="1" x14ac:dyDescent="0.3">
      <c r="A1555" s="13" t="s">
        <v>35464</v>
      </c>
      <c r="B1555" s="13" t="s">
        <v>1738</v>
      </c>
      <c r="C1555" s="27" t="s">
        <v>41745</v>
      </c>
      <c r="D1555" s="27" t="s">
        <v>41746</v>
      </c>
      <c r="E1555" s="27" t="s">
        <v>41747</v>
      </c>
      <c r="F1555" s="27" t="s">
        <v>41748</v>
      </c>
      <c r="G1555" s="27" t="s">
        <v>41749</v>
      </c>
      <c r="H1555" s="27" t="s">
        <v>41750</v>
      </c>
      <c r="I1555" s="27" t="s">
        <v>41751</v>
      </c>
      <c r="J1555" s="27" t="s">
        <v>41752</v>
      </c>
      <c r="K1555" s="27" t="s">
        <v>41753</v>
      </c>
      <c r="L1555" s="27" t="s">
        <v>41754</v>
      </c>
      <c r="M1555" s="27" t="s">
        <v>41755</v>
      </c>
      <c r="N1555" s="27" t="s">
        <v>41756</v>
      </c>
      <c r="O1555" s="27" t="s">
        <v>41757</v>
      </c>
      <c r="P1555" s="27" t="s">
        <v>41758</v>
      </c>
      <c r="Q1555" s="27" t="s">
        <v>41759</v>
      </c>
      <c r="R1555" s="27" t="s">
        <v>41760</v>
      </c>
      <c r="S1555" s="27" t="s">
        <v>41761</v>
      </c>
      <c r="T1555" s="27" t="s">
        <v>41762</v>
      </c>
      <c r="U1555" s="27" t="s">
        <v>41763</v>
      </c>
      <c r="V1555" s="27" t="s">
        <v>41764</v>
      </c>
      <c r="W1555" s="27" t="s">
        <v>41765</v>
      </c>
      <c r="X1555" s="27" t="s">
        <v>41766</v>
      </c>
      <c r="Y1555" s="27" t="s">
        <v>41767</v>
      </c>
      <c r="Z1555" s="27" t="s">
        <v>41768</v>
      </c>
      <c r="AA1555" s="27" t="s">
        <v>41769</v>
      </c>
      <c r="AB1555" s="27" t="s">
        <v>41770</v>
      </c>
      <c r="AC1555" s="27" t="s">
        <v>41771</v>
      </c>
      <c r="AD1555" s="27" t="s">
        <v>41772</v>
      </c>
      <c r="AE1555" s="27" t="s">
        <v>41773</v>
      </c>
      <c r="AF1555" s="27" t="s">
        <v>41774</v>
      </c>
      <c r="AG1555" s="27" t="s">
        <v>41775</v>
      </c>
      <c r="AH1555" s="27" t="s">
        <v>41776</v>
      </c>
      <c r="AI1555" s="27" t="s">
        <v>41777</v>
      </c>
      <c r="AJ1555" s="27" t="s">
        <v>41778</v>
      </c>
    </row>
    <row r="1556" spans="1:100" ht="14.25" customHeight="1" x14ac:dyDescent="0.3">
      <c r="A1556" s="13" t="s">
        <v>35464</v>
      </c>
      <c r="B1556" s="13" t="s">
        <v>1739</v>
      </c>
      <c r="C1556" s="67" t="s">
        <v>41779</v>
      </c>
      <c r="D1556" s="67" t="s">
        <v>41780</v>
      </c>
      <c r="E1556" s="67" t="s">
        <v>41781</v>
      </c>
      <c r="F1556" s="67" t="s">
        <v>41782</v>
      </c>
      <c r="G1556" s="67" t="s">
        <v>41783</v>
      </c>
      <c r="H1556" s="67" t="s">
        <v>41784</v>
      </c>
      <c r="I1556" s="67" t="s">
        <v>41785</v>
      </c>
      <c r="J1556" s="67" t="s">
        <v>41786</v>
      </c>
      <c r="K1556" s="67" t="s">
        <v>41787</v>
      </c>
      <c r="L1556" s="67" t="s">
        <v>41788</v>
      </c>
      <c r="M1556" s="67" t="s">
        <v>41789</v>
      </c>
      <c r="N1556" s="67" t="s">
        <v>41790</v>
      </c>
      <c r="O1556" s="67" t="s">
        <v>41791</v>
      </c>
      <c r="P1556" s="67" t="s">
        <v>41792</v>
      </c>
      <c r="Q1556" s="67" t="s">
        <v>41793</v>
      </c>
      <c r="R1556" s="67" t="s">
        <v>41794</v>
      </c>
      <c r="S1556" s="67" t="s">
        <v>41795</v>
      </c>
      <c r="T1556" s="67" t="s">
        <v>41796</v>
      </c>
      <c r="U1556" s="67" t="s">
        <v>41797</v>
      </c>
      <c r="V1556" s="67" t="s">
        <v>41798</v>
      </c>
      <c r="W1556" s="67" t="s">
        <v>41799</v>
      </c>
      <c r="X1556" s="67" t="s">
        <v>41800</v>
      </c>
      <c r="Y1556" s="67" t="s">
        <v>41801</v>
      </c>
      <c r="Z1556" s="67" t="s">
        <v>41802</v>
      </c>
      <c r="AA1556" s="67" t="s">
        <v>41803</v>
      </c>
      <c r="AB1556" s="67" t="s">
        <v>41804</v>
      </c>
      <c r="AC1556" s="67" t="s">
        <v>41805</v>
      </c>
      <c r="AD1556" s="67" t="s">
        <v>41806</v>
      </c>
      <c r="AE1556" s="67" t="s">
        <v>41807</v>
      </c>
      <c r="AF1556" s="67" t="s">
        <v>41808</v>
      </c>
      <c r="AG1556" s="67" t="s">
        <v>41809</v>
      </c>
      <c r="AH1556" s="67" t="s">
        <v>41810</v>
      </c>
      <c r="AI1556" s="67" t="s">
        <v>41811</v>
      </c>
      <c r="AJ1556" s="67" t="s">
        <v>41812</v>
      </c>
      <c r="AK1556" s="67" t="s">
        <v>41813</v>
      </c>
      <c r="AL1556" s="67" t="s">
        <v>41814</v>
      </c>
      <c r="AM1556" s="67" t="s">
        <v>41815</v>
      </c>
      <c r="AN1556" s="67" t="s">
        <v>41816</v>
      </c>
      <c r="AO1556" s="67" t="s">
        <v>41817</v>
      </c>
      <c r="AP1556" s="67" t="s">
        <v>41818</v>
      </c>
      <c r="AQ1556" s="67" t="s">
        <v>41819</v>
      </c>
      <c r="AR1556" s="67" t="s">
        <v>41820</v>
      </c>
      <c r="AS1556" s="67" t="s">
        <v>41821</v>
      </c>
      <c r="AT1556" s="67" t="s">
        <v>41822</v>
      </c>
      <c r="AU1556" s="67" t="s">
        <v>41823</v>
      </c>
      <c r="AV1556" s="67" t="s">
        <v>41824</v>
      </c>
      <c r="AW1556" s="67" t="s">
        <v>41825</v>
      </c>
      <c r="AX1556" s="67" t="s">
        <v>41826</v>
      </c>
      <c r="AY1556" s="67" t="s">
        <v>41827</v>
      </c>
      <c r="AZ1556" s="67" t="s">
        <v>41828</v>
      </c>
      <c r="BA1556" s="67" t="s">
        <v>41829</v>
      </c>
      <c r="BB1556" s="67" t="s">
        <v>41830</v>
      </c>
      <c r="BC1556" s="67" t="s">
        <v>41831</v>
      </c>
      <c r="BD1556" s="67" t="s">
        <v>41832</v>
      </c>
      <c r="BE1556" s="67" t="s">
        <v>41833</v>
      </c>
      <c r="BF1556" s="67" t="s">
        <v>41834</v>
      </c>
      <c r="BG1556" s="67" t="s">
        <v>41835</v>
      </c>
      <c r="BH1556" s="67" t="s">
        <v>41836</v>
      </c>
      <c r="BI1556" s="67" t="s">
        <v>41837</v>
      </c>
      <c r="BJ1556" s="67" t="s">
        <v>41838</v>
      </c>
      <c r="BK1556" s="67" t="s">
        <v>41839</v>
      </c>
      <c r="BL1556" s="67" t="s">
        <v>41840</v>
      </c>
      <c r="BM1556" s="67" t="s">
        <v>41841</v>
      </c>
      <c r="BN1556" s="67" t="s">
        <v>41842</v>
      </c>
      <c r="BO1556" s="67" t="s">
        <v>41843</v>
      </c>
      <c r="BP1556" s="67" t="s">
        <v>41844</v>
      </c>
      <c r="BQ1556" s="67" t="s">
        <v>41845</v>
      </c>
      <c r="BR1556" s="67" t="s">
        <v>41846</v>
      </c>
      <c r="BS1556" s="67" t="s">
        <v>41847</v>
      </c>
      <c r="BT1556" s="67" t="s">
        <v>41848</v>
      </c>
      <c r="BU1556" s="67" t="s">
        <v>41849</v>
      </c>
      <c r="BV1556" s="67" t="s">
        <v>41850</v>
      </c>
      <c r="BW1556" s="67" t="s">
        <v>41851</v>
      </c>
      <c r="BX1556" s="67" t="s">
        <v>41852</v>
      </c>
      <c r="BY1556" s="67" t="s">
        <v>41853</v>
      </c>
      <c r="BZ1556" s="67" t="s">
        <v>41854</v>
      </c>
      <c r="CA1556" s="67" t="s">
        <v>41855</v>
      </c>
      <c r="CB1556" s="67" t="s">
        <v>41856</v>
      </c>
      <c r="CC1556" s="67" t="s">
        <v>41857</v>
      </c>
      <c r="CD1556" s="67" t="s">
        <v>41858</v>
      </c>
      <c r="CE1556" s="67" t="s">
        <v>41859</v>
      </c>
      <c r="CF1556" s="67" t="s">
        <v>41860</v>
      </c>
      <c r="CG1556" s="67" t="s">
        <v>41861</v>
      </c>
      <c r="CH1556" s="67" t="s">
        <v>41862</v>
      </c>
      <c r="CI1556" s="67" t="s">
        <v>41863</v>
      </c>
      <c r="CJ1556" s="67" t="s">
        <v>41864</v>
      </c>
      <c r="CK1556" s="67" t="s">
        <v>41865</v>
      </c>
      <c r="CL1556" s="67" t="s">
        <v>41866</v>
      </c>
      <c r="CM1556" s="67" t="s">
        <v>41867</v>
      </c>
      <c r="CN1556" s="67" t="s">
        <v>41868</v>
      </c>
      <c r="CO1556" s="67" t="s">
        <v>41869</v>
      </c>
      <c r="CP1556" s="67" t="s">
        <v>41870</v>
      </c>
      <c r="CQ1556" s="67" t="s">
        <v>41871</v>
      </c>
      <c r="CR1556" s="67" t="s">
        <v>41872</v>
      </c>
      <c r="CS1556" s="67" t="s">
        <v>41873</v>
      </c>
      <c r="CT1556" s="67" t="s">
        <v>41874</v>
      </c>
      <c r="CU1556" s="67" t="s">
        <v>43986</v>
      </c>
      <c r="CV1556" s="67" t="s">
        <v>43987</v>
      </c>
    </row>
    <row r="1557" spans="1:100" ht="14.25" customHeight="1" x14ac:dyDescent="0.3">
      <c r="A1557" s="13" t="s">
        <v>35464</v>
      </c>
      <c r="B1557" s="13" t="s">
        <v>1740</v>
      </c>
      <c r="C1557" s="27" t="s">
        <v>41875</v>
      </c>
      <c r="D1557" s="27" t="s">
        <v>41876</v>
      </c>
      <c r="E1557" s="27" t="s">
        <v>41877</v>
      </c>
      <c r="F1557" s="27" t="s">
        <v>41878</v>
      </c>
      <c r="G1557" s="27" t="s">
        <v>41879</v>
      </c>
      <c r="H1557" s="27" t="s">
        <v>41880</v>
      </c>
      <c r="I1557" s="27" t="s">
        <v>41881</v>
      </c>
      <c r="J1557" s="27" t="s">
        <v>41882</v>
      </c>
      <c r="K1557" s="27" t="s">
        <v>41883</v>
      </c>
      <c r="L1557" s="27" t="s">
        <v>41884</v>
      </c>
      <c r="M1557" s="27" t="s">
        <v>41885</v>
      </c>
      <c r="N1557" s="27" t="s">
        <v>41886</v>
      </c>
      <c r="O1557" s="27" t="s">
        <v>41887</v>
      </c>
      <c r="P1557" s="27" t="s">
        <v>41888</v>
      </c>
      <c r="Q1557" s="27" t="s">
        <v>41889</v>
      </c>
      <c r="R1557" s="27" t="s">
        <v>41890</v>
      </c>
      <c r="S1557" s="27" t="s">
        <v>41891</v>
      </c>
      <c r="T1557" s="27" t="s">
        <v>41892</v>
      </c>
      <c r="U1557" s="27" t="s">
        <v>41893</v>
      </c>
      <c r="V1557" s="27" t="s">
        <v>41894</v>
      </c>
      <c r="W1557" s="27" t="s">
        <v>41895</v>
      </c>
      <c r="X1557" s="27" t="s">
        <v>41896</v>
      </c>
      <c r="Y1557" s="27" t="s">
        <v>41897</v>
      </c>
      <c r="Z1557" s="27" t="s">
        <v>41898</v>
      </c>
      <c r="AA1557" s="27" t="s">
        <v>41899</v>
      </c>
      <c r="AB1557" s="27" t="s">
        <v>41900</v>
      </c>
      <c r="AC1557" s="27" t="s">
        <v>41901</v>
      </c>
      <c r="AD1557" s="27" t="s">
        <v>41902</v>
      </c>
      <c r="AE1557" s="27" t="s">
        <v>41903</v>
      </c>
      <c r="AF1557" s="27" t="s">
        <v>41904</v>
      </c>
      <c r="AG1557" s="27" t="s">
        <v>41905</v>
      </c>
      <c r="AH1557" s="27" t="s">
        <v>41906</v>
      </c>
      <c r="AI1557" s="27" t="s">
        <v>41907</v>
      </c>
      <c r="AJ1557" s="27" t="s">
        <v>41908</v>
      </c>
      <c r="AK1557" s="27" t="s">
        <v>41909</v>
      </c>
    </row>
    <row r="1558" spans="1:100" ht="14.25" customHeight="1" x14ac:dyDescent="0.3">
      <c r="A1558" s="13" t="s">
        <v>35464</v>
      </c>
      <c r="B1558" s="13" t="s">
        <v>1741</v>
      </c>
      <c r="C1558" s="27" t="s">
        <v>41910</v>
      </c>
      <c r="D1558" s="27" t="s">
        <v>41911</v>
      </c>
      <c r="E1558" s="27" t="s">
        <v>41912</v>
      </c>
      <c r="F1558" s="27" t="s">
        <v>41913</v>
      </c>
      <c r="G1558" s="27" t="s">
        <v>41914</v>
      </c>
      <c r="H1558" s="27" t="s">
        <v>41915</v>
      </c>
      <c r="I1558" s="27" t="s">
        <v>41916</v>
      </c>
      <c r="J1558" s="27" t="s">
        <v>41917</v>
      </c>
      <c r="K1558" s="27" t="s">
        <v>41918</v>
      </c>
      <c r="L1558" s="27" t="s">
        <v>41919</v>
      </c>
      <c r="M1558" s="27" t="s">
        <v>41920</v>
      </c>
      <c r="N1558" s="27" t="s">
        <v>41921</v>
      </c>
      <c r="O1558" s="27" t="s">
        <v>41922</v>
      </c>
      <c r="P1558" s="27" t="s">
        <v>41923</v>
      </c>
      <c r="Q1558" s="27" t="s">
        <v>41924</v>
      </c>
      <c r="R1558" s="27" t="s">
        <v>41925</v>
      </c>
      <c r="S1558" s="27" t="s">
        <v>41926</v>
      </c>
      <c r="T1558" s="27" t="s">
        <v>41927</v>
      </c>
      <c r="U1558" s="27" t="s">
        <v>41928</v>
      </c>
      <c r="V1558" s="27" t="s">
        <v>41929</v>
      </c>
      <c r="W1558" s="27" t="s">
        <v>41930</v>
      </c>
      <c r="X1558" s="27" t="s">
        <v>41931</v>
      </c>
      <c r="Y1558" s="27" t="s">
        <v>41932</v>
      </c>
      <c r="Z1558" s="27" t="s">
        <v>41933</v>
      </c>
      <c r="AA1558" s="27" t="s">
        <v>41934</v>
      </c>
      <c r="AB1558" s="27" t="s">
        <v>41935</v>
      </c>
    </row>
    <row r="1559" spans="1:100" ht="14.25" customHeight="1" x14ac:dyDescent="0.3">
      <c r="A1559" s="13" t="s">
        <v>35464</v>
      </c>
      <c r="B1559" s="13" t="s">
        <v>1742</v>
      </c>
      <c r="C1559" s="27" t="s">
        <v>41936</v>
      </c>
      <c r="D1559" s="27" t="s">
        <v>41937</v>
      </c>
      <c r="E1559" s="27" t="s">
        <v>41938</v>
      </c>
      <c r="F1559" s="27" t="s">
        <v>41939</v>
      </c>
      <c r="G1559" s="27" t="s">
        <v>41940</v>
      </c>
      <c r="H1559" s="27" t="s">
        <v>41941</v>
      </c>
      <c r="I1559" s="27" t="s">
        <v>41942</v>
      </c>
      <c r="J1559" s="27" t="s">
        <v>41943</v>
      </c>
      <c r="K1559" s="27" t="s">
        <v>41944</v>
      </c>
      <c r="L1559" s="27" t="s">
        <v>41945</v>
      </c>
      <c r="M1559" s="27" t="s">
        <v>41946</v>
      </c>
      <c r="N1559" s="27" t="s">
        <v>41947</v>
      </c>
      <c r="O1559" s="27" t="s">
        <v>41948</v>
      </c>
      <c r="P1559" s="27" t="s">
        <v>41949</v>
      </c>
      <c r="Q1559" s="27" t="s">
        <v>41950</v>
      </c>
      <c r="R1559" s="27" t="s">
        <v>41951</v>
      </c>
      <c r="S1559" s="27" t="s">
        <v>41952</v>
      </c>
      <c r="T1559" s="27" t="s">
        <v>41953</v>
      </c>
    </row>
    <row r="1560" spans="1:100" ht="14.25" customHeight="1" x14ac:dyDescent="0.3">
      <c r="A1560" s="13" t="s">
        <v>35464</v>
      </c>
      <c r="B1560" s="13" t="s">
        <v>1743</v>
      </c>
      <c r="C1560" s="27" t="s">
        <v>41954</v>
      </c>
      <c r="D1560" s="27" t="s">
        <v>41955</v>
      </c>
      <c r="E1560" s="27" t="s">
        <v>41956</v>
      </c>
      <c r="F1560" s="27" t="s">
        <v>41957</v>
      </c>
      <c r="G1560" s="27" t="s">
        <v>41958</v>
      </c>
      <c r="H1560" s="27" t="s">
        <v>41959</v>
      </c>
      <c r="I1560" s="27" t="s">
        <v>41960</v>
      </c>
      <c r="J1560" s="27" t="s">
        <v>41961</v>
      </c>
      <c r="K1560" s="27" t="s">
        <v>41962</v>
      </c>
      <c r="L1560" s="27" t="s">
        <v>41963</v>
      </c>
      <c r="M1560" s="27" t="s">
        <v>41964</v>
      </c>
      <c r="N1560" s="27" t="s">
        <v>41965</v>
      </c>
      <c r="O1560" s="27" t="s">
        <v>41966</v>
      </c>
      <c r="P1560" s="27" t="s">
        <v>41967</v>
      </c>
      <c r="Q1560" s="27" t="s">
        <v>41968</v>
      </c>
      <c r="R1560" s="27" t="s">
        <v>41969</v>
      </c>
      <c r="S1560" s="27" t="s">
        <v>41970</v>
      </c>
      <c r="T1560" s="27" t="s">
        <v>41971</v>
      </c>
      <c r="U1560" s="27" t="s">
        <v>41972</v>
      </c>
      <c r="V1560" s="27" t="s">
        <v>41973</v>
      </c>
      <c r="W1560" s="27" t="s">
        <v>41974</v>
      </c>
      <c r="X1560" s="27" t="s">
        <v>41975</v>
      </c>
      <c r="Y1560" s="27" t="s">
        <v>41976</v>
      </c>
      <c r="Z1560" s="27" t="s">
        <v>41977</v>
      </c>
      <c r="AA1560" s="27" t="s">
        <v>41978</v>
      </c>
      <c r="AB1560" s="27" t="s">
        <v>41979</v>
      </c>
      <c r="AC1560" s="27" t="s">
        <v>41980</v>
      </c>
      <c r="AD1560" s="27" t="s">
        <v>41981</v>
      </c>
      <c r="AE1560" s="27" t="s">
        <v>41982</v>
      </c>
      <c r="AF1560" s="27" t="s">
        <v>41983</v>
      </c>
      <c r="AG1560" s="27" t="s">
        <v>41984</v>
      </c>
      <c r="AH1560" s="27" t="s">
        <v>41985</v>
      </c>
      <c r="AI1560" s="27" t="s">
        <v>41986</v>
      </c>
      <c r="AJ1560" s="27" t="s">
        <v>41987</v>
      </c>
      <c r="AK1560" s="27" t="s">
        <v>41988</v>
      </c>
      <c r="AL1560" s="27" t="s">
        <v>41989</v>
      </c>
      <c r="AM1560" s="27" t="s">
        <v>41990</v>
      </c>
    </row>
    <row r="1561" spans="1:100" ht="14.25" customHeight="1" x14ac:dyDescent="0.3">
      <c r="A1561" s="13" t="s">
        <v>35464</v>
      </c>
      <c r="B1561" s="13" t="s">
        <v>1744</v>
      </c>
      <c r="C1561" s="27" t="s">
        <v>41991</v>
      </c>
      <c r="D1561" s="27" t="s">
        <v>41992</v>
      </c>
      <c r="E1561" s="27" t="s">
        <v>41993</v>
      </c>
      <c r="F1561" s="27" t="s">
        <v>41994</v>
      </c>
      <c r="G1561" s="27" t="s">
        <v>41995</v>
      </c>
      <c r="H1561" s="27" t="s">
        <v>41996</v>
      </c>
      <c r="I1561" s="27" t="s">
        <v>41997</v>
      </c>
      <c r="J1561" s="27" t="s">
        <v>41998</v>
      </c>
      <c r="K1561" s="27" t="s">
        <v>41999</v>
      </c>
      <c r="L1561" s="27" t="s">
        <v>42000</v>
      </c>
      <c r="M1561" s="27" t="s">
        <v>42001</v>
      </c>
      <c r="N1561" s="27" t="s">
        <v>42002</v>
      </c>
      <c r="O1561" s="27" t="s">
        <v>42003</v>
      </c>
      <c r="P1561" s="27" t="s">
        <v>42004</v>
      </c>
      <c r="Q1561" s="27" t="s">
        <v>42005</v>
      </c>
      <c r="R1561" s="27" t="s">
        <v>42006</v>
      </c>
      <c r="S1561" s="27" t="s">
        <v>42007</v>
      </c>
      <c r="T1561" s="27" t="s">
        <v>42008</v>
      </c>
      <c r="U1561" s="27" t="s">
        <v>42009</v>
      </c>
      <c r="V1561" s="27" t="s">
        <v>42010</v>
      </c>
      <c r="W1561" s="27" t="s">
        <v>42011</v>
      </c>
      <c r="X1561" s="27" t="s">
        <v>42012</v>
      </c>
      <c r="Y1561" s="27" t="s">
        <v>42013</v>
      </c>
      <c r="Z1561" s="27" t="s">
        <v>42014</v>
      </c>
      <c r="AA1561" s="27" t="s">
        <v>42015</v>
      </c>
    </row>
    <row r="1562" spans="1:100" ht="14.25" customHeight="1" x14ac:dyDescent="0.3">
      <c r="A1562" s="13" t="s">
        <v>35464</v>
      </c>
      <c r="B1562" s="13" t="s">
        <v>1745</v>
      </c>
      <c r="C1562" s="27" t="s">
        <v>42016</v>
      </c>
      <c r="D1562" s="27" t="s">
        <v>42017</v>
      </c>
      <c r="E1562" s="27" t="s">
        <v>42018</v>
      </c>
      <c r="F1562" s="27" t="s">
        <v>42019</v>
      </c>
      <c r="G1562" s="27" t="s">
        <v>42020</v>
      </c>
      <c r="H1562" s="27" t="s">
        <v>42021</v>
      </c>
      <c r="I1562" s="27" t="s">
        <v>42022</v>
      </c>
      <c r="J1562" s="27" t="s">
        <v>42023</v>
      </c>
      <c r="K1562" s="27" t="s">
        <v>42024</v>
      </c>
      <c r="L1562" s="27" t="s">
        <v>42025</v>
      </c>
      <c r="M1562" s="27" t="s">
        <v>42026</v>
      </c>
      <c r="N1562" s="27" t="s">
        <v>42027</v>
      </c>
      <c r="O1562" s="27" t="s">
        <v>42028</v>
      </c>
      <c r="P1562" s="27" t="s">
        <v>42029</v>
      </c>
      <c r="Q1562" s="27" t="s">
        <v>42030</v>
      </c>
      <c r="R1562" s="27" t="s">
        <v>42031</v>
      </c>
      <c r="S1562" s="27" t="s">
        <v>42032</v>
      </c>
      <c r="T1562" s="27" t="s">
        <v>42033</v>
      </c>
      <c r="U1562" s="27" t="s">
        <v>42034</v>
      </c>
      <c r="V1562" s="27" t="s">
        <v>42035</v>
      </c>
      <c r="W1562" s="27" t="s">
        <v>42036</v>
      </c>
      <c r="X1562" s="27" t="s">
        <v>42037</v>
      </c>
      <c r="Y1562" s="27" t="s">
        <v>42038</v>
      </c>
    </row>
    <row r="1563" spans="1:100" ht="14.25" customHeight="1" x14ac:dyDescent="0.3">
      <c r="A1563" s="13" t="s">
        <v>35464</v>
      </c>
      <c r="B1563" s="13" t="s">
        <v>1746</v>
      </c>
      <c r="C1563" s="27" t="s">
        <v>42039</v>
      </c>
      <c r="D1563" s="27" t="s">
        <v>42040</v>
      </c>
      <c r="E1563" s="27" t="s">
        <v>42041</v>
      </c>
      <c r="F1563" s="27" t="s">
        <v>42042</v>
      </c>
      <c r="G1563" s="27" t="s">
        <v>42043</v>
      </c>
      <c r="H1563" s="27" t="s">
        <v>42044</v>
      </c>
      <c r="I1563" s="27" t="s">
        <v>42045</v>
      </c>
      <c r="J1563" s="27" t="s">
        <v>42046</v>
      </c>
      <c r="K1563" s="27" t="s">
        <v>42047</v>
      </c>
      <c r="L1563" s="27" t="s">
        <v>42048</v>
      </c>
      <c r="M1563" s="27" t="s">
        <v>42049</v>
      </c>
      <c r="N1563" s="27" t="s">
        <v>42050</v>
      </c>
      <c r="O1563" s="27" t="s">
        <v>42051</v>
      </c>
      <c r="P1563" s="27" t="s">
        <v>42052</v>
      </c>
      <c r="Q1563" s="27" t="s">
        <v>42053</v>
      </c>
      <c r="R1563" s="27" t="s">
        <v>42054</v>
      </c>
      <c r="S1563" s="27" t="s">
        <v>42055</v>
      </c>
      <c r="T1563" s="27" t="s">
        <v>42056</v>
      </c>
      <c r="U1563" s="27" t="s">
        <v>42057</v>
      </c>
      <c r="V1563" s="27" t="s">
        <v>42058</v>
      </c>
      <c r="W1563" s="27" t="s">
        <v>42059</v>
      </c>
      <c r="X1563" s="27" t="s">
        <v>42060</v>
      </c>
      <c r="Y1563" s="27" t="s">
        <v>42061</v>
      </c>
      <c r="Z1563" s="27" t="s">
        <v>42062</v>
      </c>
      <c r="AA1563" s="27" t="s">
        <v>42063</v>
      </c>
      <c r="AB1563" s="27" t="s">
        <v>42064</v>
      </c>
      <c r="AC1563" s="27" t="s">
        <v>42065</v>
      </c>
      <c r="AD1563" s="27" t="s">
        <v>42066</v>
      </c>
      <c r="AE1563" s="27" t="s">
        <v>42067</v>
      </c>
      <c r="AF1563" s="27" t="s">
        <v>42068</v>
      </c>
      <c r="AG1563" s="27" t="s">
        <v>42069</v>
      </c>
      <c r="AH1563" s="27" t="s">
        <v>42070</v>
      </c>
      <c r="AI1563" s="27" t="s">
        <v>42071</v>
      </c>
      <c r="AJ1563" s="27" t="s">
        <v>42072</v>
      </c>
      <c r="AK1563" s="27" t="s">
        <v>42073</v>
      </c>
    </row>
    <row r="1564" spans="1:100" ht="14.25" customHeight="1" x14ac:dyDescent="0.3">
      <c r="A1564" s="13" t="s">
        <v>35464</v>
      </c>
      <c r="B1564" s="13" t="s">
        <v>1747</v>
      </c>
      <c r="C1564" s="27" t="s">
        <v>42074</v>
      </c>
      <c r="D1564" s="27" t="s">
        <v>42075</v>
      </c>
      <c r="E1564" s="27" t="s">
        <v>42076</v>
      </c>
      <c r="F1564" s="27" t="s">
        <v>42077</v>
      </c>
      <c r="G1564" s="27" t="s">
        <v>42078</v>
      </c>
      <c r="H1564" s="27" t="s">
        <v>42079</v>
      </c>
      <c r="I1564" s="27" t="s">
        <v>42080</v>
      </c>
      <c r="J1564" s="27" t="s">
        <v>42081</v>
      </c>
      <c r="K1564" s="27" t="s">
        <v>42082</v>
      </c>
      <c r="L1564" s="27" t="s">
        <v>42083</v>
      </c>
      <c r="M1564" s="27" t="s">
        <v>42084</v>
      </c>
      <c r="N1564" s="27" t="s">
        <v>42085</v>
      </c>
      <c r="O1564" s="27" t="s">
        <v>42086</v>
      </c>
      <c r="P1564" s="27" t="s">
        <v>42087</v>
      </c>
      <c r="Q1564" s="27" t="s">
        <v>42088</v>
      </c>
      <c r="R1564" s="27" t="s">
        <v>42089</v>
      </c>
      <c r="S1564" s="27" t="s">
        <v>42090</v>
      </c>
      <c r="T1564" s="27" t="s">
        <v>42091</v>
      </c>
      <c r="U1564" s="27" t="s">
        <v>42092</v>
      </c>
      <c r="V1564" s="27" t="s">
        <v>42093</v>
      </c>
      <c r="W1564" s="27" t="s">
        <v>42094</v>
      </c>
      <c r="X1564" s="27" t="s">
        <v>42095</v>
      </c>
      <c r="Y1564" s="27" t="s">
        <v>42096</v>
      </c>
      <c r="Z1564" s="27" t="s">
        <v>42097</v>
      </c>
      <c r="AA1564" s="27" t="s">
        <v>42098</v>
      </c>
      <c r="AB1564" s="27" t="s">
        <v>42099</v>
      </c>
      <c r="AC1564" s="27" t="s">
        <v>42100</v>
      </c>
      <c r="AD1564" s="27" t="s">
        <v>42101</v>
      </c>
      <c r="AE1564" s="27" t="s">
        <v>42102</v>
      </c>
      <c r="AF1564" s="27" t="s">
        <v>42103</v>
      </c>
    </row>
    <row r="1565" spans="1:100" ht="14.25" customHeight="1" x14ac:dyDescent="0.3">
      <c r="A1565" s="13" t="s">
        <v>35464</v>
      </c>
      <c r="B1565" s="13" t="s">
        <v>1748</v>
      </c>
      <c r="C1565" s="27" t="s">
        <v>42104</v>
      </c>
      <c r="D1565" s="27" t="s">
        <v>42105</v>
      </c>
      <c r="E1565" s="27" t="s">
        <v>42106</v>
      </c>
      <c r="F1565" s="27" t="s">
        <v>42107</v>
      </c>
      <c r="G1565" s="27" t="s">
        <v>42108</v>
      </c>
      <c r="H1565" s="27" t="s">
        <v>42109</v>
      </c>
      <c r="I1565" s="27" t="s">
        <v>42110</v>
      </c>
      <c r="J1565" s="27" t="s">
        <v>42111</v>
      </c>
      <c r="K1565" s="27" t="s">
        <v>42112</v>
      </c>
      <c r="L1565" s="27" t="s">
        <v>42113</v>
      </c>
      <c r="M1565" s="27" t="s">
        <v>42114</v>
      </c>
      <c r="N1565" s="27" t="s">
        <v>42115</v>
      </c>
      <c r="O1565" s="27" t="s">
        <v>42116</v>
      </c>
      <c r="P1565" s="27" t="s">
        <v>42117</v>
      </c>
      <c r="Q1565" s="27" t="s">
        <v>42118</v>
      </c>
      <c r="R1565" s="27" t="s">
        <v>42119</v>
      </c>
      <c r="S1565" s="27" t="s">
        <v>42120</v>
      </c>
      <c r="T1565" s="27" t="s">
        <v>42121</v>
      </c>
      <c r="U1565" s="27" t="s">
        <v>42122</v>
      </c>
      <c r="V1565" s="27" t="s">
        <v>42123</v>
      </c>
      <c r="W1565" s="27" t="s">
        <v>42124</v>
      </c>
      <c r="X1565" s="27" t="s">
        <v>42125</v>
      </c>
      <c r="Y1565" s="27" t="s">
        <v>42126</v>
      </c>
      <c r="Z1565" s="27" t="s">
        <v>42127</v>
      </c>
      <c r="AA1565" s="27" t="s">
        <v>42128</v>
      </c>
      <c r="AB1565" s="27" t="s">
        <v>42129</v>
      </c>
      <c r="AC1565" s="27" t="s">
        <v>42130</v>
      </c>
      <c r="AD1565" s="27" t="s">
        <v>42131</v>
      </c>
      <c r="AE1565" s="27" t="s">
        <v>42132</v>
      </c>
      <c r="AF1565" s="27" t="s">
        <v>42133</v>
      </c>
      <c r="AG1565" s="27" t="s">
        <v>42134</v>
      </c>
      <c r="AH1565" s="27" t="s">
        <v>42135</v>
      </c>
      <c r="AI1565" s="27" t="s">
        <v>42136</v>
      </c>
      <c r="AJ1565" s="27" t="s">
        <v>42137</v>
      </c>
      <c r="AK1565" s="27" t="s">
        <v>42138</v>
      </c>
      <c r="AL1565" s="27" t="s">
        <v>42139</v>
      </c>
      <c r="AM1565" s="27" t="s">
        <v>42140</v>
      </c>
      <c r="AN1565" s="27" t="s">
        <v>42141</v>
      </c>
      <c r="AO1565" s="27" t="s">
        <v>42142</v>
      </c>
      <c r="AP1565" s="27" t="s">
        <v>42143</v>
      </c>
      <c r="AQ1565" s="27" t="s">
        <v>42144</v>
      </c>
      <c r="AR1565" s="27" t="s">
        <v>42145</v>
      </c>
      <c r="AS1565" s="27" t="s">
        <v>42146</v>
      </c>
      <c r="AT1565" s="27" t="s">
        <v>42147</v>
      </c>
    </row>
    <row r="1566" spans="1:100" ht="14.25" customHeight="1" x14ac:dyDescent="0.3">
      <c r="A1566" s="13" t="s">
        <v>35464</v>
      </c>
      <c r="B1566" s="13" t="s">
        <v>1749</v>
      </c>
      <c r="C1566" s="27" t="s">
        <v>42148</v>
      </c>
      <c r="D1566" s="27" t="s">
        <v>42149</v>
      </c>
      <c r="E1566" s="27" t="s">
        <v>42150</v>
      </c>
      <c r="F1566" s="27" t="s">
        <v>42151</v>
      </c>
      <c r="G1566" s="27" t="s">
        <v>42152</v>
      </c>
      <c r="H1566" s="27" t="s">
        <v>42153</v>
      </c>
      <c r="I1566" s="27" t="s">
        <v>42154</v>
      </c>
      <c r="J1566" s="27" t="s">
        <v>42155</v>
      </c>
      <c r="K1566" s="27" t="s">
        <v>42156</v>
      </c>
      <c r="L1566" s="27" t="s">
        <v>42157</v>
      </c>
      <c r="M1566" s="27" t="s">
        <v>42158</v>
      </c>
      <c r="N1566" s="27" t="s">
        <v>42159</v>
      </c>
      <c r="O1566" s="27" t="s">
        <v>42160</v>
      </c>
      <c r="P1566" s="27" t="s">
        <v>42161</v>
      </c>
      <c r="Q1566" s="27" t="s">
        <v>42162</v>
      </c>
      <c r="R1566" s="27" t="s">
        <v>42163</v>
      </c>
      <c r="S1566" s="27" t="s">
        <v>42164</v>
      </c>
      <c r="T1566" s="27" t="s">
        <v>42165</v>
      </c>
      <c r="U1566" s="27" t="s">
        <v>42166</v>
      </c>
      <c r="V1566" s="27" t="s">
        <v>42167</v>
      </c>
      <c r="W1566" s="27" t="s">
        <v>42168</v>
      </c>
      <c r="X1566" s="27" t="s">
        <v>42169</v>
      </c>
      <c r="Y1566" s="27" t="s">
        <v>42170</v>
      </c>
      <c r="Z1566" s="27" t="s">
        <v>42171</v>
      </c>
      <c r="AA1566" s="27" t="s">
        <v>42172</v>
      </c>
      <c r="AB1566" s="27" t="s">
        <v>42173</v>
      </c>
      <c r="AC1566" s="27" t="s">
        <v>42174</v>
      </c>
      <c r="AD1566" s="27" t="s">
        <v>42175</v>
      </c>
      <c r="AE1566" s="27" t="s">
        <v>42176</v>
      </c>
      <c r="AF1566" s="27" t="s">
        <v>42177</v>
      </c>
      <c r="AG1566" s="27" t="s">
        <v>42178</v>
      </c>
      <c r="AH1566" s="27" t="s">
        <v>42179</v>
      </c>
      <c r="AI1566" s="27" t="s">
        <v>42180</v>
      </c>
      <c r="AJ1566" s="27" t="s">
        <v>42181</v>
      </c>
      <c r="AK1566" s="27" t="s">
        <v>42182</v>
      </c>
      <c r="AL1566" s="27" t="s">
        <v>42183</v>
      </c>
      <c r="AM1566" s="27" t="s">
        <v>42184</v>
      </c>
      <c r="AN1566" s="27" t="s">
        <v>42185</v>
      </c>
      <c r="AO1566" s="27" t="s">
        <v>42186</v>
      </c>
      <c r="AP1566" s="27" t="s">
        <v>42187</v>
      </c>
      <c r="AQ1566" s="27" t="s">
        <v>42188</v>
      </c>
      <c r="AR1566" s="27" t="s">
        <v>42189</v>
      </c>
      <c r="AS1566" s="27" t="s">
        <v>42190</v>
      </c>
    </row>
    <row r="1567" spans="1:100" ht="14.25" customHeight="1" x14ac:dyDescent="0.3">
      <c r="A1567" s="13" t="s">
        <v>35464</v>
      </c>
      <c r="B1567" s="13" t="s">
        <v>1750</v>
      </c>
      <c r="C1567" s="27" t="s">
        <v>42191</v>
      </c>
      <c r="D1567" s="27" t="s">
        <v>42192</v>
      </c>
      <c r="E1567" s="27" t="s">
        <v>42193</v>
      </c>
      <c r="F1567" s="27" t="s">
        <v>42194</v>
      </c>
      <c r="G1567" s="27" t="s">
        <v>42195</v>
      </c>
      <c r="H1567" s="27" t="s">
        <v>42196</v>
      </c>
      <c r="I1567" s="27" t="s">
        <v>42197</v>
      </c>
      <c r="J1567" s="27" t="s">
        <v>42198</v>
      </c>
      <c r="K1567" s="27" t="s">
        <v>42199</v>
      </c>
      <c r="L1567" s="27" t="s">
        <v>42200</v>
      </c>
      <c r="M1567" s="27" t="s">
        <v>42201</v>
      </c>
      <c r="N1567" s="27" t="s">
        <v>42202</v>
      </c>
      <c r="O1567" s="27" t="s">
        <v>42203</v>
      </c>
      <c r="P1567" s="27" t="s">
        <v>42204</v>
      </c>
      <c r="Q1567" s="27" t="s">
        <v>42205</v>
      </c>
      <c r="R1567" s="27" t="s">
        <v>42206</v>
      </c>
      <c r="S1567" s="27" t="s">
        <v>42207</v>
      </c>
      <c r="T1567" s="27" t="s">
        <v>42208</v>
      </c>
      <c r="U1567" s="27" t="s">
        <v>42209</v>
      </c>
      <c r="V1567" s="27" t="s">
        <v>42210</v>
      </c>
      <c r="W1567" s="27" t="s">
        <v>42211</v>
      </c>
    </row>
    <row r="1568" spans="1:100" ht="14.25" customHeight="1" x14ac:dyDescent="0.3">
      <c r="A1568" s="13" t="s">
        <v>35464</v>
      </c>
      <c r="B1568" s="13" t="s">
        <v>1751</v>
      </c>
      <c r="C1568" s="27" t="s">
        <v>42212</v>
      </c>
      <c r="D1568" s="27" t="s">
        <v>42213</v>
      </c>
      <c r="E1568" s="27" t="s">
        <v>42214</v>
      </c>
      <c r="F1568" s="27" t="s">
        <v>42215</v>
      </c>
      <c r="G1568" s="27" t="s">
        <v>42216</v>
      </c>
      <c r="H1568" s="27" t="s">
        <v>42217</v>
      </c>
      <c r="I1568" s="27" t="s">
        <v>42218</v>
      </c>
      <c r="J1568" s="27" t="s">
        <v>42219</v>
      </c>
      <c r="K1568" s="27" t="s">
        <v>42220</v>
      </c>
      <c r="L1568" s="27" t="s">
        <v>42221</v>
      </c>
      <c r="M1568" s="27" t="s">
        <v>42222</v>
      </c>
      <c r="N1568" s="27" t="s">
        <v>42223</v>
      </c>
      <c r="O1568" s="27" t="s">
        <v>42224</v>
      </c>
      <c r="P1568" s="27" t="s">
        <v>42225</v>
      </c>
      <c r="Q1568" s="27" t="s">
        <v>42226</v>
      </c>
      <c r="R1568" s="27" t="s">
        <v>42227</v>
      </c>
      <c r="S1568" s="27" t="s">
        <v>42228</v>
      </c>
      <c r="T1568" s="27" t="s">
        <v>42229</v>
      </c>
      <c r="U1568" s="27" t="s">
        <v>42230</v>
      </c>
      <c r="V1568" s="27" t="s">
        <v>42231</v>
      </c>
      <c r="W1568" s="27" t="s">
        <v>42232</v>
      </c>
      <c r="X1568" s="27" t="s">
        <v>42233</v>
      </c>
      <c r="Y1568" s="27" t="s">
        <v>42234</v>
      </c>
    </row>
    <row r="1569" spans="1:36" ht="14.25" customHeight="1" x14ac:dyDescent="0.3">
      <c r="A1569" s="13" t="s">
        <v>35464</v>
      </c>
      <c r="B1569" s="13" t="s">
        <v>1752</v>
      </c>
      <c r="C1569" s="27" t="s">
        <v>42235</v>
      </c>
      <c r="D1569" s="27" t="s">
        <v>42236</v>
      </c>
      <c r="E1569" s="27" t="s">
        <v>42237</v>
      </c>
      <c r="F1569" s="27" t="s">
        <v>42238</v>
      </c>
      <c r="G1569" s="27" t="s">
        <v>42239</v>
      </c>
      <c r="H1569" s="27" t="s">
        <v>42240</v>
      </c>
      <c r="I1569" s="27" t="s">
        <v>42241</v>
      </c>
      <c r="J1569" s="27" t="s">
        <v>42242</v>
      </c>
      <c r="K1569" s="27" t="s">
        <v>42243</v>
      </c>
      <c r="L1569" s="27" t="s">
        <v>42244</v>
      </c>
      <c r="M1569" s="27" t="s">
        <v>42245</v>
      </c>
      <c r="N1569" s="27" t="s">
        <v>42246</v>
      </c>
      <c r="O1569" s="27" t="s">
        <v>42247</v>
      </c>
      <c r="P1569" s="27" t="s">
        <v>42248</v>
      </c>
      <c r="Q1569" s="27" t="s">
        <v>42249</v>
      </c>
      <c r="R1569" s="27" t="s">
        <v>42250</v>
      </c>
      <c r="S1569" s="27" t="s">
        <v>42251</v>
      </c>
      <c r="T1569" s="27" t="s">
        <v>42252</v>
      </c>
      <c r="U1569" s="27" t="s">
        <v>42253</v>
      </c>
      <c r="V1569" s="27" t="s">
        <v>42254</v>
      </c>
      <c r="W1569" s="27" t="s">
        <v>42255</v>
      </c>
      <c r="X1569" s="27" t="s">
        <v>42256</v>
      </c>
      <c r="Y1569" s="27" t="s">
        <v>42257</v>
      </c>
      <c r="Z1569" s="27" t="s">
        <v>42258</v>
      </c>
      <c r="AA1569" s="27" t="s">
        <v>42259</v>
      </c>
      <c r="AB1569" s="27" t="s">
        <v>42260</v>
      </c>
    </row>
    <row r="1570" spans="1:36" ht="14.25" customHeight="1" x14ac:dyDescent="0.3">
      <c r="A1570" s="13" t="s">
        <v>35464</v>
      </c>
      <c r="B1570" s="13" t="s">
        <v>1753</v>
      </c>
      <c r="C1570" s="27" t="s">
        <v>42261</v>
      </c>
      <c r="D1570" s="27" t="s">
        <v>42262</v>
      </c>
      <c r="E1570" s="27" t="s">
        <v>42263</v>
      </c>
      <c r="F1570" s="27" t="s">
        <v>42264</v>
      </c>
      <c r="G1570" s="27" t="s">
        <v>42265</v>
      </c>
      <c r="H1570" s="27" t="s">
        <v>42266</v>
      </c>
      <c r="I1570" s="27" t="s">
        <v>42267</v>
      </c>
      <c r="J1570" s="27" t="s">
        <v>42268</v>
      </c>
      <c r="K1570" s="27" t="s">
        <v>42269</v>
      </c>
      <c r="L1570" s="27" t="s">
        <v>42270</v>
      </c>
      <c r="M1570" s="27" t="s">
        <v>42271</v>
      </c>
      <c r="N1570" s="27" t="s">
        <v>42272</v>
      </c>
      <c r="O1570" s="27" t="s">
        <v>42273</v>
      </c>
      <c r="P1570" s="27" t="s">
        <v>42274</v>
      </c>
      <c r="Q1570" s="27" t="s">
        <v>42275</v>
      </c>
      <c r="R1570" s="27" t="s">
        <v>42276</v>
      </c>
      <c r="S1570" s="27" t="s">
        <v>42277</v>
      </c>
      <c r="T1570" s="27" t="s">
        <v>42278</v>
      </c>
      <c r="U1570" s="27" t="s">
        <v>42279</v>
      </c>
      <c r="V1570" s="27" t="s">
        <v>42280</v>
      </c>
      <c r="W1570" s="27" t="s">
        <v>42281</v>
      </c>
      <c r="X1570" s="27" t="s">
        <v>42282</v>
      </c>
      <c r="Y1570" s="27" t="s">
        <v>42283</v>
      </c>
      <c r="Z1570" s="27" t="s">
        <v>42284</v>
      </c>
    </row>
    <row r="1571" spans="1:36" ht="14.25" customHeight="1" x14ac:dyDescent="0.3">
      <c r="A1571" s="13" t="s">
        <v>35464</v>
      </c>
      <c r="B1571" s="13" t="s">
        <v>1754</v>
      </c>
      <c r="C1571" s="27" t="s">
        <v>42285</v>
      </c>
      <c r="D1571" s="27" t="s">
        <v>42286</v>
      </c>
      <c r="E1571" s="27" t="s">
        <v>42287</v>
      </c>
      <c r="F1571" s="27" t="s">
        <v>42288</v>
      </c>
      <c r="G1571" s="27" t="s">
        <v>42289</v>
      </c>
      <c r="H1571" s="27" t="s">
        <v>42290</v>
      </c>
      <c r="I1571" s="27" t="s">
        <v>42291</v>
      </c>
      <c r="J1571" s="27" t="s">
        <v>42292</v>
      </c>
      <c r="K1571" s="27" t="s">
        <v>42293</v>
      </c>
      <c r="L1571" s="27" t="s">
        <v>42294</v>
      </c>
      <c r="M1571" s="27" t="s">
        <v>42295</v>
      </c>
      <c r="N1571" s="27" t="s">
        <v>42296</v>
      </c>
      <c r="O1571" s="27" t="s">
        <v>42297</v>
      </c>
      <c r="P1571" s="27" t="s">
        <v>42298</v>
      </c>
      <c r="Q1571" s="27" t="s">
        <v>42299</v>
      </c>
      <c r="R1571" s="27" t="s">
        <v>42300</v>
      </c>
      <c r="S1571" s="27" t="s">
        <v>42301</v>
      </c>
    </row>
    <row r="1572" spans="1:36" ht="14.25" customHeight="1" x14ac:dyDescent="0.3">
      <c r="A1572" s="13" t="s">
        <v>35464</v>
      </c>
      <c r="B1572" s="13" t="s">
        <v>1755</v>
      </c>
      <c r="C1572" s="27" t="s">
        <v>42302</v>
      </c>
      <c r="D1572" s="27" t="s">
        <v>42303</v>
      </c>
      <c r="E1572" s="27" t="s">
        <v>42304</v>
      </c>
      <c r="F1572" s="27" t="s">
        <v>42305</v>
      </c>
      <c r="G1572" s="27" t="s">
        <v>42306</v>
      </c>
      <c r="H1572" s="27" t="s">
        <v>42307</v>
      </c>
      <c r="I1572" s="27" t="s">
        <v>42308</v>
      </c>
      <c r="J1572" s="27" t="s">
        <v>42309</v>
      </c>
      <c r="K1572" s="27" t="s">
        <v>42310</v>
      </c>
      <c r="L1572" s="27" t="s">
        <v>42311</v>
      </c>
      <c r="M1572" s="27" t="s">
        <v>42312</v>
      </c>
      <c r="N1572" s="27" t="s">
        <v>42313</v>
      </c>
      <c r="O1572" s="27" t="s">
        <v>42314</v>
      </c>
      <c r="P1572" s="27" t="s">
        <v>42315</v>
      </c>
      <c r="Q1572" s="27" t="s">
        <v>42316</v>
      </c>
      <c r="R1572" s="27" t="s">
        <v>42317</v>
      </c>
      <c r="S1572" s="27" t="s">
        <v>42318</v>
      </c>
      <c r="T1572" s="27" t="s">
        <v>42319</v>
      </c>
      <c r="U1572" s="27" t="s">
        <v>42320</v>
      </c>
      <c r="V1572" s="27" t="s">
        <v>42321</v>
      </c>
      <c r="W1572" s="27" t="s">
        <v>42322</v>
      </c>
      <c r="X1572" s="27" t="s">
        <v>42323</v>
      </c>
      <c r="Y1572" s="27" t="s">
        <v>42324</v>
      </c>
      <c r="Z1572" s="27" t="s">
        <v>42325</v>
      </c>
      <c r="AA1572" s="27" t="s">
        <v>42326</v>
      </c>
      <c r="AB1572" s="27" t="s">
        <v>42327</v>
      </c>
      <c r="AC1572" s="27" t="s">
        <v>42328</v>
      </c>
      <c r="AD1572" s="27" t="s">
        <v>42329</v>
      </c>
      <c r="AE1572" s="27" t="s">
        <v>42330</v>
      </c>
      <c r="AF1572" s="27" t="s">
        <v>42331</v>
      </c>
      <c r="AG1572" s="27" t="s">
        <v>42332</v>
      </c>
      <c r="AH1572" s="27" t="s">
        <v>42333</v>
      </c>
      <c r="AI1572" s="27" t="s">
        <v>42334</v>
      </c>
    </row>
    <row r="1573" spans="1:36" ht="14.25" customHeight="1" x14ac:dyDescent="0.3">
      <c r="A1573" s="13" t="s">
        <v>35464</v>
      </c>
      <c r="B1573" s="13" t="s">
        <v>1756</v>
      </c>
      <c r="C1573" s="27" t="s">
        <v>42335</v>
      </c>
      <c r="D1573" s="27" t="s">
        <v>42336</v>
      </c>
      <c r="E1573" s="27" t="s">
        <v>42337</v>
      </c>
      <c r="F1573" s="27" t="s">
        <v>42338</v>
      </c>
      <c r="G1573" s="27" t="s">
        <v>42339</v>
      </c>
      <c r="H1573" s="27" t="s">
        <v>42340</v>
      </c>
      <c r="I1573" s="27" t="s">
        <v>42341</v>
      </c>
      <c r="J1573" s="27" t="s">
        <v>42342</v>
      </c>
      <c r="K1573" s="27" t="s">
        <v>42343</v>
      </c>
      <c r="L1573" s="27" t="s">
        <v>42344</v>
      </c>
      <c r="M1573" s="27" t="s">
        <v>42345</v>
      </c>
      <c r="N1573" s="27" t="s">
        <v>42346</v>
      </c>
      <c r="O1573" s="27" t="s">
        <v>42347</v>
      </c>
      <c r="P1573" s="27" t="s">
        <v>42348</v>
      </c>
      <c r="Q1573" s="27" t="s">
        <v>42349</v>
      </c>
      <c r="R1573" s="27" t="s">
        <v>42350</v>
      </c>
      <c r="S1573" s="27" t="s">
        <v>42351</v>
      </c>
      <c r="T1573" s="27" t="s">
        <v>42352</v>
      </c>
      <c r="U1573" s="27" t="s">
        <v>42353</v>
      </c>
      <c r="V1573" s="27" t="s">
        <v>42354</v>
      </c>
      <c r="W1573" s="27" t="s">
        <v>42355</v>
      </c>
      <c r="X1573" s="27" t="s">
        <v>42356</v>
      </c>
      <c r="Y1573" s="27" t="s">
        <v>42357</v>
      </c>
      <c r="Z1573" s="27" t="s">
        <v>42358</v>
      </c>
      <c r="AA1573" s="27" t="s">
        <v>42359</v>
      </c>
      <c r="AB1573" s="27" t="s">
        <v>42360</v>
      </c>
      <c r="AC1573" s="27" t="s">
        <v>42361</v>
      </c>
      <c r="AD1573" s="27" t="s">
        <v>42362</v>
      </c>
      <c r="AE1573" s="27" t="s">
        <v>42363</v>
      </c>
      <c r="AF1573" s="27" t="s">
        <v>42364</v>
      </c>
      <c r="AG1573" s="27" t="s">
        <v>42365</v>
      </c>
      <c r="AH1573" s="27" t="s">
        <v>42366</v>
      </c>
      <c r="AI1573" s="27" t="s">
        <v>42367</v>
      </c>
      <c r="AJ1573" s="27" t="s">
        <v>42368</v>
      </c>
    </row>
    <row r="1574" spans="1:36" ht="14.25" customHeight="1" x14ac:dyDescent="0.3">
      <c r="A1574" s="13" t="s">
        <v>35464</v>
      </c>
      <c r="B1574" s="13" t="s">
        <v>1757</v>
      </c>
      <c r="C1574" s="27" t="s">
        <v>42369</v>
      </c>
      <c r="D1574" s="27" t="s">
        <v>42370</v>
      </c>
      <c r="E1574" s="27" t="s">
        <v>42371</v>
      </c>
      <c r="F1574" s="27" t="s">
        <v>42372</v>
      </c>
      <c r="G1574" s="27" t="s">
        <v>42373</v>
      </c>
      <c r="H1574" s="27" t="s">
        <v>42374</v>
      </c>
      <c r="I1574" s="27" t="s">
        <v>42375</v>
      </c>
      <c r="J1574" s="27" t="s">
        <v>42376</v>
      </c>
      <c r="K1574" s="27" t="s">
        <v>42377</v>
      </c>
      <c r="L1574" s="27" t="s">
        <v>42378</v>
      </c>
      <c r="M1574" s="27" t="s">
        <v>42379</v>
      </c>
      <c r="N1574" s="27" t="s">
        <v>42380</v>
      </c>
      <c r="O1574" s="27" t="s">
        <v>42381</v>
      </c>
      <c r="P1574" s="27" t="s">
        <v>42382</v>
      </c>
      <c r="Q1574" s="27" t="s">
        <v>42383</v>
      </c>
      <c r="R1574" s="27" t="s">
        <v>42384</v>
      </c>
      <c r="S1574" s="27" t="s">
        <v>42385</v>
      </c>
      <c r="T1574" s="27" t="s">
        <v>42386</v>
      </c>
      <c r="U1574" s="27" t="s">
        <v>42387</v>
      </c>
    </row>
    <row r="1575" spans="1:36" ht="14.25" customHeight="1" x14ac:dyDescent="0.3">
      <c r="A1575" s="13" t="s">
        <v>35464</v>
      </c>
      <c r="B1575" s="13" t="s">
        <v>1758</v>
      </c>
      <c r="C1575" s="27" t="s">
        <v>42388</v>
      </c>
      <c r="D1575" s="27" t="s">
        <v>42389</v>
      </c>
      <c r="E1575" s="27" t="s">
        <v>42390</v>
      </c>
      <c r="F1575" s="27" t="s">
        <v>42391</v>
      </c>
      <c r="G1575" s="27" t="s">
        <v>42392</v>
      </c>
      <c r="H1575" s="27" t="s">
        <v>42393</v>
      </c>
      <c r="I1575" s="27" t="s">
        <v>42394</v>
      </c>
      <c r="J1575" s="27" t="s">
        <v>42395</v>
      </c>
      <c r="K1575" s="27" t="s">
        <v>42396</v>
      </c>
      <c r="L1575" s="27" t="s">
        <v>42397</v>
      </c>
      <c r="M1575" s="27" t="s">
        <v>42398</v>
      </c>
      <c r="N1575" s="27" t="s">
        <v>42399</v>
      </c>
      <c r="O1575" s="27" t="s">
        <v>42400</v>
      </c>
      <c r="P1575" s="27" t="s">
        <v>42401</v>
      </c>
      <c r="Q1575" s="27" t="s">
        <v>42402</v>
      </c>
      <c r="R1575" s="27" t="s">
        <v>42403</v>
      </c>
      <c r="S1575" s="27" t="s">
        <v>42404</v>
      </c>
      <c r="T1575" s="27" t="s">
        <v>42405</v>
      </c>
      <c r="U1575" s="27" t="s">
        <v>42406</v>
      </c>
      <c r="V1575" s="27" t="s">
        <v>42407</v>
      </c>
      <c r="W1575" s="27" t="s">
        <v>42408</v>
      </c>
      <c r="X1575" s="27" t="s">
        <v>42409</v>
      </c>
    </row>
    <row r="1576" spans="1:36" ht="14.25" customHeight="1" x14ac:dyDescent="0.3">
      <c r="A1576" s="13" t="s">
        <v>35464</v>
      </c>
      <c r="B1576" s="13" t="s">
        <v>1759</v>
      </c>
      <c r="C1576" s="27" t="s">
        <v>42410</v>
      </c>
      <c r="D1576" s="27" t="s">
        <v>42411</v>
      </c>
      <c r="E1576" s="27" t="s">
        <v>42412</v>
      </c>
      <c r="F1576" s="27" t="s">
        <v>42413</v>
      </c>
      <c r="G1576" s="27" t="s">
        <v>42414</v>
      </c>
      <c r="H1576" s="27" t="s">
        <v>42415</v>
      </c>
      <c r="I1576" s="27" t="s">
        <v>42416</v>
      </c>
      <c r="J1576" s="27" t="s">
        <v>42417</v>
      </c>
      <c r="K1576" s="27" t="s">
        <v>42418</v>
      </c>
      <c r="L1576" s="27" t="s">
        <v>42419</v>
      </c>
      <c r="M1576" s="27" t="s">
        <v>42420</v>
      </c>
      <c r="N1576" s="27" t="s">
        <v>42421</v>
      </c>
      <c r="O1576" s="27" t="s">
        <v>42422</v>
      </c>
      <c r="P1576" s="27" t="s">
        <v>42423</v>
      </c>
      <c r="Q1576" s="27" t="s">
        <v>42424</v>
      </c>
      <c r="R1576" s="27" t="s">
        <v>42425</v>
      </c>
      <c r="S1576" s="27" t="s">
        <v>42426</v>
      </c>
    </row>
    <row r="1577" spans="1:36" ht="14.25" customHeight="1" x14ac:dyDescent="0.3">
      <c r="A1577" s="13" t="s">
        <v>35464</v>
      </c>
      <c r="B1577" s="13" t="s">
        <v>1760</v>
      </c>
      <c r="C1577" s="27" t="s">
        <v>42427</v>
      </c>
      <c r="D1577" s="27" t="s">
        <v>42428</v>
      </c>
      <c r="E1577" s="27" t="s">
        <v>42429</v>
      </c>
      <c r="F1577" s="27" t="s">
        <v>42430</v>
      </c>
      <c r="G1577" s="27" t="s">
        <v>42431</v>
      </c>
      <c r="H1577" s="27" t="s">
        <v>42432</v>
      </c>
      <c r="I1577" s="27" t="s">
        <v>42433</v>
      </c>
      <c r="J1577" s="27" t="s">
        <v>42434</v>
      </c>
      <c r="K1577" s="27" t="s">
        <v>42435</v>
      </c>
      <c r="L1577" s="27" t="s">
        <v>42436</v>
      </c>
      <c r="M1577" s="27" t="s">
        <v>42437</v>
      </c>
      <c r="N1577" s="27" t="s">
        <v>42438</v>
      </c>
      <c r="O1577" s="27" t="s">
        <v>42439</v>
      </c>
      <c r="P1577" s="27" t="s">
        <v>42440</v>
      </c>
      <c r="Q1577" s="27" t="s">
        <v>42441</v>
      </c>
      <c r="R1577" s="27" t="s">
        <v>42442</v>
      </c>
      <c r="S1577" s="27" t="s">
        <v>42443</v>
      </c>
      <c r="T1577" s="27" t="s">
        <v>42444</v>
      </c>
      <c r="U1577" s="27" t="s">
        <v>42445</v>
      </c>
    </row>
    <row r="1578" spans="1:36" ht="14.25" customHeight="1" x14ac:dyDescent="0.3">
      <c r="A1578" s="13" t="s">
        <v>35464</v>
      </c>
      <c r="B1578" s="13" t="s">
        <v>1761</v>
      </c>
      <c r="C1578" s="27" t="s">
        <v>42446</v>
      </c>
      <c r="D1578" s="27" t="s">
        <v>42447</v>
      </c>
      <c r="E1578" s="27" t="s">
        <v>42448</v>
      </c>
      <c r="F1578" s="27" t="s">
        <v>42449</v>
      </c>
      <c r="G1578" s="27" t="s">
        <v>42450</v>
      </c>
      <c r="H1578" s="27" t="s">
        <v>42451</v>
      </c>
      <c r="I1578" s="27" t="s">
        <v>42452</v>
      </c>
      <c r="J1578" s="27" t="s">
        <v>42453</v>
      </c>
      <c r="K1578" s="27" t="s">
        <v>42454</v>
      </c>
      <c r="L1578" s="27" t="s">
        <v>42455</v>
      </c>
      <c r="M1578" s="27" t="s">
        <v>42456</v>
      </c>
      <c r="N1578" s="27" t="s">
        <v>42457</v>
      </c>
      <c r="O1578" s="27" t="s">
        <v>42458</v>
      </c>
      <c r="P1578" s="27" t="s">
        <v>42459</v>
      </c>
      <c r="Q1578" s="27" t="s">
        <v>42460</v>
      </c>
    </row>
    <row r="1579" spans="1:36" ht="14.25" customHeight="1" x14ac:dyDescent="0.3">
      <c r="A1579" s="13" t="s">
        <v>35464</v>
      </c>
      <c r="B1579" s="13" t="s">
        <v>1762</v>
      </c>
      <c r="C1579" s="27" t="s">
        <v>42461</v>
      </c>
      <c r="D1579" s="27" t="s">
        <v>42462</v>
      </c>
      <c r="E1579" s="27" t="s">
        <v>42463</v>
      </c>
      <c r="F1579" s="27" t="s">
        <v>42464</v>
      </c>
      <c r="G1579" s="27" t="s">
        <v>42465</v>
      </c>
      <c r="H1579" s="27" t="s">
        <v>42466</v>
      </c>
      <c r="I1579" s="27" t="s">
        <v>42467</v>
      </c>
      <c r="J1579" s="6"/>
      <c r="K1579" s="6"/>
      <c r="L1579" s="6"/>
      <c r="M1579" s="6"/>
      <c r="N1579" s="6"/>
      <c r="O1579" s="6"/>
      <c r="P1579" s="6"/>
      <c r="Q1579" s="6"/>
      <c r="R1579" s="6"/>
    </row>
    <row r="1580" spans="1:36" ht="14.25" customHeight="1" x14ac:dyDescent="0.3">
      <c r="A1580" s="13" t="s">
        <v>35464</v>
      </c>
      <c r="B1580" s="13" t="s">
        <v>1763</v>
      </c>
      <c r="C1580" s="27" t="s">
        <v>42468</v>
      </c>
      <c r="D1580" s="27" t="s">
        <v>42469</v>
      </c>
      <c r="E1580" s="27" t="s">
        <v>42470</v>
      </c>
      <c r="F1580" s="27" t="s">
        <v>42471</v>
      </c>
      <c r="G1580" s="27" t="s">
        <v>42472</v>
      </c>
      <c r="H1580" s="27" t="s">
        <v>42473</v>
      </c>
      <c r="I1580" s="27" t="s">
        <v>42474</v>
      </c>
      <c r="J1580" s="27" t="s">
        <v>42475</v>
      </c>
      <c r="K1580" s="27" t="s">
        <v>42476</v>
      </c>
    </row>
    <row r="1581" spans="1:36" ht="14.25" customHeight="1" x14ac:dyDescent="0.3">
      <c r="A1581" s="13" t="s">
        <v>35464</v>
      </c>
      <c r="B1581" s="13" t="s">
        <v>1764</v>
      </c>
      <c r="C1581" s="27" t="s">
        <v>42477</v>
      </c>
      <c r="D1581" s="27" t="s">
        <v>42478</v>
      </c>
      <c r="E1581" s="27" t="s">
        <v>42479</v>
      </c>
      <c r="F1581" s="27" t="s">
        <v>42480</v>
      </c>
      <c r="G1581" s="27" t="s">
        <v>42481</v>
      </c>
      <c r="H1581" s="27" t="s">
        <v>42482</v>
      </c>
      <c r="I1581" s="27" t="s">
        <v>42483</v>
      </c>
      <c r="J1581" s="27" t="s">
        <v>42484</v>
      </c>
      <c r="K1581" s="27" t="s">
        <v>42485</v>
      </c>
      <c r="L1581" s="27" t="s">
        <v>42486</v>
      </c>
      <c r="M1581" s="27" t="s">
        <v>42487</v>
      </c>
      <c r="N1581" s="27" t="s">
        <v>42488</v>
      </c>
      <c r="O1581" s="27" t="s">
        <v>42489</v>
      </c>
      <c r="P1581" s="27" t="s">
        <v>42490</v>
      </c>
      <c r="Q1581" s="27" t="s">
        <v>42491</v>
      </c>
      <c r="R1581" s="27" t="s">
        <v>42492</v>
      </c>
      <c r="S1581" s="27" t="s">
        <v>42493</v>
      </c>
      <c r="T1581" s="27" t="s">
        <v>42494</v>
      </c>
      <c r="U1581" s="27" t="s">
        <v>42495</v>
      </c>
      <c r="V1581" s="27" t="s">
        <v>42496</v>
      </c>
      <c r="W1581" s="27" t="s">
        <v>42497</v>
      </c>
      <c r="X1581" s="27" t="s">
        <v>42498</v>
      </c>
      <c r="Y1581" s="27" t="s">
        <v>42499</v>
      </c>
      <c r="Z1581" s="27" t="s">
        <v>42500</v>
      </c>
      <c r="AA1581" s="27" t="s">
        <v>42501</v>
      </c>
      <c r="AB1581" s="27" t="s">
        <v>42502</v>
      </c>
      <c r="AC1581" s="27" t="s">
        <v>42503</v>
      </c>
      <c r="AD1581" s="27" t="s">
        <v>42504</v>
      </c>
      <c r="AE1581" s="27" t="s">
        <v>42505</v>
      </c>
      <c r="AF1581" s="27" t="s">
        <v>42506</v>
      </c>
      <c r="AG1581" s="27" t="s">
        <v>42507</v>
      </c>
      <c r="AH1581" s="27" t="s">
        <v>42508</v>
      </c>
      <c r="AI1581" s="27" t="s">
        <v>42509</v>
      </c>
      <c r="AJ1581" s="27" t="s">
        <v>42510</v>
      </c>
    </row>
    <row r="1582" spans="1:36" ht="14.25" customHeight="1" x14ac:dyDescent="0.3">
      <c r="A1582" s="13" t="s">
        <v>35464</v>
      </c>
      <c r="B1582" s="13" t="s">
        <v>1765</v>
      </c>
      <c r="C1582" s="27" t="s">
        <v>42511</v>
      </c>
      <c r="D1582" s="27" t="s">
        <v>42512</v>
      </c>
      <c r="E1582" s="27" t="s">
        <v>42513</v>
      </c>
      <c r="F1582" s="27" t="s">
        <v>42514</v>
      </c>
      <c r="G1582" s="27" t="s">
        <v>42515</v>
      </c>
      <c r="H1582" s="27" t="s">
        <v>42516</v>
      </c>
      <c r="I1582" s="27" t="s">
        <v>42517</v>
      </c>
      <c r="J1582" s="27" t="s">
        <v>42518</v>
      </c>
    </row>
    <row r="1583" spans="1:36" ht="14.25" customHeight="1" x14ac:dyDescent="0.3">
      <c r="A1583" s="13" t="s">
        <v>35464</v>
      </c>
      <c r="B1583" s="13" t="s">
        <v>1766</v>
      </c>
      <c r="C1583" s="27" t="s">
        <v>42519</v>
      </c>
      <c r="D1583" s="27" t="s">
        <v>42520</v>
      </c>
      <c r="E1583" s="27" t="s">
        <v>42521</v>
      </c>
      <c r="F1583" s="27" t="s">
        <v>42522</v>
      </c>
      <c r="G1583" s="27" t="s">
        <v>42523</v>
      </c>
      <c r="H1583" s="27" t="s">
        <v>42524</v>
      </c>
      <c r="I1583" s="27" t="s">
        <v>42525</v>
      </c>
      <c r="J1583" s="27" t="s">
        <v>42526</v>
      </c>
      <c r="K1583" s="27" t="s">
        <v>42527</v>
      </c>
    </row>
    <row r="1584" spans="1:36" ht="14.25" customHeight="1" x14ac:dyDescent="0.3">
      <c r="A1584" s="13" t="s">
        <v>35464</v>
      </c>
      <c r="B1584" s="13" t="s">
        <v>1767</v>
      </c>
      <c r="C1584" s="27" t="s">
        <v>42528</v>
      </c>
      <c r="D1584" s="27" t="s">
        <v>42529</v>
      </c>
      <c r="E1584" s="27" t="s">
        <v>42530</v>
      </c>
      <c r="F1584" s="27" t="s">
        <v>42531</v>
      </c>
      <c r="G1584" s="27" t="s">
        <v>42532</v>
      </c>
      <c r="H1584" s="27" t="s">
        <v>42533</v>
      </c>
      <c r="I1584" s="27" t="s">
        <v>42534</v>
      </c>
      <c r="J1584" s="27" t="s">
        <v>42535</v>
      </c>
      <c r="K1584" s="27" t="s">
        <v>42536</v>
      </c>
      <c r="L1584" s="27" t="s">
        <v>42537</v>
      </c>
      <c r="M1584" s="27" t="s">
        <v>42538</v>
      </c>
      <c r="N1584" s="27" t="s">
        <v>42539</v>
      </c>
    </row>
    <row r="1585" spans="1:54" ht="14.25" customHeight="1" x14ac:dyDescent="0.3">
      <c r="A1585" s="13" t="s">
        <v>35464</v>
      </c>
      <c r="B1585" s="13" t="s">
        <v>1768</v>
      </c>
      <c r="C1585" s="27" t="s">
        <v>42540</v>
      </c>
      <c r="D1585" s="27" t="s">
        <v>42541</v>
      </c>
      <c r="E1585" s="27" t="s">
        <v>42542</v>
      </c>
      <c r="F1585" s="27" t="s">
        <v>42543</v>
      </c>
      <c r="G1585" s="27" t="s">
        <v>42544</v>
      </c>
      <c r="H1585" s="27" t="s">
        <v>42545</v>
      </c>
      <c r="I1585" s="27" t="s">
        <v>42546</v>
      </c>
      <c r="J1585" s="27" t="s">
        <v>42547</v>
      </c>
      <c r="K1585" s="27" t="s">
        <v>42548</v>
      </c>
      <c r="L1585" s="27" t="s">
        <v>42549</v>
      </c>
      <c r="M1585" s="27" t="s">
        <v>42550</v>
      </c>
      <c r="N1585" s="27" t="s">
        <v>42551</v>
      </c>
      <c r="O1585" s="27" t="s">
        <v>42552</v>
      </c>
      <c r="P1585" s="27" t="s">
        <v>42553</v>
      </c>
      <c r="Q1585" s="27" t="s">
        <v>42554</v>
      </c>
      <c r="R1585" s="27" t="s">
        <v>42555</v>
      </c>
      <c r="S1585" s="27" t="s">
        <v>42556</v>
      </c>
      <c r="T1585" s="27" t="s">
        <v>42557</v>
      </c>
      <c r="U1585" s="27" t="s">
        <v>42558</v>
      </c>
      <c r="V1585" s="27" t="s">
        <v>42559</v>
      </c>
      <c r="W1585" s="27" t="s">
        <v>42560</v>
      </c>
      <c r="X1585" s="27" t="s">
        <v>42561</v>
      </c>
      <c r="Y1585" s="27" t="s">
        <v>42562</v>
      </c>
      <c r="Z1585" s="27" t="s">
        <v>42563</v>
      </c>
      <c r="AA1585" s="27" t="s">
        <v>42564</v>
      </c>
      <c r="AB1585" s="27" t="s">
        <v>42565</v>
      </c>
      <c r="AC1585" s="27" t="s">
        <v>42566</v>
      </c>
    </row>
    <row r="1586" spans="1:54" ht="14.25" customHeight="1" x14ac:dyDescent="0.3">
      <c r="A1586" s="13" t="s">
        <v>35464</v>
      </c>
      <c r="B1586" s="13" t="s">
        <v>1769</v>
      </c>
      <c r="C1586" s="27" t="s">
        <v>42567</v>
      </c>
      <c r="D1586" s="27" t="s">
        <v>42568</v>
      </c>
      <c r="E1586" s="27" t="s">
        <v>42569</v>
      </c>
      <c r="F1586" s="27" t="s">
        <v>42570</v>
      </c>
      <c r="G1586" s="27" t="s">
        <v>42571</v>
      </c>
      <c r="H1586" s="6"/>
      <c r="I1586" s="6"/>
      <c r="J1586" s="6"/>
    </row>
    <row r="1587" spans="1:54" ht="14.25" customHeight="1" x14ac:dyDescent="0.3">
      <c r="A1587" s="13" t="s">
        <v>35464</v>
      </c>
      <c r="B1587" s="13" t="s">
        <v>1770</v>
      </c>
      <c r="C1587" s="27" t="s">
        <v>42572</v>
      </c>
      <c r="D1587" s="27" t="s">
        <v>42573</v>
      </c>
      <c r="E1587" s="27" t="s">
        <v>42574</v>
      </c>
      <c r="F1587" s="27" t="s">
        <v>42575</v>
      </c>
      <c r="G1587" s="27" t="s">
        <v>42576</v>
      </c>
      <c r="H1587" s="27" t="s">
        <v>42577</v>
      </c>
      <c r="I1587" s="27" t="s">
        <v>42578</v>
      </c>
      <c r="J1587" s="27" t="s">
        <v>42579</v>
      </c>
      <c r="K1587" s="27" t="s">
        <v>42580</v>
      </c>
      <c r="L1587" s="27" t="s">
        <v>42581</v>
      </c>
      <c r="M1587" s="27" t="s">
        <v>42582</v>
      </c>
      <c r="N1587" s="27" t="s">
        <v>42583</v>
      </c>
      <c r="O1587" s="27" t="s">
        <v>42584</v>
      </c>
      <c r="P1587" s="27" t="s">
        <v>42585</v>
      </c>
      <c r="Q1587" s="27" t="s">
        <v>42586</v>
      </c>
      <c r="R1587" s="27" t="s">
        <v>42587</v>
      </c>
      <c r="S1587" s="27" t="s">
        <v>42588</v>
      </c>
      <c r="T1587" s="27" t="s">
        <v>42589</v>
      </c>
      <c r="U1587" s="27" t="s">
        <v>42590</v>
      </c>
      <c r="V1587" s="27" t="s">
        <v>42591</v>
      </c>
      <c r="W1587" s="27" t="s">
        <v>42592</v>
      </c>
      <c r="X1587" s="27" t="s">
        <v>42593</v>
      </c>
      <c r="Y1587" s="27" t="s">
        <v>42594</v>
      </c>
      <c r="Z1587" s="27" t="s">
        <v>42595</v>
      </c>
      <c r="AA1587" s="27" t="s">
        <v>42596</v>
      </c>
      <c r="AB1587" s="27" t="s">
        <v>42597</v>
      </c>
      <c r="AC1587" s="27" t="s">
        <v>42598</v>
      </c>
      <c r="AD1587" s="27" t="s">
        <v>42599</v>
      </c>
      <c r="AE1587" s="27" t="s">
        <v>42600</v>
      </c>
      <c r="AF1587" s="27" t="s">
        <v>42601</v>
      </c>
      <c r="AG1587" s="27" t="s">
        <v>42602</v>
      </c>
    </row>
    <row r="1588" spans="1:54" ht="14.25" customHeight="1" x14ac:dyDescent="0.3">
      <c r="A1588" s="13" t="s">
        <v>35464</v>
      </c>
      <c r="B1588" s="13" t="s">
        <v>1771</v>
      </c>
      <c r="C1588" s="27" t="s">
        <v>42603</v>
      </c>
      <c r="D1588" s="27" t="s">
        <v>42604</v>
      </c>
      <c r="E1588" s="27" t="s">
        <v>42605</v>
      </c>
      <c r="F1588" s="27" t="s">
        <v>42606</v>
      </c>
      <c r="G1588" s="27" t="s">
        <v>42607</v>
      </c>
      <c r="H1588" s="27" t="s">
        <v>42608</v>
      </c>
      <c r="I1588" s="27" t="s">
        <v>42609</v>
      </c>
      <c r="J1588" s="27" t="s">
        <v>42610</v>
      </c>
      <c r="K1588" s="27" t="s">
        <v>42611</v>
      </c>
      <c r="L1588" s="27" t="s">
        <v>42612</v>
      </c>
      <c r="M1588" s="27" t="s">
        <v>42613</v>
      </c>
      <c r="N1588" s="27" t="s">
        <v>42614</v>
      </c>
      <c r="O1588" s="27" t="s">
        <v>42615</v>
      </c>
      <c r="P1588" s="27" t="s">
        <v>42616</v>
      </c>
      <c r="Q1588" s="27" t="s">
        <v>42617</v>
      </c>
      <c r="R1588" s="27" t="s">
        <v>42618</v>
      </c>
    </row>
    <row r="1589" spans="1:54" ht="14.25" customHeight="1" x14ac:dyDescent="0.3">
      <c r="A1589" s="13" t="s">
        <v>35464</v>
      </c>
      <c r="B1589" s="13" t="s">
        <v>1772</v>
      </c>
      <c r="C1589" s="27" t="s">
        <v>42619</v>
      </c>
      <c r="D1589" s="27" t="s">
        <v>42620</v>
      </c>
      <c r="E1589" s="27" t="s">
        <v>42621</v>
      </c>
      <c r="F1589" s="27" t="s">
        <v>42622</v>
      </c>
      <c r="G1589" s="27" t="s">
        <v>42623</v>
      </c>
      <c r="H1589" s="27" t="s">
        <v>42624</v>
      </c>
      <c r="I1589" s="27" t="s">
        <v>42625</v>
      </c>
      <c r="J1589" s="27" t="s">
        <v>42626</v>
      </c>
      <c r="K1589" s="27" t="s">
        <v>42627</v>
      </c>
      <c r="L1589" s="27" t="s">
        <v>42628</v>
      </c>
      <c r="M1589" s="27" t="s">
        <v>42629</v>
      </c>
      <c r="N1589" s="27" t="s">
        <v>42630</v>
      </c>
      <c r="O1589" s="27" t="s">
        <v>42631</v>
      </c>
      <c r="P1589" s="27" t="s">
        <v>42632</v>
      </c>
      <c r="Q1589" s="27" t="s">
        <v>42633</v>
      </c>
      <c r="R1589" s="27" t="s">
        <v>42634</v>
      </c>
      <c r="S1589" s="27" t="s">
        <v>42635</v>
      </c>
      <c r="T1589" s="27" t="s">
        <v>42636</v>
      </c>
      <c r="U1589" s="27" t="s">
        <v>42637</v>
      </c>
      <c r="V1589" s="27" t="s">
        <v>42638</v>
      </c>
      <c r="W1589" s="27" t="s">
        <v>42639</v>
      </c>
      <c r="X1589" s="27" t="s">
        <v>42640</v>
      </c>
      <c r="Y1589" s="27" t="s">
        <v>42641</v>
      </c>
      <c r="Z1589" s="27" t="s">
        <v>42642</v>
      </c>
      <c r="AA1589" s="27" t="s">
        <v>42643</v>
      </c>
      <c r="AB1589" s="27" t="s">
        <v>42644</v>
      </c>
      <c r="AC1589" s="27" t="s">
        <v>42645</v>
      </c>
      <c r="AD1589" s="27" t="s">
        <v>42646</v>
      </c>
      <c r="AE1589" s="27" t="s">
        <v>42647</v>
      </c>
      <c r="AF1589" s="27" t="s">
        <v>42648</v>
      </c>
      <c r="AG1589" s="27" t="s">
        <v>42649</v>
      </c>
      <c r="AH1589" s="27" t="s">
        <v>42650</v>
      </c>
      <c r="AI1589" s="27" t="s">
        <v>42651</v>
      </c>
      <c r="AJ1589" s="27" t="s">
        <v>42652</v>
      </c>
      <c r="AK1589" s="27" t="s">
        <v>42653</v>
      </c>
      <c r="AL1589" s="27" t="s">
        <v>42654</v>
      </c>
      <c r="AM1589" s="27" t="s">
        <v>42655</v>
      </c>
      <c r="AN1589" s="27" t="s">
        <v>42656</v>
      </c>
      <c r="AO1589" s="27" t="s">
        <v>42657</v>
      </c>
      <c r="AP1589" s="27" t="s">
        <v>42658</v>
      </c>
    </row>
    <row r="1590" spans="1:54" ht="14.25" customHeight="1" x14ac:dyDescent="0.3">
      <c r="A1590" s="13" t="s">
        <v>35464</v>
      </c>
      <c r="B1590" s="13" t="s">
        <v>1773</v>
      </c>
      <c r="C1590" s="27" t="s">
        <v>42659</v>
      </c>
      <c r="D1590" s="27" t="s">
        <v>42660</v>
      </c>
      <c r="E1590" s="27" t="s">
        <v>42661</v>
      </c>
      <c r="F1590" s="27" t="s">
        <v>42662</v>
      </c>
      <c r="G1590" s="27" t="s">
        <v>42663</v>
      </c>
      <c r="H1590" s="27" t="s">
        <v>42664</v>
      </c>
      <c r="I1590" s="27" t="s">
        <v>42665</v>
      </c>
      <c r="J1590" s="27" t="s">
        <v>42666</v>
      </c>
      <c r="K1590" s="27" t="s">
        <v>42667</v>
      </c>
      <c r="L1590" s="27" t="s">
        <v>42668</v>
      </c>
      <c r="M1590" s="27" t="s">
        <v>42669</v>
      </c>
      <c r="N1590" s="27" t="s">
        <v>42670</v>
      </c>
      <c r="O1590" s="27" t="s">
        <v>42671</v>
      </c>
      <c r="P1590" s="27" t="s">
        <v>42672</v>
      </c>
    </row>
    <row r="1591" spans="1:54" ht="14.25" customHeight="1" x14ac:dyDescent="0.3">
      <c r="A1591" s="13" t="s">
        <v>35464</v>
      </c>
      <c r="B1591" s="13" t="s">
        <v>1774</v>
      </c>
      <c r="C1591" s="27" t="s">
        <v>42673</v>
      </c>
      <c r="D1591" s="27" t="s">
        <v>42674</v>
      </c>
      <c r="E1591" s="27" t="s">
        <v>42675</v>
      </c>
      <c r="F1591" s="27" t="s">
        <v>42676</v>
      </c>
      <c r="G1591" s="27" t="s">
        <v>42677</v>
      </c>
      <c r="H1591" s="27" t="s">
        <v>42678</v>
      </c>
      <c r="I1591" s="27" t="s">
        <v>42679</v>
      </c>
      <c r="J1591" s="27" t="s">
        <v>42680</v>
      </c>
      <c r="K1591" s="27" t="s">
        <v>42681</v>
      </c>
      <c r="L1591" s="27" t="s">
        <v>42682</v>
      </c>
      <c r="M1591" s="27" t="s">
        <v>42683</v>
      </c>
      <c r="N1591" s="27" t="s">
        <v>42684</v>
      </c>
      <c r="O1591" s="27" t="s">
        <v>42685</v>
      </c>
      <c r="P1591" s="27" t="s">
        <v>42686</v>
      </c>
      <c r="Q1591" s="27" t="s">
        <v>42687</v>
      </c>
      <c r="R1591" s="27" t="s">
        <v>42688</v>
      </c>
      <c r="S1591" s="27" t="s">
        <v>42689</v>
      </c>
      <c r="T1591" s="27" t="s">
        <v>42690</v>
      </c>
      <c r="U1591" s="27" t="s">
        <v>42691</v>
      </c>
      <c r="V1591" s="27" t="s">
        <v>42692</v>
      </c>
      <c r="W1591" s="27" t="s">
        <v>42693</v>
      </c>
      <c r="X1591" s="27" t="s">
        <v>42694</v>
      </c>
      <c r="Y1591" s="27" t="s">
        <v>42695</v>
      </c>
      <c r="Z1591" s="27" t="s">
        <v>42696</v>
      </c>
      <c r="AA1591" s="27" t="s">
        <v>42697</v>
      </c>
      <c r="AB1591" s="27" t="s">
        <v>42698</v>
      </c>
      <c r="AC1591" s="27" t="s">
        <v>42699</v>
      </c>
      <c r="AD1591" s="27" t="s">
        <v>42700</v>
      </c>
      <c r="AE1591" s="27" t="s">
        <v>42701</v>
      </c>
      <c r="AF1591" s="27" t="s">
        <v>42702</v>
      </c>
    </row>
    <row r="1592" spans="1:54" ht="14.25" customHeight="1" x14ac:dyDescent="0.3">
      <c r="A1592" s="13" t="s">
        <v>35464</v>
      </c>
      <c r="B1592" s="13" t="s">
        <v>1775</v>
      </c>
      <c r="C1592" s="27" t="s">
        <v>42703</v>
      </c>
      <c r="D1592" s="27" t="s">
        <v>42704</v>
      </c>
      <c r="E1592" s="27" t="s">
        <v>42705</v>
      </c>
      <c r="F1592" s="27" t="s">
        <v>42706</v>
      </c>
      <c r="G1592" s="27" t="s">
        <v>42707</v>
      </c>
      <c r="H1592" s="27" t="s">
        <v>42708</v>
      </c>
      <c r="I1592" s="27" t="s">
        <v>42709</v>
      </c>
      <c r="J1592" s="27" t="s">
        <v>42710</v>
      </c>
      <c r="K1592" s="27" t="s">
        <v>42711</v>
      </c>
      <c r="L1592" s="27" t="s">
        <v>42712</v>
      </c>
      <c r="M1592" s="27" t="s">
        <v>42713</v>
      </c>
      <c r="N1592" s="27" t="s">
        <v>42714</v>
      </c>
      <c r="O1592" s="27" t="s">
        <v>42715</v>
      </c>
      <c r="P1592" s="27" t="s">
        <v>42716</v>
      </c>
      <c r="Q1592" s="27" t="s">
        <v>42717</v>
      </c>
      <c r="R1592" s="27" t="s">
        <v>42718</v>
      </c>
      <c r="S1592" s="27" t="s">
        <v>42719</v>
      </c>
      <c r="T1592" s="27" t="s">
        <v>42720</v>
      </c>
      <c r="U1592" s="27" t="s">
        <v>42721</v>
      </c>
      <c r="V1592" s="27" t="s">
        <v>42722</v>
      </c>
      <c r="W1592" s="27" t="s">
        <v>42723</v>
      </c>
      <c r="X1592" s="27" t="s">
        <v>42724</v>
      </c>
      <c r="Y1592" s="27" t="s">
        <v>42725</v>
      </c>
      <c r="Z1592" s="27" t="s">
        <v>42726</v>
      </c>
      <c r="AA1592" s="27" t="s">
        <v>42727</v>
      </c>
      <c r="AB1592" s="27" t="s">
        <v>42728</v>
      </c>
      <c r="AC1592" s="27" t="s">
        <v>42729</v>
      </c>
      <c r="AD1592" s="27" t="s">
        <v>42730</v>
      </c>
      <c r="AE1592" s="27" t="s">
        <v>42731</v>
      </c>
      <c r="AF1592" s="27" t="s">
        <v>42732</v>
      </c>
      <c r="AG1592" s="27" t="s">
        <v>42733</v>
      </c>
      <c r="AH1592" s="27" t="s">
        <v>42734</v>
      </c>
      <c r="AI1592" s="27" t="s">
        <v>42735</v>
      </c>
      <c r="AJ1592" s="27" t="s">
        <v>42736</v>
      </c>
      <c r="AK1592" s="27" t="s">
        <v>42737</v>
      </c>
      <c r="AL1592" s="27" t="s">
        <v>42738</v>
      </c>
      <c r="AM1592" s="27" t="s">
        <v>42739</v>
      </c>
      <c r="AN1592" s="27" t="s">
        <v>42740</v>
      </c>
      <c r="AO1592" s="27" t="s">
        <v>42741</v>
      </c>
      <c r="AP1592" s="27" t="s">
        <v>42742</v>
      </c>
      <c r="AQ1592" s="27" t="s">
        <v>42743</v>
      </c>
      <c r="AR1592" s="27" t="s">
        <v>42744</v>
      </c>
      <c r="AS1592" s="27" t="s">
        <v>42745</v>
      </c>
      <c r="AT1592" s="27" t="s">
        <v>42746</v>
      </c>
      <c r="AU1592" s="27" t="s">
        <v>42747</v>
      </c>
      <c r="AV1592" s="27" t="s">
        <v>42748</v>
      </c>
      <c r="AW1592" s="27" t="s">
        <v>42749</v>
      </c>
      <c r="AX1592" s="27" t="s">
        <v>42750</v>
      </c>
      <c r="AY1592" s="27" t="s">
        <v>42751</v>
      </c>
      <c r="AZ1592" s="27" t="s">
        <v>42752</v>
      </c>
    </row>
    <row r="1593" spans="1:54" ht="14.25" customHeight="1" x14ac:dyDescent="0.3">
      <c r="A1593" s="13" t="s">
        <v>35464</v>
      </c>
      <c r="B1593" s="13" t="s">
        <v>1776</v>
      </c>
      <c r="C1593" s="27" t="s">
        <v>42753</v>
      </c>
      <c r="D1593" s="27" t="s">
        <v>42754</v>
      </c>
      <c r="E1593" s="27" t="s">
        <v>42755</v>
      </c>
      <c r="F1593" s="27" t="s">
        <v>42756</v>
      </c>
      <c r="G1593" s="27" t="s">
        <v>42757</v>
      </c>
      <c r="H1593" s="27" t="s">
        <v>42758</v>
      </c>
      <c r="I1593" s="27" t="s">
        <v>42759</v>
      </c>
      <c r="J1593" s="27" t="s">
        <v>42760</v>
      </c>
      <c r="K1593" s="27" t="s">
        <v>42761</v>
      </c>
      <c r="L1593" s="27" t="s">
        <v>42762</v>
      </c>
      <c r="M1593" s="27" t="s">
        <v>42763</v>
      </c>
      <c r="N1593" s="27" t="s">
        <v>42764</v>
      </c>
      <c r="O1593" s="27" t="s">
        <v>42765</v>
      </c>
      <c r="P1593" s="27" t="s">
        <v>42766</v>
      </c>
      <c r="Q1593" s="27" t="s">
        <v>42767</v>
      </c>
      <c r="R1593" s="27" t="s">
        <v>42768</v>
      </c>
      <c r="S1593" s="27" t="s">
        <v>42769</v>
      </c>
      <c r="T1593" s="27" t="s">
        <v>42770</v>
      </c>
      <c r="U1593" s="27" t="s">
        <v>42771</v>
      </c>
      <c r="V1593" s="27" t="s">
        <v>42772</v>
      </c>
      <c r="W1593" s="27" t="s">
        <v>42773</v>
      </c>
      <c r="X1593" s="27" t="s">
        <v>42774</v>
      </c>
      <c r="Y1593" s="27" t="s">
        <v>42775</v>
      </c>
      <c r="Z1593" s="27" t="s">
        <v>42776</v>
      </c>
      <c r="AA1593" s="27" t="s">
        <v>42777</v>
      </c>
      <c r="AB1593" s="27" t="s">
        <v>42778</v>
      </c>
      <c r="AC1593" s="27" t="s">
        <v>42779</v>
      </c>
      <c r="AD1593" s="27" t="s">
        <v>42780</v>
      </c>
      <c r="AE1593" s="27" t="s">
        <v>42781</v>
      </c>
      <c r="AF1593" s="27" t="s">
        <v>42782</v>
      </c>
      <c r="AG1593" s="27" t="s">
        <v>42783</v>
      </c>
      <c r="AH1593" s="27" t="s">
        <v>42784</v>
      </c>
      <c r="AI1593" s="27" t="s">
        <v>42785</v>
      </c>
      <c r="AJ1593" s="27" t="s">
        <v>42786</v>
      </c>
      <c r="AK1593" s="27" t="s">
        <v>42787</v>
      </c>
      <c r="AL1593" s="27" t="s">
        <v>42788</v>
      </c>
      <c r="AM1593" s="27" t="s">
        <v>42789</v>
      </c>
      <c r="AN1593" s="27" t="s">
        <v>42790</v>
      </c>
      <c r="AO1593" s="27" t="s">
        <v>42791</v>
      </c>
      <c r="AP1593" s="27" t="s">
        <v>42792</v>
      </c>
      <c r="AQ1593" s="27" t="s">
        <v>42793</v>
      </c>
      <c r="AR1593" s="27" t="s">
        <v>42794</v>
      </c>
      <c r="AS1593" s="27" t="s">
        <v>42795</v>
      </c>
      <c r="AT1593" s="27" t="s">
        <v>42796</v>
      </c>
      <c r="AU1593" s="27" t="s">
        <v>42797</v>
      </c>
      <c r="AV1593" s="27" t="s">
        <v>42798</v>
      </c>
      <c r="AW1593" s="27" t="s">
        <v>42799</v>
      </c>
      <c r="AX1593" s="27" t="s">
        <v>42800</v>
      </c>
      <c r="AY1593" s="27" t="s">
        <v>42801</v>
      </c>
      <c r="AZ1593" s="27" t="s">
        <v>42802</v>
      </c>
      <c r="BA1593" s="27" t="s">
        <v>42803</v>
      </c>
      <c r="BB1593" s="27" t="s">
        <v>42804</v>
      </c>
    </row>
    <row r="1594" spans="1:54" ht="14.25" customHeight="1" x14ac:dyDescent="0.3">
      <c r="A1594" s="13" t="s">
        <v>35464</v>
      </c>
      <c r="B1594" s="13" t="s">
        <v>1777</v>
      </c>
      <c r="C1594" s="27" t="s">
        <v>42805</v>
      </c>
      <c r="D1594" s="27" t="s">
        <v>42806</v>
      </c>
      <c r="E1594" s="27" t="s">
        <v>42807</v>
      </c>
      <c r="F1594" s="27" t="s">
        <v>42808</v>
      </c>
      <c r="G1594" s="27" t="s">
        <v>42809</v>
      </c>
      <c r="H1594" s="27" t="s">
        <v>42810</v>
      </c>
      <c r="I1594" s="27" t="s">
        <v>42811</v>
      </c>
      <c r="J1594" s="27" t="s">
        <v>42812</v>
      </c>
      <c r="K1594" s="27" t="s">
        <v>42813</v>
      </c>
      <c r="L1594" s="27" t="s">
        <v>42814</v>
      </c>
      <c r="M1594" s="27" t="s">
        <v>42815</v>
      </c>
      <c r="N1594" s="27" t="s">
        <v>42816</v>
      </c>
      <c r="O1594" s="27" t="s">
        <v>42817</v>
      </c>
      <c r="P1594" s="27" t="s">
        <v>42818</v>
      </c>
      <c r="Q1594" s="27" t="s">
        <v>42819</v>
      </c>
    </row>
    <row r="1595" spans="1:54" ht="14.25" customHeight="1" x14ac:dyDescent="0.3">
      <c r="A1595" s="13" t="s">
        <v>35464</v>
      </c>
      <c r="B1595" s="13" t="s">
        <v>1778</v>
      </c>
      <c r="C1595" s="27" t="s">
        <v>42820</v>
      </c>
      <c r="D1595" s="27" t="s">
        <v>42821</v>
      </c>
      <c r="E1595" s="27" t="s">
        <v>42822</v>
      </c>
      <c r="F1595" s="27" t="s">
        <v>42823</v>
      </c>
      <c r="G1595" s="27" t="s">
        <v>42824</v>
      </c>
      <c r="H1595" s="27" t="s">
        <v>42825</v>
      </c>
      <c r="I1595" s="27" t="s">
        <v>42826</v>
      </c>
      <c r="J1595" s="27" t="s">
        <v>42827</v>
      </c>
      <c r="K1595" s="27" t="s">
        <v>42828</v>
      </c>
      <c r="L1595" s="27" t="s">
        <v>42829</v>
      </c>
      <c r="M1595" s="27" t="s">
        <v>42830</v>
      </c>
      <c r="N1595" s="27" t="s">
        <v>42831</v>
      </c>
      <c r="O1595" s="27" t="s">
        <v>42832</v>
      </c>
      <c r="P1595" s="27" t="s">
        <v>42833</v>
      </c>
    </row>
    <row r="1596" spans="1:54" ht="14.25" customHeight="1" x14ac:dyDescent="0.3">
      <c r="A1596" s="13" t="s">
        <v>35464</v>
      </c>
      <c r="B1596" s="13" t="s">
        <v>1779</v>
      </c>
      <c r="C1596" s="27" t="s">
        <v>42834</v>
      </c>
      <c r="D1596" s="27" t="s">
        <v>42835</v>
      </c>
      <c r="E1596" s="27" t="s">
        <v>42836</v>
      </c>
      <c r="F1596" s="27" t="s">
        <v>42837</v>
      </c>
      <c r="G1596" s="27" t="s">
        <v>42838</v>
      </c>
      <c r="H1596" s="27" t="s">
        <v>42839</v>
      </c>
      <c r="I1596" s="27" t="s">
        <v>42840</v>
      </c>
      <c r="J1596" s="27" t="s">
        <v>42841</v>
      </c>
      <c r="K1596" s="27" t="s">
        <v>42842</v>
      </c>
      <c r="L1596" s="27" t="s">
        <v>42843</v>
      </c>
      <c r="M1596" s="27" t="s">
        <v>42844</v>
      </c>
      <c r="N1596" s="27" t="s">
        <v>42845</v>
      </c>
    </row>
    <row r="1597" spans="1:54" ht="14.25" customHeight="1" x14ac:dyDescent="0.3">
      <c r="A1597" s="13" t="s">
        <v>35464</v>
      </c>
      <c r="B1597" s="13" t="s">
        <v>1780</v>
      </c>
      <c r="C1597" s="27" t="s">
        <v>42846</v>
      </c>
      <c r="D1597" s="27" t="s">
        <v>42847</v>
      </c>
      <c r="E1597" s="27" t="s">
        <v>42848</v>
      </c>
      <c r="F1597" s="27" t="s">
        <v>42849</v>
      </c>
      <c r="G1597" s="27" t="s">
        <v>42850</v>
      </c>
      <c r="H1597" s="27" t="s">
        <v>42851</v>
      </c>
      <c r="I1597" s="27" t="s">
        <v>42852</v>
      </c>
      <c r="J1597" s="27" t="s">
        <v>42853</v>
      </c>
      <c r="K1597" s="27" t="s">
        <v>42854</v>
      </c>
      <c r="L1597" s="27" t="s">
        <v>42855</v>
      </c>
      <c r="M1597" s="27" t="s">
        <v>42856</v>
      </c>
      <c r="N1597" s="27" t="s">
        <v>42857</v>
      </c>
      <c r="O1597" s="27" t="s">
        <v>42858</v>
      </c>
      <c r="P1597" s="27" t="s">
        <v>42859</v>
      </c>
      <c r="Q1597" s="27" t="s">
        <v>42860</v>
      </c>
      <c r="R1597" s="27" t="s">
        <v>42861</v>
      </c>
      <c r="S1597" s="27" t="s">
        <v>42862</v>
      </c>
    </row>
    <row r="1598" spans="1:54" ht="14.25" customHeight="1" x14ac:dyDescent="0.3">
      <c r="A1598" s="13" t="s">
        <v>35464</v>
      </c>
      <c r="B1598" s="13" t="s">
        <v>1781</v>
      </c>
      <c r="C1598" s="27" t="s">
        <v>42863</v>
      </c>
      <c r="D1598" s="27" t="s">
        <v>42864</v>
      </c>
      <c r="E1598" s="27" t="s">
        <v>42865</v>
      </c>
      <c r="F1598" s="27" t="s">
        <v>42866</v>
      </c>
      <c r="G1598" s="27" t="s">
        <v>42867</v>
      </c>
      <c r="H1598" s="27" t="s">
        <v>42868</v>
      </c>
      <c r="I1598" s="27" t="s">
        <v>42869</v>
      </c>
      <c r="J1598" s="27" t="s">
        <v>42870</v>
      </c>
      <c r="K1598" s="27" t="s">
        <v>42871</v>
      </c>
      <c r="L1598" s="27" t="s">
        <v>42872</v>
      </c>
      <c r="M1598" s="27" t="s">
        <v>42873</v>
      </c>
      <c r="N1598" s="27" t="s">
        <v>42874</v>
      </c>
      <c r="O1598" s="27" t="s">
        <v>42875</v>
      </c>
      <c r="P1598" s="27" t="s">
        <v>42876</v>
      </c>
      <c r="Q1598" s="27" t="s">
        <v>42877</v>
      </c>
      <c r="R1598" s="27" t="s">
        <v>42878</v>
      </c>
    </row>
    <row r="1599" spans="1:54" ht="14.25" customHeight="1" x14ac:dyDescent="0.3">
      <c r="A1599" s="13" t="s">
        <v>35464</v>
      </c>
      <c r="B1599" s="13" t="s">
        <v>1782</v>
      </c>
      <c r="C1599" s="27" t="s">
        <v>42879</v>
      </c>
      <c r="D1599" s="27" t="s">
        <v>42880</v>
      </c>
      <c r="E1599" s="27" t="s">
        <v>42881</v>
      </c>
      <c r="F1599" s="27" t="s">
        <v>42882</v>
      </c>
      <c r="G1599" s="27" t="s">
        <v>42883</v>
      </c>
      <c r="H1599" s="27" t="s">
        <v>42884</v>
      </c>
      <c r="I1599" s="27" t="s">
        <v>42885</v>
      </c>
      <c r="J1599" s="27" t="s">
        <v>42886</v>
      </c>
    </row>
    <row r="1600" spans="1:54" ht="14.25" customHeight="1" x14ac:dyDescent="0.3">
      <c r="A1600" s="13" t="s">
        <v>35464</v>
      </c>
      <c r="B1600" s="13" t="s">
        <v>1783</v>
      </c>
      <c r="C1600" s="27" t="s">
        <v>42887</v>
      </c>
      <c r="D1600" s="27" t="s">
        <v>42888</v>
      </c>
      <c r="E1600" s="27" t="s">
        <v>42889</v>
      </c>
      <c r="F1600" s="27" t="s">
        <v>42890</v>
      </c>
      <c r="G1600" s="27" t="s">
        <v>42891</v>
      </c>
      <c r="H1600" s="27" t="s">
        <v>42892</v>
      </c>
      <c r="I1600" s="27" t="s">
        <v>42893</v>
      </c>
      <c r="J1600" s="27" t="s">
        <v>42894</v>
      </c>
      <c r="K1600" s="27" t="s">
        <v>42895</v>
      </c>
      <c r="L1600" s="27" t="s">
        <v>42896</v>
      </c>
      <c r="M1600" s="27" t="s">
        <v>42897</v>
      </c>
      <c r="N1600" s="27" t="s">
        <v>42898</v>
      </c>
      <c r="O1600" s="27" t="s">
        <v>42899</v>
      </c>
      <c r="P1600" s="27" t="s">
        <v>42900</v>
      </c>
      <c r="Q1600" s="27" t="s">
        <v>42901</v>
      </c>
      <c r="R1600" s="27" t="s">
        <v>42902</v>
      </c>
      <c r="S1600" s="27" t="s">
        <v>42903</v>
      </c>
    </row>
    <row r="1601" spans="1:39" ht="14.25" customHeight="1" x14ac:dyDescent="0.3">
      <c r="A1601" s="13" t="s">
        <v>35464</v>
      </c>
      <c r="B1601" s="13" t="s">
        <v>1784</v>
      </c>
      <c r="C1601" s="27" t="s">
        <v>42904</v>
      </c>
      <c r="D1601" s="27" t="s">
        <v>42905</v>
      </c>
      <c r="E1601" s="27" t="s">
        <v>42906</v>
      </c>
      <c r="F1601" s="27" t="s">
        <v>42907</v>
      </c>
      <c r="G1601" s="27" t="s">
        <v>42908</v>
      </c>
      <c r="H1601" s="27" t="s">
        <v>42909</v>
      </c>
      <c r="I1601" s="27" t="s">
        <v>42910</v>
      </c>
      <c r="J1601" s="27" t="s">
        <v>42911</v>
      </c>
      <c r="K1601" s="27" t="s">
        <v>42912</v>
      </c>
      <c r="L1601" s="27" t="s">
        <v>42913</v>
      </c>
      <c r="M1601" s="27" t="s">
        <v>42914</v>
      </c>
      <c r="N1601" s="27" t="s">
        <v>42915</v>
      </c>
      <c r="O1601" s="27" t="s">
        <v>42916</v>
      </c>
      <c r="P1601" s="27" t="s">
        <v>42917</v>
      </c>
      <c r="Q1601" s="27" t="s">
        <v>42918</v>
      </c>
      <c r="R1601" s="27" t="s">
        <v>42919</v>
      </c>
      <c r="S1601" s="27" t="s">
        <v>42920</v>
      </c>
      <c r="T1601" s="27" t="s">
        <v>42921</v>
      </c>
      <c r="U1601" s="27" t="s">
        <v>42922</v>
      </c>
      <c r="V1601" s="27" t="s">
        <v>42923</v>
      </c>
      <c r="W1601" s="27" t="s">
        <v>42924</v>
      </c>
      <c r="X1601" s="27" t="s">
        <v>42925</v>
      </c>
      <c r="Y1601" s="27" t="s">
        <v>42926</v>
      </c>
      <c r="Z1601" s="27" t="s">
        <v>42927</v>
      </c>
      <c r="AA1601" s="27" t="s">
        <v>42928</v>
      </c>
      <c r="AB1601" s="27" t="s">
        <v>42929</v>
      </c>
      <c r="AC1601" s="27" t="s">
        <v>42930</v>
      </c>
      <c r="AD1601" s="27" t="s">
        <v>42931</v>
      </c>
      <c r="AE1601" s="27" t="s">
        <v>42932</v>
      </c>
      <c r="AF1601" s="27" t="s">
        <v>42933</v>
      </c>
      <c r="AG1601" s="27" t="s">
        <v>42934</v>
      </c>
      <c r="AH1601" s="27" t="s">
        <v>42935</v>
      </c>
      <c r="AI1601" s="27" t="s">
        <v>42936</v>
      </c>
      <c r="AJ1601" s="27" t="s">
        <v>42937</v>
      </c>
      <c r="AK1601" s="27" t="s">
        <v>42938</v>
      </c>
    </row>
    <row r="1602" spans="1:39" ht="14.25" customHeight="1" x14ac:dyDescent="0.3">
      <c r="A1602" s="13" t="s">
        <v>35464</v>
      </c>
      <c r="B1602" s="13" t="s">
        <v>1785</v>
      </c>
      <c r="C1602" s="27" t="s">
        <v>42939</v>
      </c>
      <c r="D1602" s="27" t="s">
        <v>42940</v>
      </c>
      <c r="E1602" s="27" t="s">
        <v>42941</v>
      </c>
      <c r="F1602" s="27" t="s">
        <v>42942</v>
      </c>
      <c r="G1602" s="27" t="s">
        <v>42943</v>
      </c>
      <c r="H1602" s="27" t="s">
        <v>42944</v>
      </c>
      <c r="I1602" s="27" t="s">
        <v>42945</v>
      </c>
      <c r="J1602" s="27" t="s">
        <v>42946</v>
      </c>
      <c r="K1602" s="27" t="s">
        <v>42947</v>
      </c>
      <c r="L1602" s="27" t="s">
        <v>42948</v>
      </c>
      <c r="M1602" s="27" t="s">
        <v>42949</v>
      </c>
      <c r="N1602" s="27" t="s">
        <v>42950</v>
      </c>
      <c r="O1602" s="27" t="s">
        <v>42951</v>
      </c>
      <c r="P1602" s="27" t="s">
        <v>42952</v>
      </c>
      <c r="Q1602" s="27" t="s">
        <v>42953</v>
      </c>
    </row>
    <row r="1603" spans="1:39" ht="14.25" customHeight="1" x14ac:dyDescent="0.3">
      <c r="A1603" s="13" t="s">
        <v>35464</v>
      </c>
      <c r="B1603" s="13" t="s">
        <v>1786</v>
      </c>
      <c r="C1603" s="27" t="s">
        <v>42954</v>
      </c>
      <c r="D1603" s="27" t="s">
        <v>42955</v>
      </c>
      <c r="E1603" s="27" t="s">
        <v>42956</v>
      </c>
      <c r="F1603" s="27" t="s">
        <v>42957</v>
      </c>
      <c r="G1603" s="27" t="s">
        <v>42958</v>
      </c>
      <c r="H1603" s="27" t="s">
        <v>42959</v>
      </c>
      <c r="I1603" s="27" t="s">
        <v>42960</v>
      </c>
      <c r="J1603" s="27" t="s">
        <v>42961</v>
      </c>
      <c r="K1603" s="27" t="s">
        <v>42962</v>
      </c>
      <c r="L1603" s="27" t="s">
        <v>42963</v>
      </c>
      <c r="M1603" s="27" t="s">
        <v>42964</v>
      </c>
      <c r="N1603" s="27" t="s">
        <v>42965</v>
      </c>
      <c r="O1603" s="27" t="s">
        <v>42966</v>
      </c>
      <c r="P1603" s="27" t="s">
        <v>42967</v>
      </c>
      <c r="Q1603" s="27" t="s">
        <v>42968</v>
      </c>
    </row>
    <row r="1604" spans="1:39" ht="14.25" customHeight="1" x14ac:dyDescent="0.3">
      <c r="A1604" s="13" t="s">
        <v>35464</v>
      </c>
      <c r="B1604" s="13" t="s">
        <v>1787</v>
      </c>
      <c r="C1604" s="27" t="s">
        <v>42969</v>
      </c>
      <c r="D1604" s="27" t="s">
        <v>42970</v>
      </c>
      <c r="E1604" s="27" t="s">
        <v>42971</v>
      </c>
      <c r="F1604" s="27" t="s">
        <v>42972</v>
      </c>
      <c r="G1604" s="27" t="s">
        <v>42973</v>
      </c>
      <c r="H1604" s="27" t="s">
        <v>42974</v>
      </c>
      <c r="I1604" s="27" t="s">
        <v>42975</v>
      </c>
      <c r="J1604" s="27" t="s">
        <v>42976</v>
      </c>
      <c r="K1604" s="27" t="s">
        <v>42977</v>
      </c>
    </row>
    <row r="1605" spans="1:39" ht="14.25" customHeight="1" x14ac:dyDescent="0.3">
      <c r="A1605" s="13" t="s">
        <v>35464</v>
      </c>
      <c r="B1605" s="13" t="s">
        <v>1788</v>
      </c>
      <c r="C1605" s="27" t="s">
        <v>42978</v>
      </c>
      <c r="D1605" s="27" t="s">
        <v>42979</v>
      </c>
      <c r="E1605" s="27" t="s">
        <v>42980</v>
      </c>
      <c r="F1605" s="27" t="s">
        <v>42981</v>
      </c>
      <c r="G1605" s="27" t="s">
        <v>42982</v>
      </c>
      <c r="H1605" s="27" t="s">
        <v>42983</v>
      </c>
      <c r="I1605" s="27" t="s">
        <v>42984</v>
      </c>
      <c r="J1605" s="27" t="s">
        <v>42985</v>
      </c>
      <c r="K1605" s="27" t="s">
        <v>42986</v>
      </c>
      <c r="L1605" s="27" t="s">
        <v>42987</v>
      </c>
      <c r="M1605" s="27" t="s">
        <v>42988</v>
      </c>
      <c r="N1605" s="27" t="s">
        <v>42989</v>
      </c>
      <c r="O1605" s="27" t="s">
        <v>42990</v>
      </c>
      <c r="P1605" s="27" t="s">
        <v>42991</v>
      </c>
      <c r="Q1605" s="27" t="s">
        <v>42992</v>
      </c>
      <c r="R1605" s="27" t="s">
        <v>42993</v>
      </c>
      <c r="S1605" s="27" t="s">
        <v>42994</v>
      </c>
      <c r="T1605" s="27" t="s">
        <v>42995</v>
      </c>
      <c r="U1605" s="27" t="s">
        <v>42996</v>
      </c>
      <c r="V1605" s="27" t="s">
        <v>42997</v>
      </c>
      <c r="W1605" s="27" t="s">
        <v>42998</v>
      </c>
      <c r="X1605" s="27" t="s">
        <v>42999</v>
      </c>
      <c r="Y1605" s="27" t="s">
        <v>43000</v>
      </c>
      <c r="Z1605" s="27" t="s">
        <v>43001</v>
      </c>
      <c r="AA1605" s="27" t="s">
        <v>43002</v>
      </c>
      <c r="AB1605" s="27" t="s">
        <v>43003</v>
      </c>
      <c r="AC1605" s="27" t="s">
        <v>43004</v>
      </c>
      <c r="AD1605" s="27" t="s">
        <v>43005</v>
      </c>
      <c r="AE1605" s="27" t="s">
        <v>43006</v>
      </c>
      <c r="AF1605" s="27" t="s">
        <v>43007</v>
      </c>
      <c r="AG1605" s="27" t="s">
        <v>43008</v>
      </c>
    </row>
    <row r="1606" spans="1:39" ht="14.25" customHeight="1" x14ac:dyDescent="0.3">
      <c r="A1606" s="13" t="s">
        <v>35464</v>
      </c>
      <c r="B1606" s="13" t="s">
        <v>1789</v>
      </c>
      <c r="C1606" s="27" t="s">
        <v>43009</v>
      </c>
      <c r="D1606" s="27" t="s">
        <v>43010</v>
      </c>
      <c r="E1606" s="27" t="s">
        <v>43011</v>
      </c>
      <c r="F1606" s="27" t="s">
        <v>43012</v>
      </c>
      <c r="G1606" s="27" t="s">
        <v>43013</v>
      </c>
      <c r="H1606" s="27" t="s">
        <v>43014</v>
      </c>
      <c r="I1606" s="27" t="s">
        <v>43015</v>
      </c>
      <c r="J1606" s="27" t="s">
        <v>43016</v>
      </c>
      <c r="K1606" s="27" t="s">
        <v>43017</v>
      </c>
      <c r="L1606" s="27" t="s">
        <v>43018</v>
      </c>
      <c r="M1606" s="27" t="s">
        <v>43019</v>
      </c>
      <c r="N1606" s="27" t="s">
        <v>43020</v>
      </c>
      <c r="O1606" s="27" t="s">
        <v>43021</v>
      </c>
      <c r="P1606" s="27" t="s">
        <v>43022</v>
      </c>
      <c r="Q1606" s="27" t="s">
        <v>43023</v>
      </c>
      <c r="R1606" s="27" t="s">
        <v>43024</v>
      </c>
      <c r="S1606" s="27" t="s">
        <v>43025</v>
      </c>
      <c r="T1606" s="27" t="s">
        <v>43026</v>
      </c>
      <c r="U1606" s="27" t="s">
        <v>43027</v>
      </c>
      <c r="V1606" s="27" t="s">
        <v>43028</v>
      </c>
    </row>
    <row r="1607" spans="1:39" ht="14.25" customHeight="1" x14ac:dyDescent="0.3">
      <c r="A1607" s="13" t="s">
        <v>35464</v>
      </c>
      <c r="B1607" s="13" t="s">
        <v>1790</v>
      </c>
      <c r="C1607" s="27" t="s">
        <v>43029</v>
      </c>
      <c r="D1607" s="27" t="s">
        <v>43030</v>
      </c>
      <c r="E1607" s="6"/>
      <c r="F1607" s="6"/>
      <c r="G1607" s="6"/>
      <c r="H1607" s="6"/>
      <c r="I1607" s="6"/>
    </row>
    <row r="1608" spans="1:39" ht="14.25" customHeight="1" x14ac:dyDescent="0.3">
      <c r="A1608" s="13" t="s">
        <v>35464</v>
      </c>
      <c r="B1608" s="13" t="s">
        <v>1791</v>
      </c>
      <c r="C1608" s="27" t="s">
        <v>43031</v>
      </c>
      <c r="D1608" s="27" t="s">
        <v>43032</v>
      </c>
      <c r="E1608" s="27" t="s">
        <v>43033</v>
      </c>
      <c r="F1608" s="27" t="s">
        <v>43034</v>
      </c>
      <c r="G1608" s="27" t="s">
        <v>43035</v>
      </c>
      <c r="H1608" s="27" t="s">
        <v>43036</v>
      </c>
      <c r="I1608" s="27" t="s">
        <v>43037</v>
      </c>
      <c r="J1608" s="27" t="s">
        <v>43038</v>
      </c>
      <c r="K1608" s="27" t="s">
        <v>43039</v>
      </c>
      <c r="L1608" s="27" t="s">
        <v>43040</v>
      </c>
      <c r="M1608" s="27" t="s">
        <v>43041</v>
      </c>
      <c r="N1608" s="27" t="s">
        <v>43042</v>
      </c>
      <c r="O1608" s="27" t="s">
        <v>43043</v>
      </c>
      <c r="P1608" s="27" t="s">
        <v>43044</v>
      </c>
      <c r="Q1608" s="27" t="s">
        <v>43045</v>
      </c>
      <c r="R1608" s="27" t="s">
        <v>43046</v>
      </c>
      <c r="S1608" s="27" t="s">
        <v>43047</v>
      </c>
      <c r="T1608" s="27" t="s">
        <v>43048</v>
      </c>
      <c r="U1608" s="27" t="s">
        <v>43049</v>
      </c>
      <c r="V1608" s="27" t="s">
        <v>43050</v>
      </c>
    </row>
    <row r="1609" spans="1:39" ht="14.25" customHeight="1" x14ac:dyDescent="0.3">
      <c r="A1609" s="13" t="s">
        <v>35464</v>
      </c>
      <c r="B1609" s="13" t="s">
        <v>1792</v>
      </c>
      <c r="C1609" s="27" t="s">
        <v>43051</v>
      </c>
      <c r="D1609" s="27" t="s">
        <v>43052</v>
      </c>
      <c r="E1609" s="27" t="s">
        <v>43053</v>
      </c>
      <c r="F1609" s="27" t="s">
        <v>43054</v>
      </c>
      <c r="G1609" s="27" t="s">
        <v>43055</v>
      </c>
      <c r="H1609" s="27" t="s">
        <v>43056</v>
      </c>
      <c r="I1609" s="27" t="s">
        <v>43057</v>
      </c>
      <c r="J1609" s="27" t="s">
        <v>43058</v>
      </c>
      <c r="K1609" s="27" t="s">
        <v>43059</v>
      </c>
      <c r="L1609" s="27" t="s">
        <v>43060</v>
      </c>
      <c r="M1609" s="27" t="s">
        <v>43061</v>
      </c>
      <c r="N1609" s="27" t="s">
        <v>43062</v>
      </c>
      <c r="O1609" s="27" t="s">
        <v>43063</v>
      </c>
      <c r="P1609" s="27" t="s">
        <v>43064</v>
      </c>
      <c r="Q1609" s="27" t="s">
        <v>43065</v>
      </c>
      <c r="R1609" s="27" t="s">
        <v>43066</v>
      </c>
      <c r="S1609" s="27" t="s">
        <v>43067</v>
      </c>
      <c r="T1609" s="27" t="s">
        <v>43068</v>
      </c>
      <c r="U1609" s="27" t="s">
        <v>43069</v>
      </c>
      <c r="V1609" s="27" t="s">
        <v>43070</v>
      </c>
      <c r="W1609" s="27" t="s">
        <v>43071</v>
      </c>
      <c r="X1609" s="27" t="s">
        <v>43072</v>
      </c>
      <c r="Y1609" s="27" t="s">
        <v>43073</v>
      </c>
    </row>
    <row r="1610" spans="1:39" ht="14.25" customHeight="1" x14ac:dyDescent="0.3">
      <c r="A1610" s="13" t="s">
        <v>35464</v>
      </c>
      <c r="B1610" s="13" t="s">
        <v>1793</v>
      </c>
      <c r="C1610" s="27" t="s">
        <v>43074</v>
      </c>
      <c r="D1610" s="27" t="s">
        <v>43075</v>
      </c>
      <c r="E1610" s="27" t="s">
        <v>43076</v>
      </c>
      <c r="F1610" s="27" t="s">
        <v>43077</v>
      </c>
      <c r="G1610" s="27" t="s">
        <v>43078</v>
      </c>
      <c r="H1610" s="27" t="s">
        <v>43079</v>
      </c>
      <c r="I1610" s="27" t="s">
        <v>43080</v>
      </c>
      <c r="J1610" s="27" t="s">
        <v>43081</v>
      </c>
      <c r="K1610" s="27" t="s">
        <v>43082</v>
      </c>
      <c r="L1610" s="27" t="s">
        <v>43083</v>
      </c>
      <c r="M1610" s="27" t="s">
        <v>43084</v>
      </c>
      <c r="N1610" s="27" t="s">
        <v>43085</v>
      </c>
      <c r="O1610" s="27" t="s">
        <v>43086</v>
      </c>
      <c r="P1610" s="27" t="s">
        <v>43087</v>
      </c>
      <c r="Q1610" s="27" t="s">
        <v>43088</v>
      </c>
      <c r="R1610" s="27" t="s">
        <v>43089</v>
      </c>
    </row>
    <row r="1611" spans="1:39" ht="14.25" customHeight="1" x14ac:dyDescent="0.3">
      <c r="A1611" s="13" t="s">
        <v>35464</v>
      </c>
      <c r="B1611" s="13" t="s">
        <v>1794</v>
      </c>
      <c r="C1611" s="27" t="s">
        <v>43090</v>
      </c>
      <c r="D1611" s="27" t="s">
        <v>43091</v>
      </c>
      <c r="E1611" s="27" t="s">
        <v>43092</v>
      </c>
      <c r="F1611" s="27" t="s">
        <v>43093</v>
      </c>
      <c r="G1611" s="27" t="s">
        <v>43094</v>
      </c>
      <c r="H1611" s="27" t="s">
        <v>43095</v>
      </c>
      <c r="I1611" s="27" t="s">
        <v>43096</v>
      </c>
      <c r="J1611" s="27" t="s">
        <v>43097</v>
      </c>
      <c r="K1611" s="27" t="s">
        <v>43098</v>
      </c>
      <c r="L1611" s="27" t="s">
        <v>43099</v>
      </c>
      <c r="M1611" s="27" t="s">
        <v>43100</v>
      </c>
      <c r="N1611" s="27" t="s">
        <v>43101</v>
      </c>
      <c r="O1611" s="27" t="s">
        <v>43102</v>
      </c>
      <c r="P1611" s="27" t="s">
        <v>43103</v>
      </c>
    </row>
    <row r="1612" spans="1:39" ht="14.25" customHeight="1" x14ac:dyDescent="0.3">
      <c r="A1612" s="13" t="s">
        <v>35464</v>
      </c>
      <c r="B1612" s="13" t="s">
        <v>1795</v>
      </c>
      <c r="C1612" s="27" t="s">
        <v>43104</v>
      </c>
      <c r="D1612" s="27" t="s">
        <v>43105</v>
      </c>
      <c r="E1612" s="27" t="s">
        <v>43106</v>
      </c>
      <c r="F1612" s="27" t="s">
        <v>43107</v>
      </c>
      <c r="G1612" s="27" t="s">
        <v>43108</v>
      </c>
      <c r="H1612" s="27" t="s">
        <v>43109</v>
      </c>
      <c r="I1612" s="27" t="s">
        <v>43110</v>
      </c>
      <c r="J1612" s="27" t="s">
        <v>43111</v>
      </c>
      <c r="K1612" s="27" t="s">
        <v>43112</v>
      </c>
      <c r="L1612" s="27" t="s">
        <v>43113</v>
      </c>
      <c r="M1612" s="27" t="s">
        <v>43114</v>
      </c>
      <c r="N1612" s="27" t="s">
        <v>43115</v>
      </c>
      <c r="O1612" s="27" t="s">
        <v>43116</v>
      </c>
      <c r="P1612" s="27" t="s">
        <v>43117</v>
      </c>
      <c r="Q1612" s="27" t="s">
        <v>43118</v>
      </c>
    </row>
    <row r="1613" spans="1:39" ht="14.25" customHeight="1" x14ac:dyDescent="0.3">
      <c r="A1613" s="13" t="s">
        <v>35464</v>
      </c>
      <c r="B1613" s="13" t="s">
        <v>1796</v>
      </c>
      <c r="C1613" s="27" t="s">
        <v>43119</v>
      </c>
      <c r="D1613" s="27" t="s">
        <v>43120</v>
      </c>
      <c r="E1613" s="27" t="s">
        <v>43121</v>
      </c>
      <c r="F1613" s="27" t="s">
        <v>43122</v>
      </c>
      <c r="G1613" s="27" t="s">
        <v>43123</v>
      </c>
      <c r="H1613" s="27" t="s">
        <v>43124</v>
      </c>
      <c r="I1613" s="27" t="s">
        <v>43125</v>
      </c>
      <c r="J1613" s="27" t="s">
        <v>43126</v>
      </c>
      <c r="K1613" s="27" t="s">
        <v>43127</v>
      </c>
      <c r="L1613" s="27" t="s">
        <v>43128</v>
      </c>
      <c r="M1613" s="27" t="s">
        <v>43129</v>
      </c>
      <c r="N1613" s="27" t="s">
        <v>43130</v>
      </c>
      <c r="O1613" s="27" t="s">
        <v>43131</v>
      </c>
      <c r="P1613" s="27" t="s">
        <v>43132</v>
      </c>
      <c r="Q1613" s="27" t="s">
        <v>43133</v>
      </c>
      <c r="R1613" s="27" t="s">
        <v>43134</v>
      </c>
      <c r="S1613" s="27" t="s">
        <v>43135</v>
      </c>
      <c r="T1613" s="27" t="s">
        <v>43136</v>
      </c>
      <c r="U1613" s="27" t="s">
        <v>43137</v>
      </c>
      <c r="V1613" s="27" t="s">
        <v>43138</v>
      </c>
      <c r="W1613" s="27" t="s">
        <v>43139</v>
      </c>
      <c r="X1613" s="27" t="s">
        <v>43140</v>
      </c>
      <c r="Y1613" s="27" t="s">
        <v>43141</v>
      </c>
      <c r="Z1613" s="27" t="s">
        <v>43142</v>
      </c>
      <c r="AA1613" s="27" t="s">
        <v>43143</v>
      </c>
      <c r="AB1613" s="27" t="s">
        <v>43144</v>
      </c>
      <c r="AC1613" s="27" t="s">
        <v>43145</v>
      </c>
      <c r="AD1613" s="27" t="s">
        <v>43146</v>
      </c>
      <c r="AE1613" s="27" t="s">
        <v>43147</v>
      </c>
      <c r="AF1613" s="27" t="s">
        <v>43148</v>
      </c>
      <c r="AG1613" s="27" t="s">
        <v>43149</v>
      </c>
      <c r="AH1613" s="27" t="s">
        <v>43150</v>
      </c>
      <c r="AI1613" s="27" t="s">
        <v>43151</v>
      </c>
      <c r="AJ1613" s="27" t="s">
        <v>43152</v>
      </c>
      <c r="AK1613" s="27" t="s">
        <v>43153</v>
      </c>
      <c r="AL1613" s="27" t="s">
        <v>43154</v>
      </c>
      <c r="AM1613" s="27" t="s">
        <v>43155</v>
      </c>
    </row>
    <row r="1614" spans="1:39" ht="14.25" customHeight="1" x14ac:dyDescent="0.3">
      <c r="A1614" s="13" t="s">
        <v>35464</v>
      </c>
      <c r="B1614" s="13" t="s">
        <v>1797</v>
      </c>
      <c r="C1614" s="27" t="s">
        <v>43156</v>
      </c>
      <c r="D1614" s="27" t="s">
        <v>43157</v>
      </c>
      <c r="E1614" s="27" t="s">
        <v>43158</v>
      </c>
      <c r="F1614" s="27" t="s">
        <v>43159</v>
      </c>
      <c r="G1614" s="27" t="s">
        <v>43160</v>
      </c>
      <c r="H1614" s="27" t="s">
        <v>43161</v>
      </c>
      <c r="I1614" s="27" t="s">
        <v>43162</v>
      </c>
      <c r="J1614" s="27" t="s">
        <v>43163</v>
      </c>
      <c r="K1614" s="27" t="s">
        <v>43164</v>
      </c>
      <c r="L1614" s="27" t="s">
        <v>43165</v>
      </c>
      <c r="M1614" s="27" t="s">
        <v>43166</v>
      </c>
      <c r="N1614" s="27" t="s">
        <v>43167</v>
      </c>
      <c r="O1614" s="27" t="s">
        <v>43168</v>
      </c>
    </row>
    <row r="1615" spans="1:39" ht="14.25" customHeight="1" x14ac:dyDescent="0.3">
      <c r="A1615" s="13" t="s">
        <v>35464</v>
      </c>
      <c r="B1615" s="13" t="s">
        <v>1798</v>
      </c>
      <c r="C1615" s="27" t="s">
        <v>43169</v>
      </c>
      <c r="D1615" s="27" t="s">
        <v>43170</v>
      </c>
      <c r="E1615" s="27" t="s">
        <v>43171</v>
      </c>
      <c r="F1615" s="27" t="s">
        <v>43172</v>
      </c>
      <c r="G1615" s="27" t="s">
        <v>43173</v>
      </c>
      <c r="H1615" s="27" t="s">
        <v>43174</v>
      </c>
      <c r="I1615" s="27" t="s">
        <v>43175</v>
      </c>
      <c r="J1615" s="27" t="s">
        <v>43176</v>
      </c>
      <c r="K1615" s="27" t="s">
        <v>43177</v>
      </c>
      <c r="L1615" s="27" t="s">
        <v>43178</v>
      </c>
      <c r="M1615" s="27" t="s">
        <v>43179</v>
      </c>
      <c r="N1615" s="27" t="s">
        <v>43180</v>
      </c>
      <c r="O1615" s="27" t="s">
        <v>43181</v>
      </c>
      <c r="P1615" s="27" t="s">
        <v>43182</v>
      </c>
      <c r="Q1615" s="27" t="s">
        <v>43183</v>
      </c>
      <c r="R1615" s="27" t="s">
        <v>43184</v>
      </c>
      <c r="S1615" s="27" t="s">
        <v>43185</v>
      </c>
      <c r="T1615" s="27" t="s">
        <v>43186</v>
      </c>
      <c r="U1615" s="27" t="s">
        <v>43187</v>
      </c>
      <c r="V1615" s="27" t="s">
        <v>43188</v>
      </c>
      <c r="W1615" s="27" t="s">
        <v>43189</v>
      </c>
      <c r="X1615" s="27" t="s">
        <v>43190</v>
      </c>
      <c r="Y1615" s="27" t="s">
        <v>43191</v>
      </c>
      <c r="Z1615" s="27" t="s">
        <v>43192</v>
      </c>
      <c r="AA1615" s="27" t="s">
        <v>43193</v>
      </c>
      <c r="AB1615" s="27" t="s">
        <v>43194</v>
      </c>
      <c r="AC1615" s="27" t="s">
        <v>43195</v>
      </c>
      <c r="AD1615" s="27" t="s">
        <v>43196</v>
      </c>
      <c r="AE1615" s="27" t="s">
        <v>43197</v>
      </c>
      <c r="AF1615" s="27" t="s">
        <v>43198</v>
      </c>
      <c r="AG1615" s="27" t="s">
        <v>43199</v>
      </c>
      <c r="AH1615" s="27" t="s">
        <v>43200</v>
      </c>
      <c r="AI1615" s="27" t="s">
        <v>43201</v>
      </c>
      <c r="AJ1615" s="27" t="s">
        <v>43202</v>
      </c>
    </row>
    <row r="1616" spans="1:39" ht="14.25" customHeight="1" x14ac:dyDescent="0.3">
      <c r="A1616" s="13" t="s">
        <v>35464</v>
      </c>
      <c r="B1616" s="13" t="s">
        <v>1799</v>
      </c>
      <c r="C1616" s="27" t="s">
        <v>43203</v>
      </c>
      <c r="D1616" s="27" t="s">
        <v>43204</v>
      </c>
      <c r="E1616" s="27" t="s">
        <v>43205</v>
      </c>
      <c r="F1616" s="27" t="s">
        <v>43206</v>
      </c>
      <c r="G1616" s="27" t="s">
        <v>43207</v>
      </c>
      <c r="H1616" s="27" t="s">
        <v>43208</v>
      </c>
      <c r="I1616" s="27" t="s">
        <v>43209</v>
      </c>
      <c r="J1616" s="27" t="s">
        <v>43210</v>
      </c>
      <c r="K1616" s="27" t="s">
        <v>43211</v>
      </c>
      <c r="L1616" s="27" t="s">
        <v>43212</v>
      </c>
      <c r="M1616" s="27" t="s">
        <v>43213</v>
      </c>
      <c r="N1616" s="27" t="s">
        <v>43214</v>
      </c>
      <c r="O1616" s="27" t="s">
        <v>43215</v>
      </c>
      <c r="P1616" s="27" t="s">
        <v>43216</v>
      </c>
      <c r="Q1616" s="27" t="s">
        <v>43217</v>
      </c>
      <c r="R1616" s="27" t="s">
        <v>43218</v>
      </c>
      <c r="S1616" s="27" t="s">
        <v>43219</v>
      </c>
    </row>
    <row r="1617" spans="1:41" ht="14.25" customHeight="1" x14ac:dyDescent="0.3">
      <c r="A1617" s="13" t="s">
        <v>35464</v>
      </c>
      <c r="B1617" s="13" t="s">
        <v>1800</v>
      </c>
      <c r="C1617" s="27" t="s">
        <v>43220</v>
      </c>
      <c r="D1617" s="27" t="s">
        <v>43221</v>
      </c>
      <c r="E1617" s="27" t="s">
        <v>43222</v>
      </c>
      <c r="F1617" s="27" t="s">
        <v>43223</v>
      </c>
      <c r="G1617" s="27" t="s">
        <v>43224</v>
      </c>
      <c r="H1617" s="27" t="s">
        <v>43225</v>
      </c>
      <c r="I1617" s="27" t="s">
        <v>43226</v>
      </c>
      <c r="J1617" s="27" t="s">
        <v>43227</v>
      </c>
    </row>
    <row r="1618" spans="1:41" ht="14.25" customHeight="1" x14ac:dyDescent="0.3">
      <c r="A1618" s="13" t="s">
        <v>35464</v>
      </c>
      <c r="B1618" s="13" t="s">
        <v>1801</v>
      </c>
      <c r="C1618" s="27" t="s">
        <v>43228</v>
      </c>
      <c r="D1618" s="27" t="s">
        <v>43229</v>
      </c>
      <c r="E1618" s="27" t="s">
        <v>43230</v>
      </c>
      <c r="F1618" s="27" t="s">
        <v>43231</v>
      </c>
      <c r="G1618" s="27" t="s">
        <v>43232</v>
      </c>
      <c r="H1618" s="27" t="s">
        <v>43233</v>
      </c>
      <c r="I1618" s="27" t="s">
        <v>43234</v>
      </c>
      <c r="J1618" s="27" t="s">
        <v>43235</v>
      </c>
      <c r="K1618" s="27" t="s">
        <v>43236</v>
      </c>
      <c r="L1618" s="27" t="s">
        <v>43237</v>
      </c>
      <c r="M1618" s="27" t="s">
        <v>43238</v>
      </c>
    </row>
    <row r="1619" spans="1:41" ht="14.25" customHeight="1" x14ac:dyDescent="0.3">
      <c r="A1619" s="13" t="s">
        <v>35464</v>
      </c>
      <c r="B1619" s="13" t="s">
        <v>1802</v>
      </c>
      <c r="C1619" s="27" t="s">
        <v>43239</v>
      </c>
      <c r="D1619" s="27" t="s">
        <v>43240</v>
      </c>
      <c r="E1619" s="27" t="s">
        <v>43241</v>
      </c>
      <c r="F1619" s="27" t="s">
        <v>43242</v>
      </c>
      <c r="G1619" s="27" t="s">
        <v>43243</v>
      </c>
      <c r="H1619" s="27" t="s">
        <v>43244</v>
      </c>
      <c r="I1619" s="27" t="s">
        <v>43245</v>
      </c>
      <c r="J1619" s="27" t="s">
        <v>43246</v>
      </c>
      <c r="K1619" s="27" t="s">
        <v>43247</v>
      </c>
      <c r="L1619" s="27" t="s">
        <v>43248</v>
      </c>
      <c r="M1619" s="27" t="s">
        <v>43249</v>
      </c>
      <c r="N1619" s="27" t="s">
        <v>43250</v>
      </c>
      <c r="O1619" s="27" t="s">
        <v>43251</v>
      </c>
      <c r="P1619" s="27" t="s">
        <v>43252</v>
      </c>
      <c r="Q1619" s="27" t="s">
        <v>43253</v>
      </c>
      <c r="R1619" s="27" t="s">
        <v>43254</v>
      </c>
      <c r="S1619" s="27" t="s">
        <v>43255</v>
      </c>
      <c r="T1619" s="27" t="s">
        <v>43256</v>
      </c>
      <c r="U1619" s="27" t="s">
        <v>43257</v>
      </c>
      <c r="V1619" s="27" t="s">
        <v>43258</v>
      </c>
      <c r="W1619" s="27" t="s">
        <v>43259</v>
      </c>
      <c r="X1619" s="27" t="s">
        <v>43260</v>
      </c>
      <c r="Y1619" s="27" t="s">
        <v>43261</v>
      </c>
      <c r="Z1619" s="27" t="s">
        <v>43262</v>
      </c>
      <c r="AA1619" s="27" t="s">
        <v>43263</v>
      </c>
    </row>
    <row r="1620" spans="1:41" ht="14.25" customHeight="1" x14ac:dyDescent="0.3">
      <c r="A1620" s="13" t="s">
        <v>35464</v>
      </c>
      <c r="B1620" s="13" t="s">
        <v>1803</v>
      </c>
      <c r="C1620" s="27" t="s">
        <v>43264</v>
      </c>
      <c r="D1620" s="27" t="s">
        <v>43265</v>
      </c>
      <c r="E1620" s="27" t="s">
        <v>43266</v>
      </c>
      <c r="F1620" s="27" t="s">
        <v>43267</v>
      </c>
      <c r="G1620" s="27" t="s">
        <v>43268</v>
      </c>
      <c r="H1620" s="27" t="s">
        <v>43269</v>
      </c>
      <c r="I1620" s="27" t="s">
        <v>43270</v>
      </c>
      <c r="J1620" s="27" t="s">
        <v>43271</v>
      </c>
      <c r="K1620" s="27" t="s">
        <v>43272</v>
      </c>
      <c r="L1620" s="27" t="s">
        <v>43273</v>
      </c>
      <c r="M1620" s="27" t="s">
        <v>43274</v>
      </c>
      <c r="N1620" s="27" t="s">
        <v>43275</v>
      </c>
      <c r="O1620" s="27" t="s">
        <v>43276</v>
      </c>
      <c r="P1620" s="27" t="s">
        <v>43277</v>
      </c>
      <c r="Q1620" s="27" t="s">
        <v>43278</v>
      </c>
      <c r="R1620" s="27" t="s">
        <v>43279</v>
      </c>
      <c r="S1620" s="27" t="s">
        <v>43280</v>
      </c>
      <c r="T1620" s="27" t="s">
        <v>43281</v>
      </c>
      <c r="U1620" s="27" t="s">
        <v>43282</v>
      </c>
      <c r="V1620" s="27" t="s">
        <v>43283</v>
      </c>
      <c r="W1620" s="27" t="s">
        <v>43284</v>
      </c>
      <c r="X1620" s="27" t="s">
        <v>43285</v>
      </c>
      <c r="Y1620" s="27" t="s">
        <v>43286</v>
      </c>
      <c r="Z1620" s="27" t="s">
        <v>43287</v>
      </c>
      <c r="AA1620" s="27" t="s">
        <v>43288</v>
      </c>
      <c r="AB1620" s="27" t="s">
        <v>43289</v>
      </c>
      <c r="AC1620" s="27" t="s">
        <v>43290</v>
      </c>
      <c r="AD1620" s="27" t="s">
        <v>43291</v>
      </c>
      <c r="AE1620" s="27" t="s">
        <v>43292</v>
      </c>
      <c r="AF1620" s="27" t="s">
        <v>43293</v>
      </c>
      <c r="AG1620" s="27" t="s">
        <v>43294</v>
      </c>
      <c r="AH1620" s="27" t="s">
        <v>43295</v>
      </c>
      <c r="AI1620" s="27" t="s">
        <v>43296</v>
      </c>
      <c r="AJ1620" s="27" t="s">
        <v>43297</v>
      </c>
      <c r="AK1620" s="27" t="s">
        <v>43298</v>
      </c>
      <c r="AL1620" s="27" t="s">
        <v>43299</v>
      </c>
      <c r="AM1620" s="27" t="s">
        <v>43300</v>
      </c>
      <c r="AN1620" s="27" t="s">
        <v>43301</v>
      </c>
      <c r="AO1620" s="27" t="s">
        <v>43302</v>
      </c>
    </row>
    <row r="1621" spans="1:41" ht="14.25" customHeight="1" x14ac:dyDescent="0.3">
      <c r="A1621" s="13" t="s">
        <v>35464</v>
      </c>
      <c r="B1621" s="13" t="s">
        <v>1804</v>
      </c>
      <c r="C1621" s="27" t="s">
        <v>43303</v>
      </c>
      <c r="D1621" s="27" t="s">
        <v>43304</v>
      </c>
      <c r="E1621" s="27" t="s">
        <v>43305</v>
      </c>
      <c r="F1621" s="27" t="s">
        <v>43306</v>
      </c>
      <c r="G1621" s="27" t="s">
        <v>43307</v>
      </c>
      <c r="H1621" s="27" t="s">
        <v>43308</v>
      </c>
      <c r="I1621" s="27" t="s">
        <v>43309</v>
      </c>
      <c r="J1621" s="27" t="s">
        <v>43310</v>
      </c>
      <c r="K1621" s="27" t="s">
        <v>43311</v>
      </c>
      <c r="L1621" s="27" t="s">
        <v>43312</v>
      </c>
      <c r="M1621" s="27" t="s">
        <v>43313</v>
      </c>
      <c r="N1621" s="27" t="s">
        <v>43314</v>
      </c>
      <c r="O1621" s="27" t="s">
        <v>43315</v>
      </c>
    </row>
    <row r="1622" spans="1:41" ht="14.25" customHeight="1" x14ac:dyDescent="0.3">
      <c r="A1622" s="13" t="s">
        <v>35464</v>
      </c>
      <c r="B1622" s="13" t="s">
        <v>1805</v>
      </c>
      <c r="C1622" s="27" t="s">
        <v>43316</v>
      </c>
      <c r="D1622" s="27" t="s">
        <v>43317</v>
      </c>
      <c r="E1622" s="27" t="s">
        <v>43318</v>
      </c>
      <c r="F1622" s="27" t="s">
        <v>43319</v>
      </c>
      <c r="G1622" s="27" t="s">
        <v>43320</v>
      </c>
      <c r="H1622" s="27" t="s">
        <v>43321</v>
      </c>
      <c r="I1622" s="27" t="s">
        <v>43322</v>
      </c>
      <c r="J1622" s="27" t="s">
        <v>43323</v>
      </c>
      <c r="K1622" s="27" t="s">
        <v>43324</v>
      </c>
    </row>
    <row r="1623" spans="1:41" ht="14.25" customHeight="1" x14ac:dyDescent="0.3">
      <c r="A1623" s="13" t="s">
        <v>35464</v>
      </c>
      <c r="B1623" s="13" t="s">
        <v>1806</v>
      </c>
      <c r="C1623" s="27" t="s">
        <v>43325</v>
      </c>
      <c r="D1623" s="27" t="s">
        <v>43326</v>
      </c>
      <c r="E1623" s="27" t="s">
        <v>43327</v>
      </c>
      <c r="F1623" s="27" t="s">
        <v>43328</v>
      </c>
      <c r="G1623" s="27" t="s">
        <v>43329</v>
      </c>
      <c r="H1623" s="27" t="s">
        <v>43330</v>
      </c>
      <c r="I1623" s="27" t="s">
        <v>43331</v>
      </c>
      <c r="J1623" s="27" t="s">
        <v>43332</v>
      </c>
      <c r="K1623" s="27" t="s">
        <v>43333</v>
      </c>
      <c r="L1623" s="27" t="s">
        <v>43334</v>
      </c>
      <c r="M1623" s="27" t="s">
        <v>43335</v>
      </c>
      <c r="N1623" s="27" t="s">
        <v>43336</v>
      </c>
      <c r="O1623" s="27" t="s">
        <v>43337</v>
      </c>
      <c r="P1623" s="27" t="s">
        <v>43338</v>
      </c>
      <c r="Q1623" s="27" t="s">
        <v>43339</v>
      </c>
      <c r="R1623" s="27" t="s">
        <v>43340</v>
      </c>
      <c r="S1623" s="27" t="s">
        <v>43341</v>
      </c>
      <c r="T1623" s="27" t="s">
        <v>43342</v>
      </c>
      <c r="U1623" s="27" t="s">
        <v>43343</v>
      </c>
      <c r="V1623" s="27" t="s">
        <v>43344</v>
      </c>
      <c r="W1623" s="27" t="s">
        <v>43345</v>
      </c>
      <c r="X1623" s="27" t="s">
        <v>43346</v>
      </c>
      <c r="Y1623" s="27" t="s">
        <v>43347</v>
      </c>
    </row>
    <row r="1624" spans="1:41" ht="14.25" customHeight="1" x14ac:dyDescent="0.3">
      <c r="A1624" s="13" t="s">
        <v>35464</v>
      </c>
      <c r="B1624" s="13" t="s">
        <v>1807</v>
      </c>
      <c r="C1624" s="27" t="s">
        <v>43348</v>
      </c>
      <c r="D1624" s="27" t="s">
        <v>43349</v>
      </c>
      <c r="E1624" s="27" t="s">
        <v>43350</v>
      </c>
      <c r="F1624" s="27" t="s">
        <v>43351</v>
      </c>
      <c r="G1624" s="27" t="s">
        <v>43352</v>
      </c>
      <c r="H1624" s="27" t="s">
        <v>43353</v>
      </c>
      <c r="I1624" s="27" t="s">
        <v>43354</v>
      </c>
      <c r="J1624" s="27" t="s">
        <v>43355</v>
      </c>
      <c r="K1624" s="27" t="s">
        <v>43356</v>
      </c>
      <c r="L1624" s="27" t="s">
        <v>43357</v>
      </c>
      <c r="M1624" s="27" t="s">
        <v>43358</v>
      </c>
    </row>
    <row r="1625" spans="1:41" ht="14.25" customHeight="1" x14ac:dyDescent="0.3">
      <c r="A1625" s="13" t="s">
        <v>35464</v>
      </c>
      <c r="B1625" s="13" t="s">
        <v>1808</v>
      </c>
      <c r="C1625" s="27" t="s">
        <v>43359</v>
      </c>
      <c r="D1625" s="27" t="s">
        <v>43360</v>
      </c>
      <c r="E1625" s="27" t="s">
        <v>43361</v>
      </c>
      <c r="F1625" s="27" t="s">
        <v>43362</v>
      </c>
      <c r="G1625" s="27" t="s">
        <v>43363</v>
      </c>
      <c r="H1625" s="27" t="s">
        <v>43364</v>
      </c>
      <c r="I1625" s="27" t="s">
        <v>43365</v>
      </c>
      <c r="J1625" s="6"/>
    </row>
    <row r="1626" spans="1:41" ht="14.25" customHeight="1" x14ac:dyDescent="0.3">
      <c r="A1626" s="13" t="s">
        <v>35464</v>
      </c>
      <c r="B1626" s="13" t="s">
        <v>1809</v>
      </c>
      <c r="C1626" s="27" t="s">
        <v>43366</v>
      </c>
      <c r="D1626" s="27" t="s">
        <v>43367</v>
      </c>
      <c r="E1626" s="27" t="s">
        <v>43368</v>
      </c>
      <c r="F1626" s="27" t="s">
        <v>43369</v>
      </c>
      <c r="G1626" s="27" t="s">
        <v>43370</v>
      </c>
      <c r="H1626" s="27" t="s">
        <v>43371</v>
      </c>
      <c r="I1626" s="27" t="s">
        <v>43372</v>
      </c>
      <c r="J1626" s="27" t="s">
        <v>43373</v>
      </c>
      <c r="K1626" s="27" t="s">
        <v>43374</v>
      </c>
      <c r="L1626" s="27" t="s">
        <v>43375</v>
      </c>
    </row>
    <row r="1627" spans="1:41" ht="14.25" customHeight="1" x14ac:dyDescent="0.3">
      <c r="A1627" s="13" t="s">
        <v>35464</v>
      </c>
      <c r="B1627" s="13" t="s">
        <v>1810</v>
      </c>
      <c r="C1627" s="27" t="s">
        <v>43376</v>
      </c>
      <c r="D1627" s="27" t="s">
        <v>43377</v>
      </c>
      <c r="E1627" s="27" t="s">
        <v>43378</v>
      </c>
      <c r="F1627" s="27" t="s">
        <v>43379</v>
      </c>
      <c r="G1627" s="27" t="s">
        <v>43380</v>
      </c>
      <c r="H1627" s="27" t="s">
        <v>43381</v>
      </c>
      <c r="I1627" s="27" t="s">
        <v>43382</v>
      </c>
      <c r="J1627" s="6"/>
    </row>
    <row r="1628" spans="1:41" ht="14.25" customHeight="1" x14ac:dyDescent="0.3">
      <c r="A1628" s="13" t="s">
        <v>35464</v>
      </c>
      <c r="B1628" s="13" t="s">
        <v>1811</v>
      </c>
      <c r="C1628" s="27" t="s">
        <v>43383</v>
      </c>
      <c r="D1628" s="27" t="s">
        <v>43384</v>
      </c>
      <c r="E1628" s="27" t="s">
        <v>43385</v>
      </c>
      <c r="F1628" s="27" t="s">
        <v>43386</v>
      </c>
      <c r="G1628" s="27" t="s">
        <v>43387</v>
      </c>
      <c r="H1628" s="27" t="s">
        <v>43388</v>
      </c>
      <c r="I1628" s="27" t="s">
        <v>43389</v>
      </c>
      <c r="J1628" s="27" t="s">
        <v>43390</v>
      </c>
      <c r="K1628" s="27" t="s">
        <v>43391</v>
      </c>
      <c r="L1628" s="27" t="s">
        <v>43392</v>
      </c>
      <c r="M1628" s="27" t="s">
        <v>43393</v>
      </c>
    </row>
    <row r="1629" spans="1:41" ht="14.25" customHeight="1" x14ac:dyDescent="0.3">
      <c r="A1629" s="13" t="s">
        <v>35464</v>
      </c>
      <c r="B1629" s="13" t="s">
        <v>1812</v>
      </c>
      <c r="C1629" s="27" t="s">
        <v>43394</v>
      </c>
      <c r="D1629" s="27" t="s">
        <v>43395</v>
      </c>
      <c r="E1629" s="27" t="s">
        <v>43396</v>
      </c>
      <c r="F1629" s="27" t="s">
        <v>43397</v>
      </c>
      <c r="G1629" s="27" t="s">
        <v>43398</v>
      </c>
      <c r="H1629" s="27" t="s">
        <v>43399</v>
      </c>
      <c r="I1629" s="27" t="s">
        <v>43400</v>
      </c>
      <c r="J1629" s="27" t="s">
        <v>43401</v>
      </c>
      <c r="K1629" s="27" t="s">
        <v>43402</v>
      </c>
      <c r="L1629" s="27" t="s">
        <v>43403</v>
      </c>
      <c r="M1629" s="27" t="s">
        <v>43404</v>
      </c>
      <c r="N1629" s="27" t="s">
        <v>43405</v>
      </c>
      <c r="O1629" s="27" t="s">
        <v>43406</v>
      </c>
      <c r="P1629" s="27" t="s">
        <v>43407</v>
      </c>
      <c r="Q1629" s="27" t="s">
        <v>43408</v>
      </c>
      <c r="R1629" s="27" t="s">
        <v>43409</v>
      </c>
      <c r="S1629" s="27" t="s">
        <v>43410</v>
      </c>
      <c r="T1629" s="27" t="s">
        <v>43411</v>
      </c>
      <c r="U1629" s="27" t="s">
        <v>43412</v>
      </c>
      <c r="V1629" s="27" t="s">
        <v>43413</v>
      </c>
      <c r="W1629" s="27" t="s">
        <v>43414</v>
      </c>
      <c r="X1629" s="27" t="s">
        <v>43415</v>
      </c>
      <c r="Y1629" s="27" t="s">
        <v>43416</v>
      </c>
    </row>
    <row r="1630" spans="1:41" ht="14.25" customHeight="1" x14ac:dyDescent="0.3">
      <c r="A1630" s="13" t="s">
        <v>35464</v>
      </c>
      <c r="B1630" s="13" t="s">
        <v>1813</v>
      </c>
      <c r="C1630" s="27" t="s">
        <v>43417</v>
      </c>
      <c r="D1630" s="27" t="s">
        <v>43418</v>
      </c>
      <c r="E1630" s="27" t="s">
        <v>43419</v>
      </c>
      <c r="F1630" s="27" t="s">
        <v>43420</v>
      </c>
      <c r="G1630" s="27" t="s">
        <v>43421</v>
      </c>
      <c r="H1630" s="27" t="s">
        <v>43422</v>
      </c>
      <c r="I1630" s="27" t="s">
        <v>43423</v>
      </c>
      <c r="J1630" s="27" t="s">
        <v>43424</v>
      </c>
      <c r="K1630" s="27" t="s">
        <v>43425</v>
      </c>
      <c r="L1630" s="27" t="s">
        <v>43426</v>
      </c>
      <c r="M1630" s="27" t="s">
        <v>43427</v>
      </c>
      <c r="N1630" s="27" t="s">
        <v>43428</v>
      </c>
      <c r="O1630" s="27" t="s">
        <v>43429</v>
      </c>
      <c r="P1630" s="27" t="s">
        <v>43430</v>
      </c>
      <c r="Q1630" s="27" t="s">
        <v>43431</v>
      </c>
    </row>
    <row r="1631" spans="1:41" ht="14.25" customHeight="1" x14ac:dyDescent="0.3">
      <c r="A1631" s="13" t="s">
        <v>35464</v>
      </c>
      <c r="B1631" s="13" t="s">
        <v>1814</v>
      </c>
      <c r="C1631" s="27" t="s">
        <v>43432</v>
      </c>
      <c r="D1631" s="27" t="s">
        <v>43433</v>
      </c>
      <c r="E1631" s="27" t="s">
        <v>43434</v>
      </c>
      <c r="F1631" s="27" t="s">
        <v>43435</v>
      </c>
      <c r="G1631" s="27" t="s">
        <v>43436</v>
      </c>
      <c r="H1631" s="27" t="s">
        <v>43437</v>
      </c>
      <c r="I1631" s="27" t="s">
        <v>43438</v>
      </c>
      <c r="J1631" s="27" t="s">
        <v>43439</v>
      </c>
      <c r="K1631" s="27" t="s">
        <v>43440</v>
      </c>
      <c r="L1631" s="27" t="s">
        <v>43441</v>
      </c>
      <c r="M1631" s="27" t="s">
        <v>43442</v>
      </c>
      <c r="N1631" s="27" t="s">
        <v>43443</v>
      </c>
      <c r="O1631" s="27" t="s">
        <v>43444</v>
      </c>
      <c r="P1631" s="27" t="s">
        <v>43445</v>
      </c>
      <c r="Q1631" s="27" t="s">
        <v>43446</v>
      </c>
      <c r="R1631" s="27" t="s">
        <v>43447</v>
      </c>
      <c r="S1631" s="27" t="s">
        <v>43448</v>
      </c>
    </row>
    <row r="1632" spans="1:41" ht="14.25" customHeight="1" x14ac:dyDescent="0.3">
      <c r="A1632" s="13" t="s">
        <v>35464</v>
      </c>
      <c r="B1632" s="13" t="s">
        <v>1815</v>
      </c>
      <c r="C1632" s="27" t="s">
        <v>43449</v>
      </c>
      <c r="D1632" s="27" t="s">
        <v>43450</v>
      </c>
      <c r="E1632" s="27" t="s">
        <v>43451</v>
      </c>
      <c r="F1632" s="27" t="s">
        <v>43452</v>
      </c>
      <c r="G1632" s="27" t="s">
        <v>43453</v>
      </c>
      <c r="H1632" s="27" t="s">
        <v>43454</v>
      </c>
      <c r="I1632" s="27" t="s">
        <v>43455</v>
      </c>
      <c r="J1632" s="27" t="s">
        <v>43456</v>
      </c>
    </row>
    <row r="1633" spans="1:21" ht="14.25" customHeight="1" x14ac:dyDescent="0.3">
      <c r="A1633" s="13" t="s">
        <v>35464</v>
      </c>
      <c r="B1633" s="13" t="s">
        <v>1816</v>
      </c>
      <c r="C1633" s="27" t="s">
        <v>43457</v>
      </c>
      <c r="D1633" s="27" t="s">
        <v>43458</v>
      </c>
      <c r="E1633" s="27" t="s">
        <v>43459</v>
      </c>
      <c r="F1633" s="27" t="s">
        <v>43460</v>
      </c>
      <c r="G1633" s="27" t="s">
        <v>43461</v>
      </c>
      <c r="H1633" s="27" t="s">
        <v>43462</v>
      </c>
      <c r="I1633" s="27" t="s">
        <v>43463</v>
      </c>
      <c r="J1633" s="27" t="s">
        <v>43464</v>
      </c>
    </row>
    <row r="1634" spans="1:21" ht="14.25" customHeight="1" x14ac:dyDescent="0.3">
      <c r="A1634" s="13" t="s">
        <v>35464</v>
      </c>
      <c r="B1634" s="13" t="s">
        <v>1817</v>
      </c>
      <c r="C1634" s="27" t="s">
        <v>43465</v>
      </c>
      <c r="D1634" s="27" t="s">
        <v>43466</v>
      </c>
      <c r="E1634" s="27" t="s">
        <v>43467</v>
      </c>
      <c r="F1634" s="27" t="s">
        <v>43468</v>
      </c>
      <c r="G1634" s="27" t="s">
        <v>43469</v>
      </c>
      <c r="H1634" s="27" t="s">
        <v>43470</v>
      </c>
      <c r="I1634" s="27" t="s">
        <v>43471</v>
      </c>
      <c r="J1634" s="27" t="s">
        <v>43472</v>
      </c>
      <c r="K1634" s="27" t="s">
        <v>43473</v>
      </c>
      <c r="L1634" s="27" t="s">
        <v>43474</v>
      </c>
      <c r="M1634" s="27" t="s">
        <v>43475</v>
      </c>
      <c r="N1634" s="27" t="s">
        <v>43476</v>
      </c>
      <c r="O1634" s="27" t="s">
        <v>43477</v>
      </c>
      <c r="P1634" s="27" t="s">
        <v>43478</v>
      </c>
      <c r="Q1634" s="27" t="s">
        <v>43479</v>
      </c>
      <c r="R1634" s="27" t="s">
        <v>43480</v>
      </c>
      <c r="S1634" s="27" t="s">
        <v>43481</v>
      </c>
      <c r="T1634" s="27" t="s">
        <v>43482</v>
      </c>
      <c r="U1634" s="27" t="s">
        <v>43483</v>
      </c>
    </row>
    <row r="1635" spans="1:21" ht="14.25" customHeight="1" x14ac:dyDescent="0.3">
      <c r="A1635" s="13" t="s">
        <v>35464</v>
      </c>
      <c r="B1635" s="13" t="s">
        <v>1818</v>
      </c>
      <c r="C1635" s="27" t="s">
        <v>43484</v>
      </c>
      <c r="D1635" s="27" t="s">
        <v>43485</v>
      </c>
      <c r="E1635" s="27" t="s">
        <v>43486</v>
      </c>
      <c r="F1635" s="27" t="s">
        <v>43487</v>
      </c>
      <c r="G1635" s="27" t="s">
        <v>43488</v>
      </c>
      <c r="H1635" s="27" t="s">
        <v>43489</v>
      </c>
      <c r="I1635" s="27" t="s">
        <v>43490</v>
      </c>
      <c r="J1635" s="27" t="s">
        <v>43491</v>
      </c>
      <c r="K1635" s="27" t="s">
        <v>43492</v>
      </c>
      <c r="L1635" s="27" t="s">
        <v>43493</v>
      </c>
      <c r="M1635" s="27" t="s">
        <v>43494</v>
      </c>
    </row>
    <row r="1636" spans="1:21" ht="14.25" customHeight="1" x14ac:dyDescent="0.3">
      <c r="A1636" s="13" t="s">
        <v>35464</v>
      </c>
      <c r="B1636" s="13" t="s">
        <v>1819</v>
      </c>
      <c r="C1636" s="27" t="s">
        <v>43495</v>
      </c>
      <c r="D1636" s="27" t="s">
        <v>43496</v>
      </c>
      <c r="E1636" s="27" t="s">
        <v>43497</v>
      </c>
      <c r="F1636" s="27" t="s">
        <v>43498</v>
      </c>
      <c r="G1636" s="27" t="s">
        <v>43499</v>
      </c>
      <c r="H1636" s="27" t="s">
        <v>43500</v>
      </c>
      <c r="I1636" s="27" t="s">
        <v>43501</v>
      </c>
      <c r="J1636" s="27" t="s">
        <v>43502</v>
      </c>
      <c r="K1636" s="27" t="s">
        <v>43503</v>
      </c>
      <c r="L1636" s="27" t="s">
        <v>43504</v>
      </c>
      <c r="M1636" s="27" t="s">
        <v>43505</v>
      </c>
      <c r="N1636" s="27" t="s">
        <v>43506</v>
      </c>
      <c r="O1636" s="27" t="s">
        <v>43507</v>
      </c>
      <c r="P1636" s="27" t="s">
        <v>43508</v>
      </c>
    </row>
    <row r="1637" spans="1:21" ht="14.25" customHeight="1" x14ac:dyDescent="0.3">
      <c r="A1637" s="13" t="s">
        <v>35464</v>
      </c>
      <c r="B1637" s="13" t="s">
        <v>1820</v>
      </c>
      <c r="C1637" s="27" t="s">
        <v>43509</v>
      </c>
      <c r="D1637" s="27" t="s">
        <v>43510</v>
      </c>
      <c r="E1637" s="27" t="s">
        <v>43511</v>
      </c>
      <c r="F1637" s="27" t="s">
        <v>43512</v>
      </c>
      <c r="G1637" s="27" t="s">
        <v>43513</v>
      </c>
      <c r="H1637" s="27" t="s">
        <v>43514</v>
      </c>
      <c r="I1637" s="27" t="s">
        <v>43515</v>
      </c>
      <c r="J1637" s="27" t="s">
        <v>43516</v>
      </c>
    </row>
    <row r="1638" spans="1:21" ht="14.25" customHeight="1" x14ac:dyDescent="0.3">
      <c r="A1638" s="13" t="s">
        <v>35464</v>
      </c>
      <c r="B1638" s="13" t="s">
        <v>1821</v>
      </c>
      <c r="C1638" s="27" t="s">
        <v>43517</v>
      </c>
      <c r="D1638" s="27" t="s">
        <v>43518</v>
      </c>
      <c r="E1638" s="27" t="s">
        <v>43519</v>
      </c>
      <c r="F1638" s="27" t="s">
        <v>43520</v>
      </c>
      <c r="G1638" s="27" t="s">
        <v>43521</v>
      </c>
      <c r="H1638" s="27" t="s">
        <v>43522</v>
      </c>
      <c r="I1638" s="27" t="s">
        <v>43523</v>
      </c>
      <c r="J1638" s="27" t="s">
        <v>43524</v>
      </c>
      <c r="K1638" s="27" t="s">
        <v>43525</v>
      </c>
      <c r="L1638" s="27" t="s">
        <v>43526</v>
      </c>
      <c r="M1638" s="27" t="s">
        <v>43527</v>
      </c>
    </row>
    <row r="1639" spans="1:21" ht="14.25" customHeight="1" x14ac:dyDescent="0.3">
      <c r="A1639" s="13" t="s">
        <v>35464</v>
      </c>
      <c r="B1639" s="13" t="s">
        <v>1822</v>
      </c>
      <c r="C1639" s="27" t="s">
        <v>43528</v>
      </c>
      <c r="D1639" s="27" t="s">
        <v>43529</v>
      </c>
      <c r="E1639" s="27" t="s">
        <v>43530</v>
      </c>
      <c r="F1639" s="27" t="s">
        <v>43531</v>
      </c>
      <c r="G1639" s="27" t="s">
        <v>43532</v>
      </c>
      <c r="H1639" s="27" t="s">
        <v>43533</v>
      </c>
      <c r="I1639" s="27" t="s">
        <v>43534</v>
      </c>
      <c r="J1639" s="27" t="s">
        <v>43535</v>
      </c>
      <c r="K1639" s="27" t="s">
        <v>43536</v>
      </c>
      <c r="L1639" s="27" t="s">
        <v>43537</v>
      </c>
      <c r="M1639" s="27" t="s">
        <v>43538</v>
      </c>
      <c r="N1639" s="27" t="s">
        <v>43539</v>
      </c>
    </row>
    <row r="1640" spans="1:21" ht="14.25" customHeight="1" x14ac:dyDescent="0.3">
      <c r="A1640" s="13" t="s">
        <v>35464</v>
      </c>
      <c r="B1640" s="13" t="s">
        <v>1823</v>
      </c>
      <c r="C1640" s="27" t="s">
        <v>43540</v>
      </c>
      <c r="D1640" s="27" t="s">
        <v>43541</v>
      </c>
      <c r="E1640" s="27" t="s">
        <v>43542</v>
      </c>
      <c r="F1640" s="27" t="s">
        <v>43543</v>
      </c>
      <c r="G1640" s="27" t="s">
        <v>43544</v>
      </c>
      <c r="H1640" s="27" t="s">
        <v>43545</v>
      </c>
      <c r="I1640" s="27" t="s">
        <v>43546</v>
      </c>
      <c r="J1640" s="27" t="s">
        <v>43547</v>
      </c>
      <c r="O1640" s="6"/>
    </row>
    <row r="1641" spans="1:21" ht="14.25" customHeight="1" x14ac:dyDescent="0.3">
      <c r="A1641" s="13" t="s">
        <v>35464</v>
      </c>
      <c r="B1641" s="13" t="s">
        <v>1824</v>
      </c>
      <c r="C1641" s="27" t="s">
        <v>43548</v>
      </c>
      <c r="D1641" s="27" t="s">
        <v>43549</v>
      </c>
      <c r="E1641" s="27" t="s">
        <v>43550</v>
      </c>
      <c r="F1641" s="27" t="s">
        <v>43551</v>
      </c>
      <c r="G1641" s="27" t="s">
        <v>43552</v>
      </c>
      <c r="H1641" s="27" t="s">
        <v>43553</v>
      </c>
      <c r="I1641" s="27" t="s">
        <v>43554</v>
      </c>
      <c r="J1641" s="27" t="s">
        <v>43555</v>
      </c>
      <c r="O1641" s="6"/>
    </row>
    <row r="1642" spans="1:21" ht="14.25" customHeight="1" x14ac:dyDescent="0.3">
      <c r="A1642" s="13" t="s">
        <v>35464</v>
      </c>
      <c r="B1642" s="13" t="s">
        <v>1825</v>
      </c>
      <c r="C1642" s="27" t="s">
        <v>43556</v>
      </c>
      <c r="D1642" s="27" t="s">
        <v>43557</v>
      </c>
      <c r="E1642" s="27" t="s">
        <v>43558</v>
      </c>
      <c r="F1642" s="27" t="s">
        <v>43559</v>
      </c>
      <c r="G1642" s="27" t="s">
        <v>43560</v>
      </c>
      <c r="H1642" s="27" t="s">
        <v>43561</v>
      </c>
      <c r="I1642" s="27" t="s">
        <v>43562</v>
      </c>
      <c r="J1642" s="27" t="s">
        <v>43563</v>
      </c>
      <c r="K1642" s="27" t="s">
        <v>43564</v>
      </c>
      <c r="L1642" s="27" t="s">
        <v>43565</v>
      </c>
      <c r="M1642" s="27" t="s">
        <v>43566</v>
      </c>
      <c r="O1642" s="6"/>
    </row>
    <row r="1643" spans="1:21" ht="14.25" customHeight="1" x14ac:dyDescent="0.3">
      <c r="A1643" s="13" t="s">
        <v>35464</v>
      </c>
      <c r="B1643" s="13" t="s">
        <v>1826</v>
      </c>
      <c r="C1643" s="27" t="s">
        <v>43567</v>
      </c>
      <c r="D1643" s="27" t="s">
        <v>43568</v>
      </c>
      <c r="E1643" s="27" t="s">
        <v>43569</v>
      </c>
      <c r="F1643" s="27" t="s">
        <v>43570</v>
      </c>
      <c r="G1643" s="27" t="s">
        <v>43571</v>
      </c>
      <c r="H1643" s="27" t="s">
        <v>43572</v>
      </c>
      <c r="I1643" s="27" t="s">
        <v>43573</v>
      </c>
      <c r="J1643" s="27" t="s">
        <v>43574</v>
      </c>
      <c r="K1643" s="27" t="s">
        <v>43575</v>
      </c>
      <c r="L1643" s="27" t="s">
        <v>43576</v>
      </c>
      <c r="M1643" s="27" t="s">
        <v>43577</v>
      </c>
      <c r="N1643" s="27" t="s">
        <v>43578</v>
      </c>
      <c r="O1643" s="27" t="s">
        <v>43579</v>
      </c>
    </row>
    <row r="1644" spans="1:21" ht="14.25" customHeight="1" x14ac:dyDescent="0.3">
      <c r="A1644" s="13" t="s">
        <v>35464</v>
      </c>
      <c r="B1644" s="13" t="s">
        <v>1827</v>
      </c>
      <c r="C1644" s="27" t="s">
        <v>43580</v>
      </c>
      <c r="D1644" s="27" t="s">
        <v>43581</v>
      </c>
      <c r="E1644" s="27" t="s">
        <v>43582</v>
      </c>
      <c r="F1644" s="27" t="s">
        <v>43583</v>
      </c>
      <c r="G1644" s="27" t="s">
        <v>43584</v>
      </c>
      <c r="H1644" s="27" t="s">
        <v>43585</v>
      </c>
      <c r="I1644" s="27" t="s">
        <v>43586</v>
      </c>
      <c r="J1644" s="27" t="s">
        <v>43587</v>
      </c>
      <c r="K1644" s="27" t="s">
        <v>43588</v>
      </c>
      <c r="L1644" s="27" t="s">
        <v>43589</v>
      </c>
      <c r="M1644" s="27" t="s">
        <v>43590</v>
      </c>
      <c r="N1644" s="27" t="s">
        <v>43591</v>
      </c>
      <c r="O1644" s="27" t="s">
        <v>43592</v>
      </c>
      <c r="P1644" s="27" t="s">
        <v>43593</v>
      </c>
      <c r="Q1644" s="27" t="s">
        <v>43594</v>
      </c>
      <c r="R1644" s="27" t="s">
        <v>43595</v>
      </c>
    </row>
    <row r="1645" spans="1:21" ht="14.25" customHeight="1" x14ac:dyDescent="0.3">
      <c r="A1645" s="13" t="s">
        <v>35464</v>
      </c>
      <c r="B1645" s="13" t="s">
        <v>1828</v>
      </c>
      <c r="C1645" s="27" t="s">
        <v>43596</v>
      </c>
      <c r="D1645" s="27" t="s">
        <v>43597</v>
      </c>
      <c r="E1645" s="27" t="s">
        <v>43598</v>
      </c>
      <c r="F1645" s="27" t="s">
        <v>43599</v>
      </c>
      <c r="G1645" s="27" t="s">
        <v>43600</v>
      </c>
      <c r="H1645" s="27" t="s">
        <v>43601</v>
      </c>
      <c r="I1645" s="27" t="s">
        <v>43602</v>
      </c>
      <c r="J1645" s="27" t="s">
        <v>43603</v>
      </c>
      <c r="K1645" s="27" t="s">
        <v>43604</v>
      </c>
      <c r="L1645" s="27" t="s">
        <v>43605</v>
      </c>
      <c r="M1645" s="27" t="s">
        <v>43606</v>
      </c>
      <c r="O1645" s="6"/>
    </row>
    <row r="1646" spans="1:21" ht="14.25" customHeight="1" x14ac:dyDescent="0.3">
      <c r="A1646" s="13" t="s">
        <v>35464</v>
      </c>
      <c r="B1646" s="13" t="s">
        <v>1829</v>
      </c>
      <c r="C1646" s="27" t="s">
        <v>43607</v>
      </c>
      <c r="D1646" s="27" t="s">
        <v>43608</v>
      </c>
      <c r="E1646" s="27" t="s">
        <v>43609</v>
      </c>
      <c r="F1646" s="27" t="s">
        <v>43610</v>
      </c>
      <c r="G1646" s="27" t="s">
        <v>43611</v>
      </c>
      <c r="H1646" s="27" t="s">
        <v>43612</v>
      </c>
      <c r="I1646" s="27" t="s">
        <v>43613</v>
      </c>
      <c r="J1646" s="27" t="s">
        <v>43614</v>
      </c>
      <c r="K1646" s="27" t="s">
        <v>43615</v>
      </c>
      <c r="L1646" s="27" t="s">
        <v>43616</v>
      </c>
      <c r="M1646" s="27" t="s">
        <v>43617</v>
      </c>
      <c r="N1646" s="27" t="s">
        <v>43618</v>
      </c>
      <c r="O1646" s="6"/>
    </row>
    <row r="1647" spans="1:21" ht="14.25" customHeight="1" x14ac:dyDescent="0.3">
      <c r="A1647" s="13" t="s">
        <v>35464</v>
      </c>
      <c r="B1647" s="13" t="s">
        <v>1830</v>
      </c>
      <c r="C1647" s="27" t="s">
        <v>43619</v>
      </c>
      <c r="D1647" s="27" t="s">
        <v>43620</v>
      </c>
      <c r="E1647" s="27" t="s">
        <v>43621</v>
      </c>
      <c r="F1647" s="27" t="s">
        <v>43622</v>
      </c>
      <c r="G1647" s="27" t="s">
        <v>43623</v>
      </c>
      <c r="H1647" s="27" t="s">
        <v>43624</v>
      </c>
      <c r="I1647" s="27" t="s">
        <v>43625</v>
      </c>
      <c r="J1647" s="27" t="s">
        <v>43626</v>
      </c>
      <c r="K1647" s="27" t="s">
        <v>43627</v>
      </c>
      <c r="L1647" s="27" t="s">
        <v>43628</v>
      </c>
      <c r="M1647" s="27" t="s">
        <v>43629</v>
      </c>
      <c r="N1647" s="27" t="s">
        <v>43630</v>
      </c>
      <c r="O1647" s="27" t="s">
        <v>43631</v>
      </c>
      <c r="P1647" s="27" t="s">
        <v>43632</v>
      </c>
      <c r="Q1647" s="27" t="s">
        <v>43633</v>
      </c>
    </row>
    <row r="1648" spans="1:21" ht="15" customHeight="1" x14ac:dyDescent="0.3">
      <c r="B1648" s="61" t="s">
        <v>43944</v>
      </c>
      <c r="C1648" s="62" t="s">
        <v>43880</v>
      </c>
      <c r="D1648" s="62" t="s">
        <v>43881</v>
      </c>
      <c r="E1648" s="62" t="s">
        <v>43882</v>
      </c>
      <c r="F1648" s="62" t="s">
        <v>43883</v>
      </c>
      <c r="G1648" s="62" t="s">
        <v>43884</v>
      </c>
      <c r="H1648" s="62" t="s">
        <v>43885</v>
      </c>
      <c r="I1648" s="62" t="s">
        <v>43886</v>
      </c>
      <c r="J1648" s="62"/>
    </row>
    <row r="1649" spans="2:14" ht="15" customHeight="1" thickBot="1" x14ac:dyDescent="0.35">
      <c r="B1649" s="61" t="s">
        <v>43945</v>
      </c>
      <c r="C1649" s="64" t="s">
        <v>43887</v>
      </c>
      <c r="D1649" s="62" t="s">
        <v>43888</v>
      </c>
      <c r="E1649" s="62" t="s">
        <v>43889</v>
      </c>
      <c r="F1649" s="62" t="s">
        <v>43890</v>
      </c>
      <c r="G1649" s="62" t="s">
        <v>43891</v>
      </c>
      <c r="H1649" s="62" t="s">
        <v>43892</v>
      </c>
      <c r="I1649" s="62" t="s">
        <v>43893</v>
      </c>
      <c r="J1649" s="62"/>
    </row>
    <row r="1650" spans="2:14" ht="15" customHeight="1" thickBot="1" x14ac:dyDescent="0.35">
      <c r="B1650" s="63" t="s">
        <v>43946</v>
      </c>
      <c r="C1650" s="62" t="s">
        <v>43894</v>
      </c>
      <c r="D1650" s="62" t="s">
        <v>43895</v>
      </c>
      <c r="E1650" s="62" t="s">
        <v>43896</v>
      </c>
      <c r="F1650" s="62" t="s">
        <v>43897</v>
      </c>
      <c r="G1650" s="62" t="s">
        <v>43898</v>
      </c>
      <c r="H1650" s="62" t="s">
        <v>43899</v>
      </c>
      <c r="I1650" s="62" t="s">
        <v>43900</v>
      </c>
      <c r="J1650" s="62"/>
    </row>
    <row r="1651" spans="2:14" ht="15" customHeight="1" thickBot="1" x14ac:dyDescent="0.35">
      <c r="B1651" s="63" t="s">
        <v>43947</v>
      </c>
      <c r="C1651" s="62" t="s">
        <v>43901</v>
      </c>
      <c r="D1651" s="62" t="s">
        <v>43902</v>
      </c>
      <c r="E1651" s="62" t="s">
        <v>43903</v>
      </c>
      <c r="F1651" s="62" t="s">
        <v>43904</v>
      </c>
      <c r="G1651" s="62" t="s">
        <v>43905</v>
      </c>
      <c r="H1651" s="62" t="s">
        <v>43906</v>
      </c>
      <c r="I1651" s="62"/>
      <c r="J1651" s="62"/>
    </row>
    <row r="1652" spans="2:14" ht="15" customHeight="1" thickBot="1" x14ac:dyDescent="0.35">
      <c r="B1652" s="61" t="s">
        <v>43948</v>
      </c>
      <c r="C1652" s="62" t="s">
        <v>43907</v>
      </c>
      <c r="D1652" s="62" t="s">
        <v>43908</v>
      </c>
      <c r="E1652" s="62" t="s">
        <v>43909</v>
      </c>
      <c r="F1652" s="62" t="s">
        <v>43910</v>
      </c>
      <c r="G1652" s="62" t="s">
        <v>43911</v>
      </c>
      <c r="H1652" s="62" t="s">
        <v>43912</v>
      </c>
      <c r="I1652" s="62" t="s">
        <v>43913</v>
      </c>
      <c r="J1652" s="62" t="s">
        <v>43914</v>
      </c>
      <c r="K1652" t="s">
        <v>43915</v>
      </c>
      <c r="L1652" t="s">
        <v>43916</v>
      </c>
      <c r="M1652" t="s">
        <v>43917</v>
      </c>
      <c r="N1652" t="s">
        <v>43918</v>
      </c>
    </row>
    <row r="1653" spans="2:14" ht="15" customHeight="1" thickBot="1" x14ac:dyDescent="0.35">
      <c r="B1653" s="63" t="s">
        <v>43949</v>
      </c>
      <c r="C1653" s="62" t="s">
        <v>43919</v>
      </c>
      <c r="D1653" s="62" t="s">
        <v>43920</v>
      </c>
      <c r="E1653" s="62" t="s">
        <v>43921</v>
      </c>
      <c r="F1653" s="62" t="s">
        <v>43922</v>
      </c>
      <c r="G1653" s="62" t="s">
        <v>43923</v>
      </c>
      <c r="H1653" s="62" t="s">
        <v>43924</v>
      </c>
      <c r="I1653" s="62" t="s">
        <v>43925</v>
      </c>
      <c r="J1653" s="62" t="s">
        <v>43926</v>
      </c>
    </row>
    <row r="1654" spans="2:14" ht="15" customHeight="1" thickBot="1" x14ac:dyDescent="0.35">
      <c r="B1654" s="63" t="s">
        <v>43950</v>
      </c>
      <c r="C1654" s="64" t="s">
        <v>43927</v>
      </c>
      <c r="D1654" s="62" t="s">
        <v>43928</v>
      </c>
      <c r="E1654" s="62" t="s">
        <v>43929</v>
      </c>
      <c r="F1654" s="62" t="s">
        <v>43930</v>
      </c>
      <c r="G1654" s="62" t="s">
        <v>43931</v>
      </c>
      <c r="H1654" s="62" t="s">
        <v>43932</v>
      </c>
      <c r="I1654" s="62" t="s">
        <v>43933</v>
      </c>
      <c r="J1654" s="62" t="s">
        <v>43934</v>
      </c>
    </row>
    <row r="1655" spans="2:14" ht="15" customHeight="1" thickBot="1" x14ac:dyDescent="0.35">
      <c r="B1655" s="63" t="s">
        <v>43951</v>
      </c>
      <c r="C1655" s="62" t="s">
        <v>43935</v>
      </c>
      <c r="D1655" s="62" t="s">
        <v>43936</v>
      </c>
      <c r="E1655" s="62" t="s">
        <v>43937</v>
      </c>
      <c r="F1655" s="62" t="s">
        <v>43938</v>
      </c>
      <c r="G1655" s="62" t="s">
        <v>43939</v>
      </c>
      <c r="H1655" s="62" t="s">
        <v>43940</v>
      </c>
      <c r="I1655" s="62" t="s">
        <v>43941</v>
      </c>
      <c r="J1655" s="62" t="s">
        <v>43942</v>
      </c>
    </row>
  </sheetData>
  <dataValidations count="1">
    <dataValidation type="list" allowBlank="1" showErrorMessage="1" sqref="A1:A1647" xr:uid="{00000000-0002-0000-0600-000000000000}">
      <formula1>"JAZZ,FELY,JAMES,EMERSON,JOV,CHIN,RITCHIE"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1803</vt:i4>
      </vt:variant>
    </vt:vector>
  </HeadingPairs>
  <TitlesOfParts>
    <vt:vector size="1814" baseType="lpstr">
      <vt:lpstr>UNIVERSAL</vt:lpstr>
      <vt:lpstr>How to Encode</vt:lpstr>
      <vt:lpstr>VaccinationList</vt:lpstr>
      <vt:lpstr>Editing</vt:lpstr>
      <vt:lpstr>References</vt:lpstr>
      <vt:lpstr>REGION</vt:lpstr>
      <vt:lpstr>PROVINCE</vt:lpstr>
      <vt:lpstr>CITY</vt:lpstr>
      <vt:lpstr>BARANGAY</vt:lpstr>
      <vt:lpstr>63 Barmm barangays</vt:lpstr>
      <vt:lpstr>Tasking</vt:lpstr>
      <vt:lpstr>ABORLAN_1705301000</vt:lpstr>
      <vt:lpstr>ABRA_1400100000</vt:lpstr>
      <vt:lpstr>ABRA_DE_ILOG_1705101000</vt:lpstr>
      <vt:lpstr>ABUCAY_0300801000</vt:lpstr>
      <vt:lpstr>ABULUG_0201501000</vt:lpstr>
      <vt:lpstr>ABUYOG_0803701000</vt:lpstr>
      <vt:lpstr>ADAMS_0102801000</vt:lpstr>
      <vt:lpstr>AGDANGAN_0405601000</vt:lpstr>
      <vt:lpstr>AGLIPAY_0205701000</vt:lpstr>
      <vt:lpstr>AGNO_0105501000</vt:lpstr>
      <vt:lpstr>AGONCILLO_0401001000</vt:lpstr>
      <vt:lpstr>AGOO_0103301000</vt:lpstr>
      <vt:lpstr>AGUILAR_0105502000</vt:lpstr>
      <vt:lpstr>AGUINALDO_1402708000</vt:lpstr>
      <vt:lpstr>AGUSAN_DEL_NORTE_1600200000</vt:lpstr>
      <vt:lpstr>AGUSAN_DEL_SUR_1600300000</vt:lpstr>
      <vt:lpstr>AGUTAYA_1705302000</vt:lpstr>
      <vt:lpstr>AJUY_0603001000</vt:lpstr>
      <vt:lpstr>AKBAR_1900708000</vt:lpstr>
      <vt:lpstr>AKLAN_0600400000</vt:lpstr>
      <vt:lpstr>AL_BARKA_1900709000</vt:lpstr>
      <vt:lpstr>ALABAT_0405602000</vt:lpstr>
      <vt:lpstr>ALABEL_1208001000</vt:lpstr>
      <vt:lpstr>ALAMADA_1204701000</vt:lpstr>
      <vt:lpstr>ALAMINOS_0403401000</vt:lpstr>
      <vt:lpstr>ALANGALANG_0803702000</vt:lpstr>
      <vt:lpstr>ALANGILAN_0630200001</vt:lpstr>
      <vt:lpstr>ALBAY_0500500000</vt:lpstr>
      <vt:lpstr>ALBUERA_0803703000</vt:lpstr>
      <vt:lpstr>ALBURQUERQUE_0701201000</vt:lpstr>
      <vt:lpstr>ALCALA_0105504000</vt:lpstr>
      <vt:lpstr>ALCALA_0201502000</vt:lpstr>
      <vt:lpstr>ALCANTARA_0702201000</vt:lpstr>
      <vt:lpstr>ALCANTARA_1705901000</vt:lpstr>
      <vt:lpstr>ALCOY_0702202000</vt:lpstr>
      <vt:lpstr>ALEGRIA_0702203000</vt:lpstr>
      <vt:lpstr>ALEGRIA_1606701000</vt:lpstr>
      <vt:lpstr>ALEOSAN_1204717000</vt:lpstr>
      <vt:lpstr>ALFONSO_0402101000</vt:lpstr>
      <vt:lpstr>ALFONSO_CASTANEDA_0205015000</vt:lpstr>
      <vt:lpstr>ALFONSO_LISTA_1402707000</vt:lpstr>
      <vt:lpstr>ALIAGA_0304901000</vt:lpstr>
      <vt:lpstr>ALICIA_0203101000</vt:lpstr>
      <vt:lpstr>ALICIA_0701202000</vt:lpstr>
      <vt:lpstr>ALICIA_0908301000</vt:lpstr>
      <vt:lpstr>ALILEM_0102901000</vt:lpstr>
      <vt:lpstr>ALIMODIAN_0603002000</vt:lpstr>
      <vt:lpstr>ALITAGTAG_0401002000</vt:lpstr>
      <vt:lpstr>ALLACAPAN_0201503000</vt:lpstr>
      <vt:lpstr>ALLEN_0804801000</vt:lpstr>
      <vt:lpstr>ALMAGRO_0806001000</vt:lpstr>
      <vt:lpstr>ALMERIA_0807801000</vt:lpstr>
      <vt:lpstr>ALOGUINSAN_0702204000</vt:lpstr>
      <vt:lpstr>ALORAN_1004201000</vt:lpstr>
      <vt:lpstr>ALTAVAS_0600401000</vt:lpstr>
      <vt:lpstr>ALUBIJID_1004301000</vt:lpstr>
      <vt:lpstr>AMADEO_0402102000</vt:lpstr>
      <vt:lpstr>AMAI_MANABILANG_1903637000</vt:lpstr>
      <vt:lpstr>AMBAGUIO_0205001000</vt:lpstr>
      <vt:lpstr>AMLAN_0704601000</vt:lpstr>
      <vt:lpstr>AMPATUAN_1908801000</vt:lpstr>
      <vt:lpstr>AMULUNG_0201504000</vt:lpstr>
      <vt:lpstr>ANAHAWAN_0806401000</vt:lpstr>
      <vt:lpstr>ANAO_0306901000</vt:lpstr>
      <vt:lpstr>ANDA_0105505000</vt:lpstr>
      <vt:lpstr>ANDA_0701203000</vt:lpstr>
      <vt:lpstr>ANGADANAN_0203102000</vt:lpstr>
      <vt:lpstr>ANGAT_0301401000</vt:lpstr>
      <vt:lpstr>ANGONO_0405801000</vt:lpstr>
      <vt:lpstr>ANILAO_0603003000</vt:lpstr>
      <vt:lpstr>ANINI_Y_0600601000</vt:lpstr>
      <vt:lpstr>ANTEQUERA_0701204000</vt:lpstr>
      <vt:lpstr>ANTIPAS_1204715000</vt:lpstr>
      <vt:lpstr>ANTIQUE_0600600000</vt:lpstr>
      <vt:lpstr>APALIT_0305402000</vt:lpstr>
      <vt:lpstr>APARRI_0201505000</vt:lpstr>
      <vt:lpstr>APAYAO_1408100000</vt:lpstr>
      <vt:lpstr>ARACELI_1705303000</vt:lpstr>
      <vt:lpstr>ARAKAN_1204718000</vt:lpstr>
      <vt:lpstr>ARAYAT_0305403000</vt:lpstr>
      <vt:lpstr>ARGAO_0702205000</vt:lpstr>
      <vt:lpstr>ARINGAY_0103302000</vt:lpstr>
      <vt:lpstr>ARITAO_0205002000</vt:lpstr>
      <vt:lpstr>AROROY_0504101000</vt:lpstr>
      <vt:lpstr>ARTECHE_0802601000</vt:lpstr>
      <vt:lpstr>ASINGAN_0105506000</vt:lpstr>
      <vt:lpstr>ASIPULO_1402711000</vt:lpstr>
      <vt:lpstr>ASTURIAS_0702206000</vt:lpstr>
      <vt:lpstr>ASUNCION_1102301000</vt:lpstr>
      <vt:lpstr>ATIMONAN_0405603000</vt:lpstr>
      <vt:lpstr>ATOK_1401101000</vt:lpstr>
      <vt:lpstr>AURORA_0203103000</vt:lpstr>
      <vt:lpstr>AURORA_0307700000</vt:lpstr>
      <vt:lpstr>AURORA_0907302000</vt:lpstr>
      <vt:lpstr>AYUNGON_0704602000</vt:lpstr>
      <vt:lpstr>BAAO_0501701000</vt:lpstr>
      <vt:lpstr>BABATNGON_0803705000</vt:lpstr>
      <vt:lpstr>BACACAY_0500501000</vt:lpstr>
      <vt:lpstr>BACARRA_0102802000</vt:lpstr>
      <vt:lpstr>BACLAYON_0701205000</vt:lpstr>
      <vt:lpstr>BACNOTAN_0103303000</vt:lpstr>
      <vt:lpstr>BACO_1705201000</vt:lpstr>
      <vt:lpstr>BACOLOD_1003501000</vt:lpstr>
      <vt:lpstr>BACOLOD_KALAWI_1903601000</vt:lpstr>
      <vt:lpstr>BACOLOR_0305404000</vt:lpstr>
      <vt:lpstr>BACONG_0704603000</vt:lpstr>
      <vt:lpstr>BACUAG_1606702000</vt:lpstr>
      <vt:lpstr>BACUNGAN_0907226000</vt:lpstr>
      <vt:lpstr>BADIAN_0702207000</vt:lpstr>
      <vt:lpstr>BADIANGAN_0603004000</vt:lpstr>
      <vt:lpstr>BADOC_0102803000</vt:lpstr>
      <vt:lpstr>BAGABAG_0205003000</vt:lpstr>
      <vt:lpstr>BAGAC_0300802000</vt:lpstr>
      <vt:lpstr>BAGAMANOC_0502001000</vt:lpstr>
      <vt:lpstr>BAGANGA_1102501000</vt:lpstr>
      <vt:lpstr>BAGGAO_0201506000</vt:lpstr>
      <vt:lpstr>BAGULIN_0103304000</vt:lpstr>
      <vt:lpstr>BAGUMBAYAN_1206501000</vt:lpstr>
      <vt:lpstr>BAKUN_1401103000</vt:lpstr>
      <vt:lpstr>BALABAC_1705304000</vt:lpstr>
      <vt:lpstr>BALABAGAN_1903602000</vt:lpstr>
      <vt:lpstr>BALAGTAS_0301402000</vt:lpstr>
      <vt:lpstr>BALAMBAN_0702208000</vt:lpstr>
      <vt:lpstr>BALANGIGA_0802602000</vt:lpstr>
      <vt:lpstr>BALANGKAYAN_0802603000</vt:lpstr>
      <vt:lpstr>BALAOAN_0103305000</vt:lpstr>
      <vt:lpstr>BALASAN_0603005000</vt:lpstr>
      <vt:lpstr>BALATAN_0501702000</vt:lpstr>
      <vt:lpstr>BALAYAN_0401003000</vt:lpstr>
      <vt:lpstr>BALBALAN_1403201000</vt:lpstr>
      <vt:lpstr>BALENO_0504102000</vt:lpstr>
      <vt:lpstr>BALER_0307701000</vt:lpstr>
      <vt:lpstr>BALETE_0401004000</vt:lpstr>
      <vt:lpstr>BALETE_0600402000</vt:lpstr>
      <vt:lpstr>BALIANGAO_1004202000</vt:lpstr>
      <vt:lpstr>BALIGUIAN_0907224000</vt:lpstr>
      <vt:lpstr>BALILIHAN_0701206000</vt:lpstr>
      <vt:lpstr>BALINDONG_1903603000</vt:lpstr>
      <vt:lpstr>BALINGASAG_1004302000</vt:lpstr>
      <vt:lpstr>BALINGOAN_1004303000</vt:lpstr>
      <vt:lpstr>BALIUAG_0301403000</vt:lpstr>
      <vt:lpstr>BALLESTEROS_0201507000</vt:lpstr>
      <vt:lpstr>BALOI_1003502000</vt:lpstr>
      <vt:lpstr>BALUD_0504103000</vt:lpstr>
      <vt:lpstr>BALUNGAO_0105507000</vt:lpstr>
      <vt:lpstr>BAMBAN_0306902000</vt:lpstr>
      <vt:lpstr>BAMBANG_0205004000</vt:lpstr>
      <vt:lpstr>BANATE_0603006000</vt:lpstr>
      <vt:lpstr>BANAUE_1402701000</vt:lpstr>
      <vt:lpstr>BANAYBANAY_1102502000</vt:lpstr>
      <vt:lpstr>BANAYOYO_0102902000</vt:lpstr>
      <vt:lpstr>BANGA_0600403000</vt:lpstr>
      <vt:lpstr>BANGA_1206302000</vt:lpstr>
      <vt:lpstr>BANGAR_0103306000</vt:lpstr>
      <vt:lpstr>Bangsamoro_Autonomous_Region_in_Muslim_Mindanao_1900000000</vt:lpstr>
      <vt:lpstr>BANGUED_1400101000</vt:lpstr>
      <vt:lpstr>BANGUI_0102804000</vt:lpstr>
      <vt:lpstr>BANI_0105508000</vt:lpstr>
      <vt:lpstr>BANISILAN_1204716000</vt:lpstr>
      <vt:lpstr>BANNA_0102811000</vt:lpstr>
      <vt:lpstr>BANSALAN_1102401000</vt:lpstr>
      <vt:lpstr>BANSUD_1705202000</vt:lpstr>
      <vt:lpstr>BANTAY_0102903000</vt:lpstr>
      <vt:lpstr>BANTAYAN_0702209000</vt:lpstr>
      <vt:lpstr>BANTON_1705902000</vt:lpstr>
      <vt:lpstr>BARAS_0405803000</vt:lpstr>
      <vt:lpstr>BARAS_0502002000</vt:lpstr>
      <vt:lpstr>BARBAZA_0600602000</vt:lpstr>
      <vt:lpstr>BARCELONA_0506202000</vt:lpstr>
      <vt:lpstr>BARILI_0702210000</vt:lpstr>
      <vt:lpstr>BARIRA_1908701000</vt:lpstr>
      <vt:lpstr>BARLIG_1404401000</vt:lpstr>
      <vt:lpstr>BAROBO_1606801000</vt:lpstr>
      <vt:lpstr>BAROTAC_NUEVO_0603007000</vt:lpstr>
      <vt:lpstr>BAROTAC_VIEJO_0603008000</vt:lpstr>
      <vt:lpstr>BAROY_1003503000</vt:lpstr>
      <vt:lpstr>BARUGO_0803706000</vt:lpstr>
      <vt:lpstr>BASAY_0704605000</vt:lpstr>
      <vt:lpstr>BASCO_0200901000</vt:lpstr>
      <vt:lpstr>BASEY_0806002000</vt:lpstr>
      <vt:lpstr>BASILAN_1900700000</vt:lpstr>
      <vt:lpstr>BASILISA_1608501000</vt:lpstr>
      <vt:lpstr>BASISTA_0105509000</vt:lpstr>
      <vt:lpstr>BASUD_0501601000</vt:lpstr>
      <vt:lpstr>BATAAN_0300800000</vt:lpstr>
      <vt:lpstr>BATAD_0603009000</vt:lpstr>
      <vt:lpstr>BATAN_0600404000</vt:lpstr>
      <vt:lpstr>BATANES_0200900000</vt:lpstr>
      <vt:lpstr>BATANGAS_0401000000</vt:lpstr>
      <vt:lpstr>BATANGAS_CITY_0401005000</vt:lpstr>
      <vt:lpstr>BATARAZA_1705305000</vt:lpstr>
      <vt:lpstr>BATO_0501703000</vt:lpstr>
      <vt:lpstr>BATO_0502003000</vt:lpstr>
      <vt:lpstr>BATO_0803707000</vt:lpstr>
      <vt:lpstr>BATUAN_0504104000</vt:lpstr>
      <vt:lpstr>BATUAN_0701207000</vt:lpstr>
      <vt:lpstr>BAUAN_0401006000</vt:lpstr>
      <vt:lpstr>BAUANG_0103307000</vt:lpstr>
      <vt:lpstr>BAUKO_1404402000</vt:lpstr>
      <vt:lpstr>BAUNGON_1001301000</vt:lpstr>
      <vt:lpstr>BAUTISTA_0105510000</vt:lpstr>
      <vt:lpstr>BAY_0403402000</vt:lpstr>
      <vt:lpstr>BAYABAS_1606802000</vt:lpstr>
      <vt:lpstr>BAYAMBANG_0105511000</vt:lpstr>
      <vt:lpstr>BAYANG_1903604000</vt:lpstr>
      <vt:lpstr>BAYOG_0907303000</vt:lpstr>
      <vt:lpstr>BAYOMBONG_0205005000</vt:lpstr>
      <vt:lpstr>BELISON_0600603000</vt:lpstr>
      <vt:lpstr>BENGUET_1401100000</vt:lpstr>
      <vt:lpstr>BENITO_SOLIVEN_0203104000</vt:lpstr>
      <vt:lpstr>BESAO_1404403000</vt:lpstr>
      <vt:lpstr>Bicol_Region_0500000000</vt:lpstr>
      <vt:lpstr>BIEN_UNIDO_0701248000</vt:lpstr>
      <vt:lpstr>BILAR_0701208000</vt:lpstr>
      <vt:lpstr>BILIRAN_0807800000</vt:lpstr>
      <vt:lpstr>BILIRAN_0807802000</vt:lpstr>
      <vt:lpstr>BINALBAGAN_0604503000</vt:lpstr>
      <vt:lpstr>BINALONAN_0105512000</vt:lpstr>
      <vt:lpstr>BINANGONAN_0405804000</vt:lpstr>
      <vt:lpstr>BINDOY_0704607000</vt:lpstr>
      <vt:lpstr>BINGAWAN_0603010000</vt:lpstr>
      <vt:lpstr>BINIDAYAN_1903605000</vt:lpstr>
      <vt:lpstr>BINMALEY_0105513000</vt:lpstr>
      <vt:lpstr>BINONDO_1380602000</vt:lpstr>
      <vt:lpstr>BINUANGAN_1004304000</vt:lpstr>
      <vt:lpstr>BIRI_0804802000</vt:lpstr>
      <vt:lpstr>BOAC_1704001000</vt:lpstr>
      <vt:lpstr>BOBON_0804803000</vt:lpstr>
      <vt:lpstr>BOCAUE_0301404000</vt:lpstr>
      <vt:lpstr>BOHOL_0701200000</vt:lpstr>
      <vt:lpstr>BOKOD_1401104000</vt:lpstr>
      <vt:lpstr>BOLINAO_0105514000</vt:lpstr>
      <vt:lpstr>BOLINEY_1400102000</vt:lpstr>
      <vt:lpstr>BOLJOON_0702212000</vt:lpstr>
      <vt:lpstr>BOMBON_0501704000</vt:lpstr>
      <vt:lpstr>BONGABON_0304902000</vt:lpstr>
      <vt:lpstr>BONGABONG_1705203000</vt:lpstr>
      <vt:lpstr>BONGAO_1907002000</vt:lpstr>
      <vt:lpstr>BONIFACIO_1004203000</vt:lpstr>
      <vt:lpstr>BONTOC_0806402000</vt:lpstr>
      <vt:lpstr>BONTOC_1404404000</vt:lpstr>
      <vt:lpstr>BORBON_0702213000</vt:lpstr>
      <vt:lpstr>BOSTON_1102503000</vt:lpstr>
      <vt:lpstr>BOTOLAN_0307101000</vt:lpstr>
      <vt:lpstr>BRAULIO_E__DUJALI_1102323000</vt:lpstr>
      <vt:lpstr>BROOKE_S_POINT_1705306000</vt:lpstr>
      <vt:lpstr>BUADIPOSO_BUNTONG_1903633000</vt:lpstr>
      <vt:lpstr>BUBONG_1903606000</vt:lpstr>
      <vt:lpstr>BUCAY_1400103000</vt:lpstr>
      <vt:lpstr>BUCLOC_1400104000</vt:lpstr>
      <vt:lpstr>BUENAVISTA_0405605000</vt:lpstr>
      <vt:lpstr>BUENAVISTA_0607901000</vt:lpstr>
      <vt:lpstr>BUENAVISTA_0701209000</vt:lpstr>
      <vt:lpstr>BUENAVISTA_1600201000</vt:lpstr>
      <vt:lpstr>BUENAVISTA_1704002000</vt:lpstr>
      <vt:lpstr>BUGALLON_0105515000</vt:lpstr>
      <vt:lpstr>BUGASONG_0600604000</vt:lpstr>
      <vt:lpstr>BUGUEY_0201508000</vt:lpstr>
      <vt:lpstr>BUGUIAS_1401105000</vt:lpstr>
      <vt:lpstr>BUHI_0501705000</vt:lpstr>
      <vt:lpstr>BUKIDNON_1001300000</vt:lpstr>
      <vt:lpstr>BULA_0501706000</vt:lpstr>
      <vt:lpstr>BULACAN_0301400000</vt:lpstr>
      <vt:lpstr>BULACAN_0301405000</vt:lpstr>
      <vt:lpstr>BULALACAO_1705204000</vt:lpstr>
      <vt:lpstr>BULAN_0506203000</vt:lpstr>
      <vt:lpstr>BULDON_1908702000</vt:lpstr>
      <vt:lpstr>BULUAN_1908802000</vt:lpstr>
      <vt:lpstr>BULUSAN_0506204000</vt:lpstr>
      <vt:lpstr>BUNAWAN_1600302000</vt:lpstr>
      <vt:lpstr>BURAUEN_0803710000</vt:lpstr>
      <vt:lpstr>BURDEOS_0405606000</vt:lpstr>
      <vt:lpstr>BURGOS_0102806000</vt:lpstr>
      <vt:lpstr>BURGOS_0102904000</vt:lpstr>
      <vt:lpstr>BURGOS_0103308000</vt:lpstr>
      <vt:lpstr>BURGOS_0105516000</vt:lpstr>
      <vt:lpstr>BURGOS_0203105000</vt:lpstr>
      <vt:lpstr>BURGOS_1606704000</vt:lpstr>
      <vt:lpstr>BURUANGA_0600405000</vt:lpstr>
      <vt:lpstr>BUSTOS_0301406000</vt:lpstr>
      <vt:lpstr>BUSUANGA_1705307000</vt:lpstr>
      <vt:lpstr>BUTIG_1903607000</vt:lpstr>
      <vt:lpstr>BUUG_0908302000</vt:lpstr>
      <vt:lpstr>CABA_0103309000</vt:lpstr>
      <vt:lpstr>CABAGAN_0203106000</vt:lpstr>
      <vt:lpstr>CABANGAN_0307102000</vt:lpstr>
      <vt:lpstr>CABANGLASAN_1001322000</vt:lpstr>
      <vt:lpstr>CABARROGUIS_0205702000</vt:lpstr>
      <vt:lpstr>CABATUAN_0203107000</vt:lpstr>
      <vt:lpstr>CABATUAN_0603012000</vt:lpstr>
      <vt:lpstr>CABIAO_0304904000</vt:lpstr>
      <vt:lpstr>CABUCGAYAN_0807803000</vt:lpstr>
      <vt:lpstr>CABUGAO_0102905000</vt:lpstr>
      <vt:lpstr>CABUSAO_0501707000</vt:lpstr>
      <vt:lpstr>CAGAYAN_0201500000</vt:lpstr>
      <vt:lpstr>Cagayan_Valley_0200000000</vt:lpstr>
      <vt:lpstr>CAGAYANCILLO_1705308000</vt:lpstr>
      <vt:lpstr>CAGDIANAO_1608502000</vt:lpstr>
      <vt:lpstr>CAGWAIT_1606804000</vt:lpstr>
      <vt:lpstr>CAIBIRAN_0807804000</vt:lpstr>
      <vt:lpstr>CAINTA_0405805000</vt:lpstr>
      <vt:lpstr>CAJIDIOCAN_1705903000</vt:lpstr>
      <vt:lpstr>CALABANGA_0501708000</vt:lpstr>
      <vt:lpstr>CALABARZON_0400000000</vt:lpstr>
      <vt:lpstr>CALAMBA_1004204000</vt:lpstr>
      <vt:lpstr>CALANASAN_1408101000</vt:lpstr>
      <vt:lpstr>CALANOGAS_1903632000</vt:lpstr>
      <vt:lpstr>CALAPE_0701210000</vt:lpstr>
      <vt:lpstr>CALASIAO_0105517000</vt:lpstr>
      <vt:lpstr>CALATAGAN_0401008000</vt:lpstr>
      <vt:lpstr>CALATRAVA_0604505000</vt:lpstr>
      <vt:lpstr>CALATRAVA_1705904000</vt:lpstr>
      <vt:lpstr>CALAUAG_0405607000</vt:lpstr>
      <vt:lpstr>CALAUAN_0403406000</vt:lpstr>
      <vt:lpstr>CALAYAN_0201509000</vt:lpstr>
      <vt:lpstr>CALBIGA_0806004000</vt:lpstr>
      <vt:lpstr>CALINOG_0603013000</vt:lpstr>
      <vt:lpstr>CALINTAAN_1705102000</vt:lpstr>
      <vt:lpstr>CALUBIAN_0803713000</vt:lpstr>
      <vt:lpstr>CALUMPIT_0301407000</vt:lpstr>
      <vt:lpstr>CALUYA_0600605000</vt:lpstr>
      <vt:lpstr>CAMALANIUGAN_0201510000</vt:lpstr>
      <vt:lpstr>CAMALIG_0500502000</vt:lpstr>
      <vt:lpstr>CAMALIGAN_0501709000</vt:lpstr>
      <vt:lpstr>CAMARINES_NORTE_0501600000</vt:lpstr>
      <vt:lpstr>CAMARINES_SUR_0501700000</vt:lpstr>
      <vt:lpstr>CAMIGUIN_1001800000</vt:lpstr>
      <vt:lpstr>CAMILING_0306903000</vt:lpstr>
      <vt:lpstr>CAN_AVID_0802605000</vt:lpstr>
      <vt:lpstr>CANAMAN_0501710000</vt:lpstr>
      <vt:lpstr>CANDABA_0305405000</vt:lpstr>
      <vt:lpstr>CANDELARIA_0307103000</vt:lpstr>
      <vt:lpstr>CANDELARIA_0405608000</vt:lpstr>
      <vt:lpstr>CANDIJAY_0701211000</vt:lpstr>
      <vt:lpstr>CANDONI_0604506000</vt:lpstr>
      <vt:lpstr>CANTILAN_1606805000</vt:lpstr>
      <vt:lpstr>CAOAYAN_0102907000</vt:lpstr>
      <vt:lpstr>CAPALONGA_0501602000</vt:lpstr>
      <vt:lpstr>CAPAS_0306904000</vt:lpstr>
      <vt:lpstr>CAPIZ_0601900000</vt:lpstr>
      <vt:lpstr>CAPOOCAN_0803714000</vt:lpstr>
      <vt:lpstr>CAPUL_0804804000</vt:lpstr>
      <vt:lpstr>CARAGA_1102504000</vt:lpstr>
      <vt:lpstr>CARAGA_1600000000</vt:lpstr>
      <vt:lpstr>CARAMOAN_0501711000</vt:lpstr>
      <vt:lpstr>CARAMORAN_0502004000</vt:lpstr>
      <vt:lpstr>CARASI_0102807000</vt:lpstr>
      <vt:lpstr>CARDONA_0405806000</vt:lpstr>
      <vt:lpstr>CARIGARA_0803715000</vt:lpstr>
      <vt:lpstr>CARLES_0603014000</vt:lpstr>
      <vt:lpstr>CARMEN_0701212000</vt:lpstr>
      <vt:lpstr>CARMEN_0702215000</vt:lpstr>
      <vt:lpstr>CARMEN_1102303000</vt:lpstr>
      <vt:lpstr>CARMEN_1204702000</vt:lpstr>
      <vt:lpstr>CARMEN_1600204000</vt:lpstr>
      <vt:lpstr>CARMEN_1606806000</vt:lpstr>
      <vt:lpstr>Carmen_1999901000</vt:lpstr>
      <vt:lpstr>CARMONA_0402104000</vt:lpstr>
      <vt:lpstr>CARRANGLAN_0304905000</vt:lpstr>
      <vt:lpstr>CARRASCAL_1606807000</vt:lpstr>
      <vt:lpstr>CASIGURAN_0307702000</vt:lpstr>
      <vt:lpstr>CASIGURAN_0506205000</vt:lpstr>
      <vt:lpstr>CASTILLA_0506206000</vt:lpstr>
      <vt:lpstr>CASTILLEJOS_0307104000</vt:lpstr>
      <vt:lpstr>CATAINGAN_0504105000</vt:lpstr>
      <vt:lpstr>CATANAUAN_0405610000</vt:lpstr>
      <vt:lpstr>CATANDUANES_0502000000</vt:lpstr>
      <vt:lpstr>CATARMAN_0804805000</vt:lpstr>
      <vt:lpstr>CATARMAN_1001801000</vt:lpstr>
      <vt:lpstr>CATEEL_1102505000</vt:lpstr>
      <vt:lpstr>CATIGBIAN_0701213000</vt:lpstr>
      <vt:lpstr>CATMON_0702216000</vt:lpstr>
      <vt:lpstr>CATUBIG_0804806000</vt:lpstr>
      <vt:lpstr>CAUAYAN_0604507000</vt:lpstr>
      <vt:lpstr>CAVINTI_0403407000</vt:lpstr>
      <vt:lpstr>CAVITE_0402100000</vt:lpstr>
      <vt:lpstr>CAWAYAN_0504106000</vt:lpstr>
      <vt:lpstr>CEBU_0702200000</vt:lpstr>
      <vt:lpstr>Central_Luzon_0300000000</vt:lpstr>
      <vt:lpstr>Central_Visayas_0700000000</vt:lpstr>
      <vt:lpstr>CERVANTES_0102908000</vt:lpstr>
      <vt:lpstr>CITY_OF_ALAMINOS_0105503000</vt:lpstr>
      <vt:lpstr>CITY_OF_ANGELES_0330100000</vt:lpstr>
      <vt:lpstr>CITY_OF_ANGELES_2_0330100000</vt:lpstr>
      <vt:lpstr>CITY_OF_ANGELES_Not_a_Province_0330100000</vt:lpstr>
      <vt:lpstr>CITY_OF_ANTIPOLO_0405802000</vt:lpstr>
      <vt:lpstr>CITY_OF_BACOLOD_0630200000</vt:lpstr>
      <vt:lpstr>CITY_OF_BACOLOD_2_0630200000</vt:lpstr>
      <vt:lpstr>CITY_OF_BACOLOD_Not_a_Province_0630200000</vt:lpstr>
      <vt:lpstr>CITY_OF_BACOOR_0402103000</vt:lpstr>
      <vt:lpstr>CITY_OF_BAGO_0604502000</vt:lpstr>
      <vt:lpstr>CITY_OF_BAGUIO_1430300000</vt:lpstr>
      <vt:lpstr>CITY_OF_BAGUIO_Not_a_Province_1430300000</vt:lpstr>
      <vt:lpstr>CITY_OF_BAIS_0704604000</vt:lpstr>
      <vt:lpstr>CITY_OF_BALANGA_0300803000</vt:lpstr>
      <vt:lpstr>City_of_Baliwag_0301403000</vt:lpstr>
      <vt:lpstr>CITY_OF_BATAC_0102805000</vt:lpstr>
      <vt:lpstr>CITY_OF_BAYAWAN_0704606000</vt:lpstr>
      <vt:lpstr>CITY_OF_BAYBAY_0803708000</vt:lpstr>
      <vt:lpstr>CITY_OF_BAYUGAN_1600301000</vt:lpstr>
      <vt:lpstr>CITY_OF_BINAN_0403403000</vt:lpstr>
      <vt:lpstr>CITY_OF_BISLIG_1606803000</vt:lpstr>
      <vt:lpstr>CITY_OF_BOGO_0702211000</vt:lpstr>
      <vt:lpstr>CITY_OF_BORONGAN_0802604000</vt:lpstr>
      <vt:lpstr>CITY_OF_BUTUAN_1630400000</vt:lpstr>
      <vt:lpstr>CITY_OF_BUTUAN_Not_a_Province_1630400000</vt:lpstr>
      <vt:lpstr>CITY_OF_CABADBARAN_1600203000</vt:lpstr>
      <vt:lpstr>CITY_OF_CABANATUAN_0304903000</vt:lpstr>
      <vt:lpstr>CITY_OF_CABUYAO_0403404000</vt:lpstr>
      <vt:lpstr>CITY_OF_CADIZ_0604504000</vt:lpstr>
      <vt:lpstr>CITY_OF_CAGAYAN_DE_ORO_1030500000</vt:lpstr>
      <vt:lpstr>CITY_OF_CAGAYAN_DE_ORO_Not_a_Province_1030500000</vt:lpstr>
      <vt:lpstr>CITY_OF_CALACA_0401007000</vt:lpstr>
      <vt:lpstr>CITY_OF_CALAMBA_0403405000</vt:lpstr>
      <vt:lpstr>CITY_OF_CALAPAN_1705205000</vt:lpstr>
      <vt:lpstr>CITY_OF_CALBAYOG_0806003000</vt:lpstr>
      <vt:lpstr>CITY_OF_CALOOCAN_1380100000</vt:lpstr>
      <vt:lpstr>CITY_OF_CALOOCAN_Not_a_Province_1380100000</vt:lpstr>
      <vt:lpstr>CITY_OF_CANDON_0102906000</vt:lpstr>
      <vt:lpstr>CITY_OF_CANLAON_0704608000</vt:lpstr>
      <vt:lpstr>CITY_OF_CARCAR_0702214000</vt:lpstr>
      <vt:lpstr>CITY_OF_CATBALOGAN_0806005000</vt:lpstr>
      <vt:lpstr>CITY_OF_CAUAYAN_0203108000</vt:lpstr>
      <vt:lpstr>CITY_OF_CAVITE_0402105000</vt:lpstr>
      <vt:lpstr>CITY_OF_CEBU_0730600000</vt:lpstr>
      <vt:lpstr>CITY_OF_CEBU_Not_a_Province_0730600000</vt:lpstr>
      <vt:lpstr>CITY_OF_COTABATO_1908703000</vt:lpstr>
      <vt:lpstr>CITY_OF_DAGUPAN_0105518000</vt:lpstr>
      <vt:lpstr>CITY_OF_DAPITAN_0907201000</vt:lpstr>
      <vt:lpstr>CITY_OF_DASMARINAS_0402106000</vt:lpstr>
      <vt:lpstr>CITY_OF_DAVAO_1130700000</vt:lpstr>
      <vt:lpstr>CITY_OF_DAVAO_Not_a_Province_1130700000</vt:lpstr>
      <vt:lpstr>CITY_OF_DIGOS_1102403000</vt:lpstr>
      <vt:lpstr>CITY_OF_DIPOLOG_0907202000</vt:lpstr>
      <vt:lpstr>CITY_OF_DUMAGUETE_0704610000</vt:lpstr>
      <vt:lpstr>CITY_OF_EL_SALVADOR_1004307000</vt:lpstr>
      <vt:lpstr>CITY_OF_ESCALANTE_0604509000</vt:lpstr>
      <vt:lpstr>CITY_OF_GAPAN_0304908000</vt:lpstr>
      <vt:lpstr>CITY_OF_GENERAL_SANTOS_1230800000</vt:lpstr>
      <vt:lpstr>CITY_OF_GENERAL_SANTOS_Not_a_Province_1230800000</vt:lpstr>
      <vt:lpstr>CITY_OF_GENERAL_TRIAS_0402108000</vt:lpstr>
      <vt:lpstr>CITY_OF_GINGOOG_1004308000</vt:lpstr>
      <vt:lpstr>CITY_OF_GUIHULNGAN_0704611000</vt:lpstr>
      <vt:lpstr>CITY_OF_HIMAMAYLAN_0604510000</vt:lpstr>
      <vt:lpstr>CITY_OF_ILAGAN_0203114000</vt:lpstr>
      <vt:lpstr>CITY_OF_ILIGAN_1030900000</vt:lpstr>
      <vt:lpstr>CITY_OF_ILIGAN_Not_a_Province_1030900000</vt:lpstr>
      <vt:lpstr>CITY_OF_ILOILO_0631000000</vt:lpstr>
      <vt:lpstr>CITY_OF_ILOILO_2_0631000000</vt:lpstr>
      <vt:lpstr>CITY_OF_ILOILO_Not_a_Province_0631000000</vt:lpstr>
      <vt:lpstr>CITY_OF_IMUS_0402109000</vt:lpstr>
      <vt:lpstr>CITY_OF_IRIGA_0501716000</vt:lpstr>
      <vt:lpstr>CITY_OF_ISABELA__NOT_A_PROVINCE__0990100000</vt:lpstr>
      <vt:lpstr>CITY_OF_ISABELA_0990101000</vt:lpstr>
      <vt:lpstr>CITY_OF_ISABELA_Not_a_Province_0990101000</vt:lpstr>
      <vt:lpstr>CITY_OF_KABANKALAN_0604515000</vt:lpstr>
      <vt:lpstr>CITY_OF_KIDAPAWAN_1204704000</vt:lpstr>
      <vt:lpstr>CITY_OF_KORONADAL_1206306000</vt:lpstr>
      <vt:lpstr>CITY_OF_LA_CARLOTA_0604516000</vt:lpstr>
      <vt:lpstr>CITY_OF_LAMITAN_1900702000</vt:lpstr>
      <vt:lpstr>CITY_OF_LAOAG_0102812000</vt:lpstr>
      <vt:lpstr>CITY_OF_LAPU_LAPU_0731100000</vt:lpstr>
      <vt:lpstr>CITY_OF_LAPU_LAPU_Not_a_Province_0731100000</vt:lpstr>
      <vt:lpstr>CITY_OF_LAS_PINAS_1380200000</vt:lpstr>
      <vt:lpstr>CITY_OF_LAS_PINAS_Not_a_Province_1380200000</vt:lpstr>
      <vt:lpstr>CITY_OF_LEGAZPI_0500506000</vt:lpstr>
      <vt:lpstr>CITY_OF_LIGAO_0500508000</vt:lpstr>
      <vt:lpstr>CITY_OF_LIPA_0401014000</vt:lpstr>
      <vt:lpstr>CITY_OF_LUCENA_0431200000</vt:lpstr>
      <vt:lpstr>CITY_OF_LUCENA_2_0431200000</vt:lpstr>
      <vt:lpstr>CITY_OF_LUCENA_Not_a_Province_0431200000</vt:lpstr>
      <vt:lpstr>CITY_OF_MAASIN_0806407000</vt:lpstr>
      <vt:lpstr>CITY_OF_MAKATI_1380300000</vt:lpstr>
      <vt:lpstr>CITY_OF_MAKATI_Not_a_Province_1380300000</vt:lpstr>
      <vt:lpstr>CITY_OF_MALABON_1380400000</vt:lpstr>
      <vt:lpstr>CITY_OF_MALABON_Not_a_Province_1380400000</vt:lpstr>
      <vt:lpstr>CITY_OF_MALAYBALAY_1001312000</vt:lpstr>
      <vt:lpstr>CITY_OF_MALOLOS_0301410000</vt:lpstr>
      <vt:lpstr>CITY_OF_MANDALUYONG_1380500000</vt:lpstr>
      <vt:lpstr>CITY_OF_MANDALUYONG_Not_a_Province_1380500000</vt:lpstr>
      <vt:lpstr>CITY_OF_MANDAUE_0731300000</vt:lpstr>
      <vt:lpstr>CITY_OF_MANDAUE_Not_a_Province_0731300000</vt:lpstr>
      <vt:lpstr>CITY_OF_MANILA_1380600000</vt:lpstr>
      <vt:lpstr>CITY_OF_MARAWI_1903617000</vt:lpstr>
      <vt:lpstr>CITY_OF_MARIKINA_1380700000</vt:lpstr>
      <vt:lpstr>CITY_OF_MARIKINA_Not_a_Province_1380700000</vt:lpstr>
      <vt:lpstr>CITY_OF_MASBATE_0504111000</vt:lpstr>
      <vt:lpstr>CITY_OF_MATI_1102509000</vt:lpstr>
      <vt:lpstr>CITY_OF_MEYCAUAYAN_0301412000</vt:lpstr>
      <vt:lpstr>CITY_OF_MUNTINLUPA_1380800000</vt:lpstr>
      <vt:lpstr>CITY_OF_MUNTINLUPA_Not_a_Province_1380800000</vt:lpstr>
      <vt:lpstr>CITY_OF_NAGA_0501724000</vt:lpstr>
      <vt:lpstr>CITY_OF_NAGA_0702234000</vt:lpstr>
      <vt:lpstr>CITY_OF_NAVOTAS_1380900000</vt:lpstr>
      <vt:lpstr>CITY_OF_NAVOTAS_Not_a_Province_1380900000</vt:lpstr>
      <vt:lpstr>CITY_OF_OLONGAPO_0331400000</vt:lpstr>
      <vt:lpstr>CITY_OF_OLONGAPO_2_0331400000</vt:lpstr>
      <vt:lpstr>CITY_OF_OLONGAPO_Not_a_Province_0331400000</vt:lpstr>
      <vt:lpstr>CITY_OF_OROQUIETA_1004209000</vt:lpstr>
      <vt:lpstr>CITY_OF_OZAMIZ_1004210000</vt:lpstr>
      <vt:lpstr>CITY_OF_PAGADIAN_0907322000</vt:lpstr>
      <vt:lpstr>CITY_OF_PALAYAN_0304919000</vt:lpstr>
      <vt:lpstr>CITY_OF_PANABO_1102315000</vt:lpstr>
      <vt:lpstr>CITY_OF_PARANAQUE_1381000000</vt:lpstr>
      <vt:lpstr>CITY_OF_PARANAQUE_Not_a_Province_1381000000</vt:lpstr>
      <vt:lpstr>CITY_OF_PASIG_1381200000</vt:lpstr>
      <vt:lpstr>CITY_OF_PASIG_Not_a_Province_1381200000</vt:lpstr>
      <vt:lpstr>CITY_OF_PASSI_0603035000</vt:lpstr>
      <vt:lpstr>CITY_OF_PUERTO_PRINCESA_1731500000</vt:lpstr>
      <vt:lpstr>CITY_OF_PUERTO_PRINCESA_Not_a_Province_1731500000</vt:lpstr>
      <vt:lpstr>CITY_OF_ROXAS_0601914000</vt:lpstr>
      <vt:lpstr>CITY_OF_SAGAY_0604523000</vt:lpstr>
      <vt:lpstr>CITY_OF_SAN_CARLOS_0105532000</vt:lpstr>
      <vt:lpstr>CITY_OF_SAN_CARLOS_0604524000</vt:lpstr>
      <vt:lpstr>CITY_OF_SAN_FERNANDO_0103314000</vt:lpstr>
      <vt:lpstr>CITY_OF_SAN_FERNANDO_0305416000</vt:lpstr>
      <vt:lpstr>CITY_OF_SAN_JOSE_DEL_MONTE_0301420000</vt:lpstr>
      <vt:lpstr>CITY_OF_SAN_JUAN_1381400000</vt:lpstr>
      <vt:lpstr>CITY_OF_SAN_JUAN_Not_a_Province_1381400000</vt:lpstr>
      <vt:lpstr>CITY_OF_SAN_PABLO_0403424000</vt:lpstr>
      <vt:lpstr>CITY_OF_SAN_PEDRO_0403425000</vt:lpstr>
      <vt:lpstr>CITY_OF_SANTA_ROSA_0403428000</vt:lpstr>
      <vt:lpstr>CITY_OF_SANTIAGO_0203135000</vt:lpstr>
      <vt:lpstr>CITY_OF_SILAY_0604526000</vt:lpstr>
      <vt:lpstr>CITY_OF_SIPALAY_0604527000</vt:lpstr>
      <vt:lpstr>CITY_OF_SORSOGON_0506216000</vt:lpstr>
      <vt:lpstr>CITY_OF_STO__TOMAS_0401028000</vt:lpstr>
      <vt:lpstr>CITY_OF_SURIGAO_1606724000</vt:lpstr>
      <vt:lpstr>CITY_OF_TABACO_0500517000</vt:lpstr>
      <vt:lpstr>CITY_OF_TABUK_1403213000</vt:lpstr>
      <vt:lpstr>CITY_OF_TACLOBAN_0831600000</vt:lpstr>
      <vt:lpstr>CITY_OF_TACLOBAN_Not_a_Province_0831600000</vt:lpstr>
      <vt:lpstr>CITY_OF_TACURONG_1206511000</vt:lpstr>
      <vt:lpstr>CITY_OF_TAGAYTAY_0402119000</vt:lpstr>
      <vt:lpstr>CITY_OF_TAGBILARAN_0701242000</vt:lpstr>
      <vt:lpstr>CITY_OF_TAGUIG_1381500000</vt:lpstr>
      <vt:lpstr>CITY_OF_TAGUIG_Not_a_Province_1381500000</vt:lpstr>
      <vt:lpstr>CITY_OF_TAGUM_1102319000</vt:lpstr>
      <vt:lpstr>CITY_OF_TALISAY_0604528000</vt:lpstr>
      <vt:lpstr>CITY_OF_TALISAY_0702250000</vt:lpstr>
      <vt:lpstr>CITY_OF_TANAUAN_0401031000</vt:lpstr>
      <vt:lpstr>CITY_OF_TANDAG_1606819000</vt:lpstr>
      <vt:lpstr>CITY_OF_TANGUB_1004215000</vt:lpstr>
      <vt:lpstr>CITY_OF_TANJAY_0704621000</vt:lpstr>
      <vt:lpstr>CITY_OF_TARLAC_0306916000</vt:lpstr>
      <vt:lpstr>CITY_OF_TAYABAS_0405647000</vt:lpstr>
      <vt:lpstr>CITY_OF_TOLEDO_0702251000</vt:lpstr>
      <vt:lpstr>CITY_OF_TRECE_MARTIRES_0402122000</vt:lpstr>
      <vt:lpstr>CITY_OF_URDANETA_0105546000</vt:lpstr>
      <vt:lpstr>CITY_OF_VALENCIA_1001321000</vt:lpstr>
      <vt:lpstr>CITY_OF_VALENZUELA_1381600000</vt:lpstr>
      <vt:lpstr>CITY_OF_VALENZUELA_Not_a_Province_1381600000</vt:lpstr>
      <vt:lpstr>CITY_OF_VICTORIAS_0604531000</vt:lpstr>
      <vt:lpstr>CITY_OF_VIGAN_0102934000</vt:lpstr>
      <vt:lpstr>CITY_OF_ZAMBOANGA_0931700000</vt:lpstr>
      <vt:lpstr>CITY_OF_ZAMBOANGA_Not_a_Province_0931700000</vt:lpstr>
      <vt:lpstr>CLARIN_0701214000</vt:lpstr>
      <vt:lpstr>CLARIN_1004205000</vt:lpstr>
      <vt:lpstr>CLAVER_1606706000</vt:lpstr>
      <vt:lpstr>CLAVERIA_0201511000</vt:lpstr>
      <vt:lpstr>CLAVERIA_0504107000</vt:lpstr>
      <vt:lpstr>CLAVERIA_1004306000</vt:lpstr>
      <vt:lpstr>COLUMBIO_1206502000</vt:lpstr>
      <vt:lpstr>COMPOSTELA_0702218000</vt:lpstr>
      <vt:lpstr>COMPOSTELA_1108201000</vt:lpstr>
      <vt:lpstr>CONCEPCION_0306905000</vt:lpstr>
      <vt:lpstr>CONCEPCION_0603015000</vt:lpstr>
      <vt:lpstr>CONCEPCION_1004206000</vt:lpstr>
      <vt:lpstr>CONCEPCION_1705905000</vt:lpstr>
      <vt:lpstr>CONNER_1408102000</vt:lpstr>
      <vt:lpstr>CONSOLACION_0702219000</vt:lpstr>
      <vt:lpstr>CORCUERA_1705906000</vt:lpstr>
      <vt:lpstr>Cordillera_Administrative_Region_1400000000</vt:lpstr>
      <vt:lpstr>CORDON_0203109000</vt:lpstr>
      <vt:lpstr>CORDOVA_0702220000</vt:lpstr>
      <vt:lpstr>CORELLA_0701215000</vt:lpstr>
      <vt:lpstr>CORON_1705309000</vt:lpstr>
      <vt:lpstr>CORTES_0701216000</vt:lpstr>
      <vt:lpstr>CORTES_1606808000</vt:lpstr>
      <vt:lpstr>COTABATO_1204700000</vt:lpstr>
      <vt:lpstr>CUARTERO_0601901000</vt:lpstr>
      <vt:lpstr>CUENCA_0401009000</vt:lpstr>
      <vt:lpstr>CULABA_0807805000</vt:lpstr>
      <vt:lpstr>CULASI_0600606000</vt:lpstr>
      <vt:lpstr>CULION_1705322000</vt:lpstr>
      <vt:lpstr>CURRIMAO_0102808000</vt:lpstr>
      <vt:lpstr>CUYAPO_0304906000</vt:lpstr>
      <vt:lpstr>CUYO_1705310000</vt:lpstr>
      <vt:lpstr>DAANBANTAYAN_0702221000</vt:lpstr>
      <vt:lpstr>DAET_0501603000</vt:lpstr>
      <vt:lpstr>DAGAMI_0803717000</vt:lpstr>
      <vt:lpstr>DAGOHOY_0701217000</vt:lpstr>
      <vt:lpstr>DAGUIOMAN_1400105000</vt:lpstr>
      <vt:lpstr>DALAGUETE_0702222000</vt:lpstr>
      <vt:lpstr>DAMULOG_1001302000</vt:lpstr>
      <vt:lpstr>DANAO_0701218000</vt:lpstr>
      <vt:lpstr>DANAO_CITY_0702223000</vt:lpstr>
      <vt:lpstr>DANGCAGAN_1001303000</vt:lpstr>
      <vt:lpstr>DANGLAS_1400106000</vt:lpstr>
      <vt:lpstr>DAO_0601902000</vt:lpstr>
      <vt:lpstr>DAPA_1606707000</vt:lpstr>
      <vt:lpstr>DARAGA_0500503000</vt:lpstr>
      <vt:lpstr>DARAM_0806006000</vt:lpstr>
      <vt:lpstr>DASOL_0105519000</vt:lpstr>
      <vt:lpstr>DATU_ABDULLAH_SANGKI_1908803000</vt:lpstr>
      <vt:lpstr>DATU_ANGGAL_MIDTIMBANG_1908804000</vt:lpstr>
      <vt:lpstr>DATU_BLAH_T__SINSUAT_1908704000</vt:lpstr>
      <vt:lpstr>DATU_HOFFER_AMPATUAN_1908805000</vt:lpstr>
      <vt:lpstr>DATU_ODIN_SINSUAT_1908705000</vt:lpstr>
      <vt:lpstr>DATU_PAGLAS_1908806000</vt:lpstr>
      <vt:lpstr>DATU_PIANG_1908807000</vt:lpstr>
      <vt:lpstr>DATU_SALIBO_1908808000</vt:lpstr>
      <vt:lpstr>DATU_SAUDI_AMPATUAN_1908809000</vt:lpstr>
      <vt:lpstr>DATU_UNSAY_1908810000</vt:lpstr>
      <vt:lpstr>DAUIN_0704609000</vt:lpstr>
      <vt:lpstr>DAUIS_0701219000</vt:lpstr>
      <vt:lpstr>DAVAO_DE_ORO_1108200000</vt:lpstr>
      <vt:lpstr>DAVAO_DEL_NORTE_1102300000</vt:lpstr>
      <vt:lpstr>DAVAO_DEL_SUR_1102400000</vt:lpstr>
      <vt:lpstr>DAVAO_OCCIDENTAL_1108600000</vt:lpstr>
      <vt:lpstr>DAVAO_ORIENTAL_1102500000</vt:lpstr>
      <vt:lpstr>Davao_Region_1100000000</vt:lpstr>
      <vt:lpstr>DEFER</vt:lpstr>
      <vt:lpstr>DEL_CARMEN_1606708000</vt:lpstr>
      <vt:lpstr>DEL_GALLEGO_0501712000</vt:lpstr>
      <vt:lpstr>DELFIN_ALBANO_0203118000</vt:lpstr>
      <vt:lpstr>DIADI_0205006000</vt:lpstr>
      <vt:lpstr>DIFFUN_0205703000</vt:lpstr>
      <vt:lpstr>DILASAG_0307703000</vt:lpstr>
      <vt:lpstr>DIMASALANG_0504108000</vt:lpstr>
      <vt:lpstr>DIMATALING_0907305000</vt:lpstr>
      <vt:lpstr>DIMIAO_0701220000</vt:lpstr>
      <vt:lpstr>DINAGAT_1608503000</vt:lpstr>
      <vt:lpstr>DINAGAT_ISLANDS_1608500000</vt:lpstr>
      <vt:lpstr>DINALUNGAN_0307704000</vt:lpstr>
      <vt:lpstr>DINALUPIHAN_0300804000</vt:lpstr>
      <vt:lpstr>DINAPIGUE_0203110000</vt:lpstr>
      <vt:lpstr>DINAS_0907306000</vt:lpstr>
      <vt:lpstr>DINGALAN_0307705000</vt:lpstr>
      <vt:lpstr>DINGLE_0603016000</vt:lpstr>
      <vt:lpstr>DINGRAS_0102809000</vt:lpstr>
      <vt:lpstr>DIPACULAO_0307706000</vt:lpstr>
      <vt:lpstr>DIPLAHAN_0908303000</vt:lpstr>
      <vt:lpstr>DITSAAN_RAMAIN_1903624000</vt:lpstr>
      <vt:lpstr>DIVILACAN_0203111000</vt:lpstr>
      <vt:lpstr>DOLORES_0405615000</vt:lpstr>
      <vt:lpstr>DOLORES_0802606000</vt:lpstr>
      <vt:lpstr>DOLORES_1400107000</vt:lpstr>
      <vt:lpstr>DON_CARLOS_1001304000</vt:lpstr>
      <vt:lpstr>DON_MARCELINO_1108601000</vt:lpstr>
      <vt:lpstr>DON_VICTORIANO_CHIONGBIAN_1004217000</vt:lpstr>
      <vt:lpstr>DONA_REMEDIOS_TRINIDAD_0301424000</vt:lpstr>
      <vt:lpstr>DONSOL_0506207000</vt:lpstr>
      <vt:lpstr>DUENAS_0603017000</vt:lpstr>
      <vt:lpstr>DUERO_0701221000</vt:lpstr>
      <vt:lpstr>DULAG_0803718000</vt:lpstr>
      <vt:lpstr>DUMALAG_0601903000</vt:lpstr>
      <vt:lpstr>DUMALINAO_0907307000</vt:lpstr>
      <vt:lpstr>DUMALNEG_0102810000</vt:lpstr>
      <vt:lpstr>DUMANGAS_0603018000</vt:lpstr>
      <vt:lpstr>DUMANJUG_0702224000</vt:lpstr>
      <vt:lpstr>DUMARAN_1705311000</vt:lpstr>
      <vt:lpstr>DUMARAO_0601904000</vt:lpstr>
      <vt:lpstr>DUMINGAG_0907308000</vt:lpstr>
      <vt:lpstr>DUPAX_DEL_NORTE_0205007000</vt:lpstr>
      <vt:lpstr>DUPAX_DEL_SUR_0205008000</vt:lpstr>
      <vt:lpstr>EASTERN_SAMAR_0802600000</vt:lpstr>
      <vt:lpstr>Eastern_Visayas_0800000000</vt:lpstr>
      <vt:lpstr>ECHAGUE_0203112000</vt:lpstr>
      <vt:lpstr>EL_NIDO_1705312000</vt:lpstr>
      <vt:lpstr>ENRILE_0201512000</vt:lpstr>
      <vt:lpstr>ENRIQUE_B__MAGALONA_0604508000</vt:lpstr>
      <vt:lpstr>ENRIQUE_VILLANUEVA_0706101000</vt:lpstr>
      <vt:lpstr>ERMITA_1380608000</vt:lpstr>
      <vt:lpstr>ESPERANZA_0504109000</vt:lpstr>
      <vt:lpstr>ESPERANZA_1206503000</vt:lpstr>
      <vt:lpstr>ESPERANZA_1600303000</vt:lpstr>
      <vt:lpstr>ESTANCIA_0603019000</vt:lpstr>
      <vt:lpstr>FAMY_0403408000</vt:lpstr>
      <vt:lpstr>FERROL_1705916000</vt:lpstr>
      <vt:lpstr>FLORA_1408103000</vt:lpstr>
      <vt:lpstr>FLORIDABLANCA_0305406000</vt:lpstr>
      <vt:lpstr>GABALDON_0304907000</vt:lpstr>
      <vt:lpstr>GAINZA_0501713000</vt:lpstr>
      <vt:lpstr>GALIMUYOD_0102909000</vt:lpstr>
      <vt:lpstr>GAMAY_0804807000</vt:lpstr>
      <vt:lpstr>GAMU_0203113000</vt:lpstr>
      <vt:lpstr>GANASSI_1903609000</vt:lpstr>
      <vt:lpstr>GANDARA_0806007000</vt:lpstr>
      <vt:lpstr>GARCHITORENA_0501714000</vt:lpstr>
      <vt:lpstr>GARCIA_HERNANDEZ_0701222000</vt:lpstr>
      <vt:lpstr>GASAN_1704003000</vt:lpstr>
      <vt:lpstr>GATTARAN_0201513000</vt:lpstr>
      <vt:lpstr>GEN__MARIANO_ALVAREZ_0402123000</vt:lpstr>
      <vt:lpstr>GEN__S_K__PENDATUN_1908811000</vt:lpstr>
      <vt:lpstr>GENERAL_EMILIO_AGUINALDO_0402107000</vt:lpstr>
      <vt:lpstr>GENERAL_LUNA_0405616000</vt:lpstr>
      <vt:lpstr>GENERAL_LUNA_1606710000</vt:lpstr>
      <vt:lpstr>GENERAL_MACARTHUR_0802607000</vt:lpstr>
      <vt:lpstr>GENERAL_MAMERTO_NATIVIDAD_0304909000</vt:lpstr>
      <vt:lpstr>GENERAL_NAKAR_0405617000</vt:lpstr>
      <vt:lpstr>GENERAL_TINIO_0304910000</vt:lpstr>
      <vt:lpstr>GERONA_0306906000</vt:lpstr>
      <vt:lpstr>GETAFE_0701226000</vt:lpstr>
      <vt:lpstr>GIGAQUIT_1606711000</vt:lpstr>
      <vt:lpstr>GIGMOTO_0502005000</vt:lpstr>
      <vt:lpstr>GINATILAN_0702225000</vt:lpstr>
      <vt:lpstr>GIPORLOS_0802608000</vt:lpstr>
      <vt:lpstr>GITAGUM_1004309000</vt:lpstr>
      <vt:lpstr>GLAN_1208002000</vt:lpstr>
      <vt:lpstr>GLORIA_1705206000</vt:lpstr>
      <vt:lpstr>GOA_0501715000</vt:lpstr>
      <vt:lpstr>GODOD_0907225000</vt:lpstr>
      <vt:lpstr>GONZAGA_0201514000</vt:lpstr>
      <vt:lpstr>GOVERNOR_GENEROSO_1102506000</vt:lpstr>
      <vt:lpstr>GREGORIO_DEL_PILAR_0102910000</vt:lpstr>
      <vt:lpstr>GUAGUA_0305407000</vt:lpstr>
      <vt:lpstr>GUBAT_0506208000</vt:lpstr>
      <vt:lpstr>GUIGUINTO_0301408000</vt:lpstr>
      <vt:lpstr>GUIMARAS_0607900000</vt:lpstr>
      <vt:lpstr>GUIMBA_0304911000</vt:lpstr>
      <vt:lpstr>GUIMBAL_0603020000</vt:lpstr>
      <vt:lpstr>GUINAYANGAN_0405618000</vt:lpstr>
      <vt:lpstr>GUINDULMAN_0701223000</vt:lpstr>
      <vt:lpstr>GUINDULUNGAN_1908812000</vt:lpstr>
      <vt:lpstr>GUINOBATAN_0500504000</vt:lpstr>
      <vt:lpstr>GUINSILIBAN_1001802000</vt:lpstr>
      <vt:lpstr>GUIPOS_0907343000</vt:lpstr>
      <vt:lpstr>GUIUAN_0802609000</vt:lpstr>
      <vt:lpstr>GUMACA_0405619000</vt:lpstr>
      <vt:lpstr>GUTALAC_0907223000</vt:lpstr>
      <vt:lpstr>HADJI_MOHAMMAD_AJUL_1900710000</vt:lpstr>
      <vt:lpstr>HADJI_MUHTAMAD_1900712000</vt:lpstr>
      <vt:lpstr>HADJI_PANGLIMA_TAHIL_1906606000</vt:lpstr>
      <vt:lpstr>HAGDAN_0702244002</vt:lpstr>
      <vt:lpstr>HAGONOY_0301409000</vt:lpstr>
      <vt:lpstr>HAGONOY_1102404000</vt:lpstr>
      <vt:lpstr>HAMTIC_0600608000</vt:lpstr>
      <vt:lpstr>HERMOSA_0300805000</vt:lpstr>
      <vt:lpstr>HERNANI_0802610000</vt:lpstr>
      <vt:lpstr>HILONGOS_0803719000</vt:lpstr>
      <vt:lpstr>HINABANGAN_0806008000</vt:lpstr>
      <vt:lpstr>HINATUAN_1606809000</vt:lpstr>
      <vt:lpstr>HINDANG_0803720000</vt:lpstr>
      <vt:lpstr>HINGYON_1402709000</vt:lpstr>
      <vt:lpstr>HINIGARAN_0604511000</vt:lpstr>
      <vt:lpstr>HINOBA_AN_0604512000</vt:lpstr>
      <vt:lpstr>HINUNANGAN_0806403000</vt:lpstr>
      <vt:lpstr>HINUNDAYAN_0806404000</vt:lpstr>
      <vt:lpstr>HUNGDUAN_1402702000</vt:lpstr>
      <vt:lpstr>IBA_0307105000</vt:lpstr>
      <vt:lpstr>IBAAN_0401010000</vt:lpstr>
      <vt:lpstr>IBAJAY_0600406000</vt:lpstr>
      <vt:lpstr>IFUGAO_1402700000</vt:lpstr>
      <vt:lpstr>IGBARAS_0603021000</vt:lpstr>
      <vt:lpstr>IGUIG_0201515000</vt:lpstr>
      <vt:lpstr>ILOCOS_NORTE_0102800000</vt:lpstr>
      <vt:lpstr>Ilocos_Region_0100000000</vt:lpstr>
      <vt:lpstr>ILOCOS_SUR_0102900000</vt:lpstr>
      <vt:lpstr>ILOG_0604513000</vt:lpstr>
      <vt:lpstr>ILOILO_0603000000</vt:lpstr>
      <vt:lpstr>IMELDA_0908304000</vt:lpstr>
      <vt:lpstr>IMPASUG_ONG_1001305000</vt:lpstr>
      <vt:lpstr>INABANGA_0701224000</vt:lpstr>
      <vt:lpstr>INDANAN_1906601000</vt:lpstr>
      <vt:lpstr>INDANG_0402110000</vt:lpstr>
      <vt:lpstr>INFANTA_0105520000</vt:lpstr>
      <vt:lpstr>INFANTA_0405620000</vt:lpstr>
      <vt:lpstr>INITAO_1004310000</vt:lpstr>
      <vt:lpstr>INOPACAN_0803721000</vt:lpstr>
      <vt:lpstr>INTRAMUROS_1380609000</vt:lpstr>
      <vt:lpstr>IPIL_0908305000</vt:lpstr>
      <vt:lpstr>IROSIN_0506209000</vt:lpstr>
      <vt:lpstr>ISABEL_0803722000</vt:lpstr>
      <vt:lpstr>ISABELA_0203100000</vt:lpstr>
      <vt:lpstr>ISABELA_0604514000</vt:lpstr>
      <vt:lpstr>ISLAND_GARDEN_CITY_OF_SAMAL_1102317000</vt:lpstr>
      <vt:lpstr>ISULAN_1206504000</vt:lpstr>
      <vt:lpstr>ITBAYAT_0200902000</vt:lpstr>
      <vt:lpstr>ITOGON_1401106000</vt:lpstr>
      <vt:lpstr>IVANA_0200903000</vt:lpstr>
      <vt:lpstr>IVISAN_0601905000</vt:lpstr>
      <vt:lpstr>JABONGA_1600205000</vt:lpstr>
      <vt:lpstr>JAEN_0304912000</vt:lpstr>
      <vt:lpstr>JAGNA_0701225000</vt:lpstr>
      <vt:lpstr>JALA_JALA_0405807000</vt:lpstr>
      <vt:lpstr>JAMINDAN_0601906000</vt:lpstr>
      <vt:lpstr>JANIUAY_0603023000</vt:lpstr>
      <vt:lpstr>JARO_0803723000</vt:lpstr>
      <vt:lpstr>JASAAN_1004311000</vt:lpstr>
      <vt:lpstr>JAVIER_0803724000</vt:lpstr>
      <vt:lpstr>JIABONG_0806009000</vt:lpstr>
      <vt:lpstr>JIMALALUD_0704612000</vt:lpstr>
      <vt:lpstr>JIMENEZ_1004207000</vt:lpstr>
      <vt:lpstr>JIPAPAD_0802611000</vt:lpstr>
      <vt:lpstr>JOLO_1906602000</vt:lpstr>
      <vt:lpstr>JOMALIG_0405621000</vt:lpstr>
      <vt:lpstr>JONES_0203115000</vt:lpstr>
      <vt:lpstr>JORDAN_0607902000</vt:lpstr>
      <vt:lpstr>JOSE_ABAD_SANTOS_1108602000</vt:lpstr>
      <vt:lpstr>JOSE_DALMAN_0907222000</vt:lpstr>
      <vt:lpstr>JOSE_PANGANIBAN_0501605000</vt:lpstr>
      <vt:lpstr>JOSEFINA_0907337000</vt:lpstr>
      <vt:lpstr>JOVELLAR_0500505000</vt:lpstr>
      <vt:lpstr>JUBAN_0506210000</vt:lpstr>
      <vt:lpstr>JULITA_0803725000</vt:lpstr>
      <vt:lpstr>KABACAN_1204703000</vt:lpstr>
      <vt:lpstr>Kabacan_1999902000</vt:lpstr>
      <vt:lpstr>KABASALAN_0908306000</vt:lpstr>
      <vt:lpstr>KABAYAN_1401107000</vt:lpstr>
      <vt:lpstr>KABUGAO_1408104000</vt:lpstr>
      <vt:lpstr>KABUNTALAN_1908706000</vt:lpstr>
      <vt:lpstr>KADINGILAN_1001306000</vt:lpstr>
      <vt:lpstr>KALAMANSIG_1206505000</vt:lpstr>
      <vt:lpstr>KALAWIT_0907227000</vt:lpstr>
      <vt:lpstr>KALAYAAN_0403409000</vt:lpstr>
      <vt:lpstr>KALAYAAN_1705321000</vt:lpstr>
      <vt:lpstr>KALIBO_0600407000</vt:lpstr>
      <vt:lpstr>KALILANGAN_1001307000</vt:lpstr>
      <vt:lpstr>KALINGA_1403200000</vt:lpstr>
      <vt:lpstr>KALINGALAN_CALUANG_1906603000</vt:lpstr>
      <vt:lpstr>KANANGA_0803726000</vt:lpstr>
      <vt:lpstr>KAPAI_1903610000</vt:lpstr>
      <vt:lpstr>KAPALONG_1102305000</vt:lpstr>
      <vt:lpstr>KAPANGAN_1401108000</vt:lpstr>
      <vt:lpstr>KAPATAGAN_1003505000</vt:lpstr>
      <vt:lpstr>KAPATAGAN_1903639000</vt:lpstr>
      <vt:lpstr>KASIBU_0205009000</vt:lpstr>
      <vt:lpstr>KATIPUNAN_0907203000</vt:lpstr>
      <vt:lpstr>KAUSWAGAN_1003507000</vt:lpstr>
      <vt:lpstr>KAWAYAN_0807806000</vt:lpstr>
      <vt:lpstr>KAWIT_0402111000</vt:lpstr>
      <vt:lpstr>KAYAPA_0205010000</vt:lpstr>
      <vt:lpstr>KIAMBA_1208003000</vt:lpstr>
      <vt:lpstr>KIANGAN_1402703000</vt:lpstr>
      <vt:lpstr>KIBAWE_1001308000</vt:lpstr>
      <vt:lpstr>KIBLAWAN_1102406000</vt:lpstr>
      <vt:lpstr>KIBUNGAN_1401109000</vt:lpstr>
      <vt:lpstr>KINOGUITAN_1004312000</vt:lpstr>
      <vt:lpstr>KITAOTAO_1001309000</vt:lpstr>
      <vt:lpstr>KITCHARAO_1600206000</vt:lpstr>
      <vt:lpstr>KOLAMBUGAN_1003508000</vt:lpstr>
      <vt:lpstr>KUMALARANG_0907311000</vt:lpstr>
      <vt:lpstr>LA_CASTELLANA_0604517000</vt:lpstr>
      <vt:lpstr>LA_LIBERTAD_0704613000</vt:lpstr>
      <vt:lpstr>LA_LIBERTAD_0907204000</vt:lpstr>
      <vt:lpstr>LA_PAZ_0306907000</vt:lpstr>
      <vt:lpstr>LA_PAZ_0803728000</vt:lpstr>
      <vt:lpstr>LA_PAZ_1400108000</vt:lpstr>
      <vt:lpstr>LA_PAZ_1600304000</vt:lpstr>
      <vt:lpstr>LA_TRINIDAD_1401110000</vt:lpstr>
      <vt:lpstr>LA_UNION_0103300000</vt:lpstr>
      <vt:lpstr>LAAK_1108202000</vt:lpstr>
      <vt:lpstr>LABANGAN_0907312000</vt:lpstr>
      <vt:lpstr>LABASON_0907205000</vt:lpstr>
      <vt:lpstr>LABO_0501606000</vt:lpstr>
      <vt:lpstr>LABRADOR_0105521000</vt:lpstr>
      <vt:lpstr>LACUB_1400109000</vt:lpstr>
      <vt:lpstr>LAGANGILANG_1400110000</vt:lpstr>
      <vt:lpstr>LAGAWE_1402704000</vt:lpstr>
      <vt:lpstr>LAGAYAN_1400111000</vt:lpstr>
      <vt:lpstr>LAGONGLONG_1004313000</vt:lpstr>
      <vt:lpstr>LAGONOY_0501717000</vt:lpstr>
      <vt:lpstr>LAGUINDINGAN_1004314000</vt:lpstr>
      <vt:lpstr>LAGUNA_0403400000</vt:lpstr>
      <vt:lpstr>LAKE_SEBU_1206319000</vt:lpstr>
      <vt:lpstr>LAKEWOOD_0907333000</vt:lpstr>
      <vt:lpstr>LAL_LO_0201516000</vt:lpstr>
      <vt:lpstr>LALA_1003509000</vt:lpstr>
      <vt:lpstr>LAMBAYONG_1206508000</vt:lpstr>
      <vt:lpstr>LAMBUNAO_0603025000</vt:lpstr>
      <vt:lpstr>LAMUT_1402705000</vt:lpstr>
      <vt:lpstr>LANAO_DEL_NORTE_1003500000</vt:lpstr>
      <vt:lpstr>LANAO_DEL_SUR_1903600000</vt:lpstr>
      <vt:lpstr>LANGIDEN_1400112000</vt:lpstr>
      <vt:lpstr>LANGUYAN_1907009000</vt:lpstr>
      <vt:lpstr>LANTAPAN_1001310000</vt:lpstr>
      <vt:lpstr>LANTAWAN_1900703000</vt:lpstr>
      <vt:lpstr>LANUZA_1606810000</vt:lpstr>
      <vt:lpstr>LAOAC_0105548000</vt:lpstr>
      <vt:lpstr>LAOANG_0804808000</vt:lpstr>
      <vt:lpstr>LAPINIG_0804809000</vt:lpstr>
      <vt:lpstr>LAPUYAN_0907313000</vt:lpstr>
      <vt:lpstr>LARENA_0706102000</vt:lpstr>
      <vt:lpstr>LAS_NAVAS_0804810000</vt:lpstr>
      <vt:lpstr>LAS_NIEVES_1600207000</vt:lpstr>
      <vt:lpstr>LASAM_0201517000</vt:lpstr>
      <vt:lpstr>LAUA_AN_0600609000</vt:lpstr>
      <vt:lpstr>LAUR_0304913000</vt:lpstr>
      <vt:lpstr>LAUREL_0401011000</vt:lpstr>
      <vt:lpstr>LAVEZARES_0804811000</vt:lpstr>
      <vt:lpstr>LAWAAN_0802612000</vt:lpstr>
      <vt:lpstr>LAZI_0706103000</vt:lpstr>
      <vt:lpstr>LEBAK_1206506000</vt:lpstr>
      <vt:lpstr>LEGANES_0603026000</vt:lpstr>
      <vt:lpstr>LEMERY_0401012000</vt:lpstr>
      <vt:lpstr>LEMERY_0603027000</vt:lpstr>
      <vt:lpstr>LEON_0603028000</vt:lpstr>
      <vt:lpstr>LEYTE_0803700000</vt:lpstr>
      <vt:lpstr>LEYTE_0803729000</vt:lpstr>
      <vt:lpstr>LEZO_0600408000</vt:lpstr>
      <vt:lpstr>LIAN_0401013000</vt:lpstr>
      <vt:lpstr>LIANGA_1606811000</vt:lpstr>
      <vt:lpstr>LIBACAO_0600409000</vt:lpstr>
      <vt:lpstr>LIBAGON_0806405000</vt:lpstr>
      <vt:lpstr>LIBERTAD_0600610000</vt:lpstr>
      <vt:lpstr>LIBERTAD_1004315000</vt:lpstr>
      <vt:lpstr>LIBJO_1608504000</vt:lpstr>
      <vt:lpstr>LIBMANAN_0501718000</vt:lpstr>
      <vt:lpstr>LIBON_0500507000</vt:lpstr>
      <vt:lpstr>LIBONA_1001311000</vt:lpstr>
      <vt:lpstr>LIBUNGAN_1204705000</vt:lpstr>
      <vt:lpstr>LICAB_0304914000</vt:lpstr>
      <vt:lpstr>LICUAN_BAAY_1400113000</vt:lpstr>
      <vt:lpstr>LIDLIDDA_0102911000</vt:lpstr>
      <vt:lpstr>LILA_0701227000</vt:lpstr>
      <vt:lpstr>LILIW_0403410000</vt:lpstr>
      <vt:lpstr>LILOAN_0702227000</vt:lpstr>
      <vt:lpstr>LILOAN_0806406000</vt:lpstr>
      <vt:lpstr>LILOY_0907206000</vt:lpstr>
      <vt:lpstr>LIMASAWA_0806419000</vt:lpstr>
      <vt:lpstr>LIMAY_0300806000</vt:lpstr>
      <vt:lpstr>LINAMON_1003510000</vt:lpstr>
      <vt:lpstr>LINAPACAN_1705313000</vt:lpstr>
      <vt:lpstr>LINGAYEN_0105522000</vt:lpstr>
      <vt:lpstr>LINGIG_1606812000</vt:lpstr>
      <vt:lpstr>LLANERA_0304915000</vt:lpstr>
      <vt:lpstr>LLORENTE_0802613000</vt:lpstr>
      <vt:lpstr>LOAY_0701228000</vt:lpstr>
      <vt:lpstr>LOBO_0401015000</vt:lpstr>
      <vt:lpstr>LOBOC_0701229000</vt:lpstr>
      <vt:lpstr>LOOC_1705103000</vt:lpstr>
      <vt:lpstr>LOOC_1705907000</vt:lpstr>
      <vt:lpstr>LOON_0701230000</vt:lpstr>
      <vt:lpstr>LOPE_DE_VEGA_0804824000</vt:lpstr>
      <vt:lpstr>LOPEZ_0405622000</vt:lpstr>
      <vt:lpstr>LOPEZ_JAENA_1004208000</vt:lpstr>
      <vt:lpstr>LORETO_1600305000</vt:lpstr>
      <vt:lpstr>LORETO_1608505000</vt:lpstr>
      <vt:lpstr>LOS_BANOS_0403411000</vt:lpstr>
      <vt:lpstr>LUBA_1400114000</vt:lpstr>
      <vt:lpstr>LUBANG_1705104000</vt:lpstr>
      <vt:lpstr>LUBAO_0305408000</vt:lpstr>
      <vt:lpstr>LUBUAGAN_1403206000</vt:lpstr>
      <vt:lpstr>LUCBAN_0405623000</vt:lpstr>
      <vt:lpstr>LUGAIT_1004316000</vt:lpstr>
      <vt:lpstr>LUGUS_1906617000</vt:lpstr>
      <vt:lpstr>LUISIANA_0403412000</vt:lpstr>
      <vt:lpstr>LUMBA_BAYABAO_1903611000</vt:lpstr>
      <vt:lpstr>LUMBACA_UNAYAN_1903641000</vt:lpstr>
      <vt:lpstr>LUMBAN_0403413000</vt:lpstr>
      <vt:lpstr>LUMBATAN_1903612000</vt:lpstr>
      <vt:lpstr>LUMBAYANAGUE_1903636000</vt:lpstr>
      <vt:lpstr>LUNA_0103310000</vt:lpstr>
      <vt:lpstr>LUNA_0203116000</vt:lpstr>
      <vt:lpstr>LUNA_1408105000</vt:lpstr>
      <vt:lpstr>LUPAO_0304916000</vt:lpstr>
      <vt:lpstr>LUPI_0501719000</vt:lpstr>
      <vt:lpstr>LUPON_1102507000</vt:lpstr>
      <vt:lpstr>LUTAYAN_1206507000</vt:lpstr>
      <vt:lpstr>LUUK_1906604000</vt:lpstr>
      <vt:lpstr>M_LANG_1204710000</vt:lpstr>
      <vt:lpstr>MA_AYON_0601907000</vt:lpstr>
      <vt:lpstr>MAASIM_1208004000</vt:lpstr>
      <vt:lpstr>MAASIN_0603029000</vt:lpstr>
      <vt:lpstr>MABALACAT_CITY_0305409000</vt:lpstr>
      <vt:lpstr>MABINAY_0704614000</vt:lpstr>
      <vt:lpstr>MABINI_0105523000</vt:lpstr>
      <vt:lpstr>MABINI_0401016000</vt:lpstr>
      <vt:lpstr>MABINI_0701231000</vt:lpstr>
      <vt:lpstr>MABINI_1108203000</vt:lpstr>
      <vt:lpstr>MABITAC_0403414000</vt:lpstr>
      <vt:lpstr>MABUHAY_0908307000</vt:lpstr>
      <vt:lpstr>MACABEBE_0305410000</vt:lpstr>
      <vt:lpstr>MACALELON_0405625000</vt:lpstr>
      <vt:lpstr>MACARTHUR_0803730000</vt:lpstr>
      <vt:lpstr>MACO_1108204000</vt:lpstr>
      <vt:lpstr>MACONACON_0203117000</vt:lpstr>
      <vt:lpstr>MACROHON_0806408000</vt:lpstr>
      <vt:lpstr>MADALAG_0600410000</vt:lpstr>
      <vt:lpstr>MADALUM_1903613000</vt:lpstr>
      <vt:lpstr>MADAMBA_1903614000</vt:lpstr>
      <vt:lpstr>MADDELA_0205704000</vt:lpstr>
      <vt:lpstr>MADRID_1606813000</vt:lpstr>
      <vt:lpstr>MADRIDEJOS_0702228000</vt:lpstr>
      <vt:lpstr>MAGALANG_0305411000</vt:lpstr>
      <vt:lpstr>MAGALLANES_0402112000</vt:lpstr>
      <vt:lpstr>MAGALLANES_0506211000</vt:lpstr>
      <vt:lpstr>MAGALLANES_1600208000</vt:lpstr>
      <vt:lpstr>MAGARAO_0501720000</vt:lpstr>
      <vt:lpstr>MAGDALENA_0403415000</vt:lpstr>
      <vt:lpstr>MAGDIWANG_1705908000</vt:lpstr>
      <vt:lpstr>MAGPET_1204706000</vt:lpstr>
      <vt:lpstr>MAGSAYSAY_1003511000</vt:lpstr>
      <vt:lpstr>MAGSAYSAY_1004317000</vt:lpstr>
      <vt:lpstr>MAGSAYSAY_1102407000</vt:lpstr>
      <vt:lpstr>MAGSAYSAY_1705105000</vt:lpstr>
      <vt:lpstr>MAGSAYSAY_1705314000</vt:lpstr>
      <vt:lpstr>MAGSINGAL_0102912000</vt:lpstr>
      <vt:lpstr>MAGUINDANAO_DEL_NORTE_1908700000</vt:lpstr>
      <vt:lpstr>MAGUINDANAO_DEL_SUR_1908800000</vt:lpstr>
      <vt:lpstr>MAGUING_1903634000</vt:lpstr>
      <vt:lpstr>MAHAPLAG_0803731000</vt:lpstr>
      <vt:lpstr>MAHATAO_0200904000</vt:lpstr>
      <vt:lpstr>MAHAYAG_0907315000</vt:lpstr>
      <vt:lpstr>MAHINOG_1001803000</vt:lpstr>
      <vt:lpstr>MAIGO_1003512000</vt:lpstr>
      <vt:lpstr>MAIMBUNG_1906605000</vt:lpstr>
      <vt:lpstr>MAINIT_1606714000</vt:lpstr>
      <vt:lpstr>MAITUM_1208005000</vt:lpstr>
      <vt:lpstr>MAJAYJAY_0403416000</vt:lpstr>
      <vt:lpstr>MAKATO_0600411000</vt:lpstr>
      <vt:lpstr>MAKILALA_1204707000</vt:lpstr>
      <vt:lpstr>MALABANG_1903615000</vt:lpstr>
      <vt:lpstr>MALABUYOC_0702229000</vt:lpstr>
      <vt:lpstr>MALALAG_1102408000</vt:lpstr>
      <vt:lpstr>MALANGAS_0908308000</vt:lpstr>
      <vt:lpstr>MALAPATAN_1208006000</vt:lpstr>
      <vt:lpstr>MALASIQUI_0105524000</vt:lpstr>
      <vt:lpstr>MALATE_1380610000</vt:lpstr>
      <vt:lpstr>MALAY_0600412000</vt:lpstr>
      <vt:lpstr>MALIBCONG_1400115000</vt:lpstr>
      <vt:lpstr>MALILIPOT_0500509000</vt:lpstr>
      <vt:lpstr>MALIMONO_1606715000</vt:lpstr>
      <vt:lpstr>MALINAO_0500510000</vt:lpstr>
      <vt:lpstr>MALINAO_0600413000</vt:lpstr>
      <vt:lpstr>MALITA_1108603000</vt:lpstr>
      <vt:lpstr>MALITBOG_0806409000</vt:lpstr>
      <vt:lpstr>MALITBOG_1001313000</vt:lpstr>
      <vt:lpstr>MALLIG_0203119000</vt:lpstr>
      <vt:lpstr>MALUNGON_1208007000</vt:lpstr>
      <vt:lpstr>MALUSO_1900704000</vt:lpstr>
      <vt:lpstr>MALVAR_0401017000</vt:lpstr>
      <vt:lpstr>MAMASAPANO_1908813000</vt:lpstr>
      <vt:lpstr>MAMBAJAO_1001804000</vt:lpstr>
      <vt:lpstr>MAMBURAO_1705106000</vt:lpstr>
      <vt:lpstr>MAMBUSAO_0601908000</vt:lpstr>
      <vt:lpstr>MANABO_1400116000</vt:lpstr>
      <vt:lpstr>MANAOAG_0105525000</vt:lpstr>
      <vt:lpstr>MANAPLA_0604518000</vt:lpstr>
      <vt:lpstr>MANAY_1102508000</vt:lpstr>
      <vt:lpstr>MANDAON_0504110000</vt:lpstr>
      <vt:lpstr>MANGALDAN_0105526000</vt:lpstr>
      <vt:lpstr>MANGATAREM_0105527000</vt:lpstr>
      <vt:lpstr>MANGUDADATU_1908814000</vt:lpstr>
      <vt:lpstr>MANITO_0500511000</vt:lpstr>
      <vt:lpstr>MANJUYOD_0704615000</vt:lpstr>
      <vt:lpstr>MANKAYAN_1401111000</vt:lpstr>
      <vt:lpstr>MANOLO_FORTICH_1001314000</vt:lpstr>
      <vt:lpstr>MANSALAY_1705207000</vt:lpstr>
      <vt:lpstr>MANTICAO_1004318000</vt:lpstr>
      <vt:lpstr>MANUKAN_0907207000</vt:lpstr>
      <vt:lpstr>MAPANAS_0804812000</vt:lpstr>
      <vt:lpstr>MAPANDAN_0105528000</vt:lpstr>
      <vt:lpstr>MAPUN_1907003000</vt:lpstr>
      <vt:lpstr>MARABUT_0806010000</vt:lpstr>
      <vt:lpstr>MARAGONDON_0402113000</vt:lpstr>
      <vt:lpstr>MARAGUSAN_1108205000</vt:lpstr>
      <vt:lpstr>MARAMAG_1001315000</vt:lpstr>
      <vt:lpstr>MARANTAO_1903616000</vt:lpstr>
      <vt:lpstr>MARCOS_0102813000</vt:lpstr>
      <vt:lpstr>MARGOSATUBIG_0907317000</vt:lpstr>
      <vt:lpstr>MARIA_0706104000</vt:lpstr>
      <vt:lpstr>MARIA_AURORA_0307707000</vt:lpstr>
      <vt:lpstr>MARIBOJOC_0701232000</vt:lpstr>
      <vt:lpstr>MARIHATAG_1606814000</vt:lpstr>
      <vt:lpstr>MARILAO_0301411000</vt:lpstr>
      <vt:lpstr>MARINDUQUE_1704000000</vt:lpstr>
      <vt:lpstr>MARIPIPI_0807807000</vt:lpstr>
      <vt:lpstr>MARIVELES_0300807000</vt:lpstr>
      <vt:lpstr>MAROGONG_1903631000</vt:lpstr>
      <vt:lpstr>MASANTOL_0305412000</vt:lpstr>
      <vt:lpstr>MASBATE_0504100000</vt:lpstr>
      <vt:lpstr>MASINLOC_0307106000</vt:lpstr>
      <vt:lpstr>MASIU_1903618000</vt:lpstr>
      <vt:lpstr>MASLOG_0802614000</vt:lpstr>
      <vt:lpstr>MATAASNAKAHOY_0401018000</vt:lpstr>
      <vt:lpstr>MATAG_OB_0803733000</vt:lpstr>
      <vt:lpstr>MATALAM_1204708000</vt:lpstr>
      <vt:lpstr>MATALOM_0803734000</vt:lpstr>
      <vt:lpstr>MATANAO_1102410000</vt:lpstr>
      <vt:lpstr>MATANOG_1908707000</vt:lpstr>
      <vt:lpstr>MATNOG_0506212000</vt:lpstr>
      <vt:lpstr>MATUGUINAO_0806011000</vt:lpstr>
      <vt:lpstr>MATUNGAO_1003513000</vt:lpstr>
      <vt:lpstr>MAUBAN_0405627000</vt:lpstr>
      <vt:lpstr>MAWAB_1108206000</vt:lpstr>
      <vt:lpstr>MAYANTOC_0306908000</vt:lpstr>
      <vt:lpstr>MAYDOLONG_0802615000</vt:lpstr>
      <vt:lpstr>MAYORGA_0803735000</vt:lpstr>
      <vt:lpstr>MAYOYAO_1402706000</vt:lpstr>
      <vt:lpstr>MEDELLIN_0702231000</vt:lpstr>
      <vt:lpstr>MEDINA_1004319000</vt:lpstr>
      <vt:lpstr>MENDEZ_0402114000</vt:lpstr>
      <vt:lpstr>MERCEDES_0501607000</vt:lpstr>
      <vt:lpstr>MERCEDES_0802616000</vt:lpstr>
      <vt:lpstr>MERIDA_0803736000</vt:lpstr>
      <vt:lpstr>MEXICO_0305413000</vt:lpstr>
      <vt:lpstr>MIAGAO_0603030000</vt:lpstr>
      <vt:lpstr>MIDSALIP_0907318000</vt:lpstr>
      <vt:lpstr>MIDSAYAP_1204709000</vt:lpstr>
      <vt:lpstr>Midsayap_I_1999903000</vt:lpstr>
      <vt:lpstr>Midsayap_II_1999904000</vt:lpstr>
      <vt:lpstr>MILAGROS_0504112000</vt:lpstr>
      <vt:lpstr>MILAOR_0501721000</vt:lpstr>
      <vt:lpstr>MIMAROPA_1700000000</vt:lpstr>
      <vt:lpstr>MINA_0603031000</vt:lpstr>
      <vt:lpstr>MINALABAC_0501722000</vt:lpstr>
      <vt:lpstr>MINALIN_0305414000</vt:lpstr>
      <vt:lpstr>MINGLANILLA_0702232000</vt:lpstr>
      <vt:lpstr>MISAMIS_OCCIDENTAL_1004200000</vt:lpstr>
      <vt:lpstr>MISAMIS_ORIENTAL_1004300000</vt:lpstr>
      <vt:lpstr>MOALBOAL_0702233000</vt:lpstr>
      <vt:lpstr>MOBO_0504113000</vt:lpstr>
      <vt:lpstr>MOGPOG_1704004000</vt:lpstr>
      <vt:lpstr>MOISES_PADILLA_0604519000</vt:lpstr>
      <vt:lpstr>MOLAVE_0907319000</vt:lpstr>
      <vt:lpstr>MONCADA_0306909000</vt:lpstr>
      <vt:lpstr>MONDRAGON_0804813000</vt:lpstr>
      <vt:lpstr>MONKAYO_1108207000</vt:lpstr>
      <vt:lpstr>MONREAL_0504114000</vt:lpstr>
      <vt:lpstr>MONTEVISTA_1108208000</vt:lpstr>
      <vt:lpstr>MORONG_0300808000</vt:lpstr>
      <vt:lpstr>MORONG_0405809000</vt:lpstr>
      <vt:lpstr>MOTIONG_0806012000</vt:lpstr>
      <vt:lpstr>MOUNTAIN_PROVINCE_1404400000</vt:lpstr>
      <vt:lpstr>MULANAY_0405628000</vt:lpstr>
      <vt:lpstr>MULONDO_1903619000</vt:lpstr>
      <vt:lpstr>MUNAI_1003514000</vt:lpstr>
      <vt:lpstr>MURCIA_0604520000</vt:lpstr>
      <vt:lpstr>MUTIA_0907208000</vt:lpstr>
      <vt:lpstr>NAAWAN_1004320000</vt:lpstr>
      <vt:lpstr>NABAS_0600414000</vt:lpstr>
      <vt:lpstr>NABUA_0501723000</vt:lpstr>
      <vt:lpstr>NABUNTURAN_1108209000</vt:lpstr>
      <vt:lpstr>NAGA_0908309000</vt:lpstr>
      <vt:lpstr>NAGBUKEL_0102913000</vt:lpstr>
      <vt:lpstr>NAGCARLAN_0403417000</vt:lpstr>
      <vt:lpstr>NAGTIPUNAN_0205706000</vt:lpstr>
      <vt:lpstr>NAGUILIAN_0103311000</vt:lpstr>
      <vt:lpstr>NAGUILIAN_0203120000</vt:lpstr>
      <vt:lpstr>NAIC_0402115000</vt:lpstr>
      <vt:lpstr>NAMPICUAN_0304918000</vt:lpstr>
      <vt:lpstr>NARRA_1705315000</vt:lpstr>
      <vt:lpstr>NARVACAN_0102914000</vt:lpstr>
      <vt:lpstr>NASIPIT_1600209000</vt:lpstr>
      <vt:lpstr>NASUGBU_0401019000</vt:lpstr>
      <vt:lpstr>National_Capital_Region_1300000000</vt:lpstr>
      <vt:lpstr>NATIVIDAD_0105529000</vt:lpstr>
      <vt:lpstr>NATONIN_1404405000</vt:lpstr>
      <vt:lpstr>NAUJAN_1705208000</vt:lpstr>
      <vt:lpstr>NAVAL_0807808000</vt:lpstr>
      <vt:lpstr>NEGROS_OCCIDENTAL_0604500000</vt:lpstr>
      <vt:lpstr>NEGROS_ORIENTAL_0704600000</vt:lpstr>
      <vt:lpstr>NEW_BATAAN_1108210000</vt:lpstr>
      <vt:lpstr>NEW_CORELLA_1102314000</vt:lpstr>
      <vt:lpstr>NEW_LUCENA_0603032000</vt:lpstr>
      <vt:lpstr>NEW_WASHINGTON_0600415000</vt:lpstr>
      <vt:lpstr>NORALA_1206311000</vt:lpstr>
      <vt:lpstr>NORTHERN_KABUNTALAN_1908708000</vt:lpstr>
      <vt:lpstr>Northern_Mindanao_1000000000</vt:lpstr>
      <vt:lpstr>NORTHERN_SAMAR_0804800000</vt:lpstr>
      <vt:lpstr>NORZAGARAY_0301413000</vt:lpstr>
      <vt:lpstr>NOVELETA_0402116000</vt:lpstr>
      <vt:lpstr>NUEVA_ECIJA_0304900000</vt:lpstr>
      <vt:lpstr>NUEVA_ERA_0102814000</vt:lpstr>
      <vt:lpstr>NUEVA_VALENCIA_0607903000</vt:lpstr>
      <vt:lpstr>NUEVA_VIZCAYA_0205000000</vt:lpstr>
      <vt:lpstr>NUMANCIA_0600416000</vt:lpstr>
      <vt:lpstr>NUNUNGAN_1003515000</vt:lpstr>
      <vt:lpstr>OAS_0500512000</vt:lpstr>
      <vt:lpstr>OBANDO_0301414000</vt:lpstr>
      <vt:lpstr>OCAMPO_0501725000</vt:lpstr>
      <vt:lpstr>OCCIDENTAL_MINDORO_1705100000</vt:lpstr>
      <vt:lpstr>ODIONGAN_1705909000</vt:lpstr>
      <vt:lpstr>OLD_PANAMAO_1906607000</vt:lpstr>
      <vt:lpstr>OLUTANGA_0908310000</vt:lpstr>
      <vt:lpstr>OMAR_1906619000</vt:lpstr>
      <vt:lpstr>OPOL_1004321000</vt:lpstr>
      <vt:lpstr>ORANI_0300809000</vt:lpstr>
      <vt:lpstr>ORAS_0802617000</vt:lpstr>
      <vt:lpstr>ORIENTAL_MINDORO_1705200000</vt:lpstr>
      <vt:lpstr>ORION_0300810000</vt:lpstr>
      <vt:lpstr>ORMOC_CITY_0803738000</vt:lpstr>
      <vt:lpstr>OSLOB_0702235000</vt:lpstr>
      <vt:lpstr>OTON_0603034000</vt:lpstr>
      <vt:lpstr>PACO_1380611000</vt:lpstr>
      <vt:lpstr>PADADA_1102411000</vt:lpstr>
      <vt:lpstr>PADRE_BURGOS_0405629000</vt:lpstr>
      <vt:lpstr>PADRE_BURGOS_0806410000</vt:lpstr>
      <vt:lpstr>PADRE_GARCIA_0401020000</vt:lpstr>
      <vt:lpstr>PAETE_0403418000</vt:lpstr>
      <vt:lpstr>PAGAGAWAN_1908815000</vt:lpstr>
      <vt:lpstr>PAGALUNGAN_1908816000</vt:lpstr>
      <vt:lpstr>PAGAYAWAN_1903620000</vt:lpstr>
      <vt:lpstr>PAGBILAO_0405630000</vt:lpstr>
      <vt:lpstr>PAGLAT_1908817000</vt:lpstr>
      <vt:lpstr>PAGSANGHAN_0806026000</vt:lpstr>
      <vt:lpstr>PAGSANJAN_0403419000</vt:lpstr>
      <vt:lpstr>PAGUDPUD_0102815000</vt:lpstr>
      <vt:lpstr>PAKIL_0403420000</vt:lpstr>
      <vt:lpstr>PALANAN_0203121000</vt:lpstr>
      <vt:lpstr>PALANAS_0504115000</vt:lpstr>
      <vt:lpstr>PALAPAG_0804814000</vt:lpstr>
      <vt:lpstr>PALAUIG_0307108000</vt:lpstr>
      <vt:lpstr>PALAWAN_1705300000</vt:lpstr>
      <vt:lpstr>PALIMBANG_1206509000</vt:lpstr>
      <vt:lpstr>PALO_0803739000</vt:lpstr>
      <vt:lpstr>PALOMPON_0803740000</vt:lpstr>
      <vt:lpstr>PALUAN_1705107000</vt:lpstr>
      <vt:lpstr>PAMBUJAN_0804815000</vt:lpstr>
      <vt:lpstr>PAMPANGA_0305400000</vt:lpstr>
      <vt:lpstr>PAMPLONA_0201518000</vt:lpstr>
      <vt:lpstr>PAMPLONA_0501726000</vt:lpstr>
      <vt:lpstr>PAMPLONA_0704616000</vt:lpstr>
      <vt:lpstr>PANAON_1004211000</vt:lpstr>
      <vt:lpstr>PANAY_0601909000</vt:lpstr>
      <vt:lpstr>PANDACAN_1380612000</vt:lpstr>
      <vt:lpstr>PANDAG_1908818000</vt:lpstr>
      <vt:lpstr>PANDAMI_1906618000</vt:lpstr>
      <vt:lpstr>PANDAN_0502006000</vt:lpstr>
      <vt:lpstr>PANDAN_0600611000</vt:lpstr>
      <vt:lpstr>PANDI_0301415000</vt:lpstr>
      <vt:lpstr>PANGANIBAN_0502007000</vt:lpstr>
      <vt:lpstr>PANGANTUCAN_1001316000</vt:lpstr>
      <vt:lpstr>PANGASINAN_0105500000</vt:lpstr>
      <vt:lpstr>PANGIL_0403421000</vt:lpstr>
      <vt:lpstr>PANGLAO_0701233000</vt:lpstr>
      <vt:lpstr>PANGLIMA_ESTINO_1906616000</vt:lpstr>
      <vt:lpstr>PANGLIMA_SUGALA_1907001000</vt:lpstr>
      <vt:lpstr>PANGUTARAN_1906608000</vt:lpstr>
      <vt:lpstr>PANIQUI_0306910000</vt:lpstr>
      <vt:lpstr>PANITAN_0601910000</vt:lpstr>
      <vt:lpstr>PANTABANGAN_0304920000</vt:lpstr>
      <vt:lpstr>PANTAO_RAGAT_1003516000</vt:lpstr>
      <vt:lpstr>PANTAR_1003523000</vt:lpstr>
      <vt:lpstr>PANTUKAN_1108211000</vt:lpstr>
      <vt:lpstr>PANUKULAN_0405631000</vt:lpstr>
      <vt:lpstr>PAOAY_0102816000</vt:lpstr>
      <vt:lpstr>PAOMBONG_0301416000</vt:lpstr>
      <vt:lpstr>PARACALE_0501608000</vt:lpstr>
      <vt:lpstr>PARACELIS_1404406000</vt:lpstr>
      <vt:lpstr>PARANAS_0806022000</vt:lpstr>
      <vt:lpstr>PARANG_1906609000</vt:lpstr>
      <vt:lpstr>PARANG_1908709000</vt:lpstr>
      <vt:lpstr>PASACAO_0501727000</vt:lpstr>
      <vt:lpstr>PASAY_CITY_1381100000</vt:lpstr>
      <vt:lpstr>PASAY_CITY_Not_a_Province_1381100000</vt:lpstr>
      <vt:lpstr>PASIL_1403208000</vt:lpstr>
      <vt:lpstr>PASTRANA_0803741000</vt:lpstr>
      <vt:lpstr>PASUQUIN_0102817000</vt:lpstr>
      <vt:lpstr>PATA_1906610000</vt:lpstr>
      <vt:lpstr>PATEROS_1381700000</vt:lpstr>
      <vt:lpstr>PATEROS_1381701000</vt:lpstr>
      <vt:lpstr>PATIKUL_1906611000</vt:lpstr>
      <vt:lpstr>PATNANUNGAN_0405632000</vt:lpstr>
      <vt:lpstr>PATNONGON_0600612000</vt:lpstr>
      <vt:lpstr>PAVIA_0603036000</vt:lpstr>
      <vt:lpstr>PAYAO_0908311000</vt:lpstr>
      <vt:lpstr>PENABLANCA_0201519000</vt:lpstr>
      <vt:lpstr>PENARANDA_0304921000</vt:lpstr>
      <vt:lpstr>PENARRUBIA_1400117000</vt:lpstr>
      <vt:lpstr>PEREZ_0405633000</vt:lpstr>
      <vt:lpstr>PIAGAPO_1903621000</vt:lpstr>
      <vt:lpstr>PIAT_0201520000</vt:lpstr>
      <vt:lpstr>PICONG_1903635000</vt:lpstr>
      <vt:lpstr>PIDDIG_0102818000</vt:lpstr>
      <vt:lpstr>PIDIGAN_1400118000</vt:lpstr>
      <vt:lpstr>Pigcawayan_1999905000</vt:lpstr>
      <vt:lpstr>PIGKAWAYAN_1204711000</vt:lpstr>
      <vt:lpstr>PIKIT_1204712000</vt:lpstr>
      <vt:lpstr>Pikit_I_1999906000</vt:lpstr>
      <vt:lpstr>Pikit_II_1999907000</vt:lpstr>
      <vt:lpstr>Pikit_III_1999908000</vt:lpstr>
      <vt:lpstr>PILA_0403422000</vt:lpstr>
      <vt:lpstr>PILAR_0300811000</vt:lpstr>
      <vt:lpstr>PILAR_0506213000</vt:lpstr>
      <vt:lpstr>PILAR_0601911000</vt:lpstr>
      <vt:lpstr>PILAR_0701234000</vt:lpstr>
      <vt:lpstr>PILAR_0702236000</vt:lpstr>
      <vt:lpstr>PILAR_1400119000</vt:lpstr>
      <vt:lpstr>PILAR_1606716000</vt:lpstr>
      <vt:lpstr>PILI_0501728000</vt:lpstr>
      <vt:lpstr>PILILLA_0405810000</vt:lpstr>
      <vt:lpstr>PINABACDAO_0806013000</vt:lpstr>
      <vt:lpstr>PINAMALAYAN_1705209000</vt:lpstr>
      <vt:lpstr>PINAMUNGAJAN_0702237000</vt:lpstr>
      <vt:lpstr>PINAN_0907209000</vt:lpstr>
      <vt:lpstr>PINILI_0102819000</vt:lpstr>
      <vt:lpstr>PINTUYAN_0806411000</vt:lpstr>
      <vt:lpstr>PINUKPUK_1403209000</vt:lpstr>
      <vt:lpstr>PIO_DURAN_0500513000</vt:lpstr>
      <vt:lpstr>PIO_V__CORPUS_0504116000</vt:lpstr>
      <vt:lpstr>PIO_V__CORPUZ_0504116000</vt:lpstr>
      <vt:lpstr>PITOGO_0405634000</vt:lpstr>
      <vt:lpstr>PITOGO_0907338000</vt:lpstr>
      <vt:lpstr>PLACER_0504117000</vt:lpstr>
      <vt:lpstr>PLACER_1606717000</vt:lpstr>
      <vt:lpstr>PLARIDEL_0301417000</vt:lpstr>
      <vt:lpstr>PLARIDEL_0405635000</vt:lpstr>
      <vt:lpstr>PLARIDEL_1004212000</vt:lpstr>
      <vt:lpstr>POLA_1705210000</vt:lpstr>
      <vt:lpstr>POLANCO_0907210000</vt:lpstr>
      <vt:lpstr>POLANGUI_0500514000</vt:lpstr>
      <vt:lpstr>POLILLO_0405636000</vt:lpstr>
      <vt:lpstr>POLOMOLOK_1206312000</vt:lpstr>
      <vt:lpstr>PONTEVEDRA_0601912000</vt:lpstr>
      <vt:lpstr>PONTEVEDRA_0604521000</vt:lpstr>
      <vt:lpstr>POONA_BAYABAO_1903622000</vt:lpstr>
      <vt:lpstr>POONA_PIAGAPO_1003517000</vt:lpstr>
      <vt:lpstr>PORAC_0305415000</vt:lpstr>
      <vt:lpstr>PORO_0702238000</vt:lpstr>
      <vt:lpstr>PORT_AREA_1380613000</vt:lpstr>
      <vt:lpstr>POTOTAN_0603037000</vt:lpstr>
      <vt:lpstr>POZORRUBIO_0105530000</vt:lpstr>
      <vt:lpstr>PRES__MANUEL_A__ROXAS_0907211000</vt:lpstr>
      <vt:lpstr>PRESENTACION_0501729000</vt:lpstr>
      <vt:lpstr>PRESIDENT_CARLOS_P__GARCIA_0701235000</vt:lpstr>
      <vt:lpstr>PRESIDENT_QUIRINO_1206510000</vt:lpstr>
      <vt:lpstr>PRESIDENT_ROXAS_0601913000</vt:lpstr>
      <vt:lpstr>PRESIDENT_ROXAS_1204713000</vt:lpstr>
      <vt:lpstr>PRIETO_DIAZ_0506214000</vt:lpstr>
      <vt:lpstr>PROSPERIDAD_1600306000</vt:lpstr>
      <vt:lpstr>PUALAS_1903623000</vt:lpstr>
      <vt:lpstr>PUDTOL_1408106000</vt:lpstr>
      <vt:lpstr>PUERTO_GALERA_1705211000</vt:lpstr>
      <vt:lpstr>PUGO_0103312000</vt:lpstr>
      <vt:lpstr>PULILAN_0301418000</vt:lpstr>
      <vt:lpstr>PULUPANDAN_0604522000</vt:lpstr>
      <vt:lpstr>PURA_0306911000</vt:lpstr>
      <vt:lpstr>QUEZON_0203122000</vt:lpstr>
      <vt:lpstr>QUEZON_0205011000</vt:lpstr>
      <vt:lpstr>QUEZON_0304922000</vt:lpstr>
      <vt:lpstr>QUEZON_0405600000</vt:lpstr>
      <vt:lpstr>QUEZON_0405637000</vt:lpstr>
      <vt:lpstr>QUEZON_1001317000</vt:lpstr>
      <vt:lpstr>QUEZON_1705317000</vt:lpstr>
      <vt:lpstr>QUEZON_CITY_1381300000</vt:lpstr>
      <vt:lpstr>QUEZON_CITY_Not_a_Province_1381300000</vt:lpstr>
      <vt:lpstr>QUIAPO_1380603000</vt:lpstr>
      <vt:lpstr>QUINAPONDAN_0802618000</vt:lpstr>
      <vt:lpstr>QUIRINO_0102915000</vt:lpstr>
      <vt:lpstr>QUIRINO_0203123000</vt:lpstr>
      <vt:lpstr>QUIRINO_0205700000</vt:lpstr>
      <vt:lpstr>RAGAY_0501730000</vt:lpstr>
      <vt:lpstr>RAJAH_BUAYAN_1908819000</vt:lpstr>
      <vt:lpstr>RAMON_0203124000</vt:lpstr>
      <vt:lpstr>RAMON_MAGSAYSAY_0907323000</vt:lpstr>
      <vt:lpstr>RAMOS_0306912000</vt:lpstr>
      <vt:lpstr>RAPU_RAPU_0500515000</vt:lpstr>
      <vt:lpstr>REAL_0405638000</vt:lpstr>
      <vt:lpstr>REFUSE</vt:lpstr>
      <vt:lpstr>REINA_MERCEDES_0203125000</vt:lpstr>
      <vt:lpstr>REMEDIOS_T__ROMUALDEZ_1600212000</vt:lpstr>
      <vt:lpstr>RIZAL_0201521000</vt:lpstr>
      <vt:lpstr>RIZAL_0304923000</vt:lpstr>
      <vt:lpstr>RIZAL_0403423000</vt:lpstr>
      <vt:lpstr>RIZAL_0405800000</vt:lpstr>
      <vt:lpstr>RIZAL_0907212000</vt:lpstr>
      <vt:lpstr>RIZAL_1403211000</vt:lpstr>
      <vt:lpstr>RIZAL_1705108000</vt:lpstr>
      <vt:lpstr>RIZAL_1705323000</vt:lpstr>
      <vt:lpstr>RODRIGUEZ_0405808000</vt:lpstr>
      <vt:lpstr>ROMBLON_1705900000</vt:lpstr>
      <vt:lpstr>ROMBLON_1705910000</vt:lpstr>
      <vt:lpstr>RONDA_0702239000</vt:lpstr>
      <vt:lpstr>ROSALES_0105531000</vt:lpstr>
      <vt:lpstr>ROSARIO_0103313000</vt:lpstr>
      <vt:lpstr>ROSARIO_0401021000</vt:lpstr>
      <vt:lpstr>ROSARIO_0402117000</vt:lpstr>
      <vt:lpstr>ROSARIO_0804816000</vt:lpstr>
      <vt:lpstr>ROSARIO_1600307000</vt:lpstr>
      <vt:lpstr>ROSELLER_LIM_0908312000</vt:lpstr>
      <vt:lpstr>ROXAS_0203126000</vt:lpstr>
      <vt:lpstr>ROXAS_1705212000</vt:lpstr>
      <vt:lpstr>ROXAS_1705318000</vt:lpstr>
      <vt:lpstr>SABANGAN_1404407000</vt:lpstr>
      <vt:lpstr>SABLAN_1401112000</vt:lpstr>
      <vt:lpstr>SABLAYAN_1705109000</vt:lpstr>
      <vt:lpstr>SABTANG_0200905000</vt:lpstr>
      <vt:lpstr>SADANGA_1404408000</vt:lpstr>
      <vt:lpstr>SAGADA_1404409000</vt:lpstr>
      <vt:lpstr>SAGAY_1001805000</vt:lpstr>
      <vt:lpstr>SAGBAYAN_0701236000</vt:lpstr>
      <vt:lpstr>SAGNAY_0501731000</vt:lpstr>
      <vt:lpstr>SAGUDAY_0205705000</vt:lpstr>
      <vt:lpstr>SAGUIARAN_1903625000</vt:lpstr>
      <vt:lpstr>SAINT_BERNARD_0806412000</vt:lpstr>
      <vt:lpstr>SALAY_1004322000</vt:lpstr>
      <vt:lpstr>SALCEDO_0102916000</vt:lpstr>
      <vt:lpstr>SALCEDO_0802619000</vt:lpstr>
      <vt:lpstr>SALLAPADAN_1400120000</vt:lpstr>
      <vt:lpstr>SALUG_0907213000</vt:lpstr>
      <vt:lpstr>SALVADOR_1003518000</vt:lpstr>
      <vt:lpstr>SALVADOR_BENEDICTO_0604532000</vt:lpstr>
      <vt:lpstr>SAMAL_0300812000</vt:lpstr>
      <vt:lpstr>SAMAR_0806000000</vt:lpstr>
      <vt:lpstr>SAMBOAN_0702240000</vt:lpstr>
      <vt:lpstr>SAMPALOC_0405639000</vt:lpstr>
      <vt:lpstr>SAMPALOC_1380606000</vt:lpstr>
      <vt:lpstr>SAN_AGUSTIN_0203127000</vt:lpstr>
      <vt:lpstr>SAN_AGUSTIN_1606815000</vt:lpstr>
      <vt:lpstr>SAN_AGUSTIN_1705911000</vt:lpstr>
      <vt:lpstr>SAN_ANDRES_0405640000</vt:lpstr>
      <vt:lpstr>SAN_ANDRES_0502008000</vt:lpstr>
      <vt:lpstr>SAN_ANDRES_1705912000</vt:lpstr>
      <vt:lpstr>SAN_ANTONIO_0304924000</vt:lpstr>
      <vt:lpstr>SAN_ANTONIO_0307109000</vt:lpstr>
      <vt:lpstr>SAN_ANTONIO_0405641000</vt:lpstr>
      <vt:lpstr>SAN_ANTONIO_0804817000</vt:lpstr>
      <vt:lpstr>SAN_BENITO_1606718000</vt:lpstr>
      <vt:lpstr>SAN_CLEMENTE_0306913000</vt:lpstr>
      <vt:lpstr>SAN_DIONISIO_0603038000</vt:lpstr>
      <vt:lpstr>SAN_EMILIO_0102917000</vt:lpstr>
      <vt:lpstr>SAN_ENRIQUE_0603039000</vt:lpstr>
      <vt:lpstr>SAN_ENRIQUE_0604525000</vt:lpstr>
      <vt:lpstr>SAN_ESTEBAN_0102918000</vt:lpstr>
      <vt:lpstr>SAN_FABIAN_0105533000</vt:lpstr>
      <vt:lpstr>SAN_FELIPE_0307110000</vt:lpstr>
      <vt:lpstr>SAN_FERNANDO_0501732000</vt:lpstr>
      <vt:lpstr>SAN_FERNANDO_0504118000</vt:lpstr>
      <vt:lpstr>SAN_FERNANDO_0702241000</vt:lpstr>
      <vt:lpstr>SAN_FERNANDO_1001318000</vt:lpstr>
      <vt:lpstr>SAN_FERNANDO_1705913000</vt:lpstr>
      <vt:lpstr>SAN_FRANCISCO_0405642000</vt:lpstr>
      <vt:lpstr>SAN_FRANCISCO_0702242000</vt:lpstr>
      <vt:lpstr>SAN_FRANCISCO_0806413000</vt:lpstr>
      <vt:lpstr>SAN_FRANCISCO_1600308000</vt:lpstr>
      <vt:lpstr>SAN_FRANCISCO_1606719000</vt:lpstr>
      <vt:lpstr>SAN_GABRIEL_0103315000</vt:lpstr>
      <vt:lpstr>SAN_GUILLERMO_0203128000</vt:lpstr>
      <vt:lpstr>SAN_ILDEFONSO_0102919000</vt:lpstr>
      <vt:lpstr>SAN_ILDEFONSO_0301419000</vt:lpstr>
      <vt:lpstr>SAN_ISIDRO_0203129000</vt:lpstr>
      <vt:lpstr>SAN_ISIDRO_0304925000</vt:lpstr>
      <vt:lpstr>SAN_ISIDRO_0701237000</vt:lpstr>
      <vt:lpstr>SAN_ISIDRO_0803742000</vt:lpstr>
      <vt:lpstr>SAN_ISIDRO_0804818000</vt:lpstr>
      <vt:lpstr>SAN_ISIDRO_1102324000</vt:lpstr>
      <vt:lpstr>SAN_ISIDRO_1102510000</vt:lpstr>
      <vt:lpstr>SAN_ISIDRO_1400121000</vt:lpstr>
      <vt:lpstr>SAN_ISIDRO_1606720000</vt:lpstr>
      <vt:lpstr>SAN_JACINTO_0105534000</vt:lpstr>
      <vt:lpstr>SAN_JACINTO_0504119000</vt:lpstr>
      <vt:lpstr>SAN_JOAQUIN_0603040000</vt:lpstr>
      <vt:lpstr>SAN_JORGE_0806025000</vt:lpstr>
      <vt:lpstr>SAN_JOSE_0306918000</vt:lpstr>
      <vt:lpstr>SAN_JOSE_0401022000</vt:lpstr>
      <vt:lpstr>SAN_JOSE_0501733000</vt:lpstr>
      <vt:lpstr>SAN_JOSE_0600613000</vt:lpstr>
      <vt:lpstr>SAN_JOSE_0704617000</vt:lpstr>
      <vt:lpstr>SAN_JOSE_0804819000</vt:lpstr>
      <vt:lpstr>SAN_JOSE_1608506000</vt:lpstr>
      <vt:lpstr>SAN_JOSE_1705110000</vt:lpstr>
      <vt:lpstr>SAN_JOSE_1705914000</vt:lpstr>
      <vt:lpstr>SAN_JOSE_CITY_0304926000</vt:lpstr>
      <vt:lpstr>SAN_JOSE_DE_BUAN_0806014000</vt:lpstr>
      <vt:lpstr>SAN_JUAN_0102920000</vt:lpstr>
      <vt:lpstr>SAN_JUAN_0103316000</vt:lpstr>
      <vt:lpstr>SAN_JUAN_0401023000</vt:lpstr>
      <vt:lpstr>SAN_JUAN_0706105000</vt:lpstr>
      <vt:lpstr>SAN_JUAN_0806414000</vt:lpstr>
      <vt:lpstr>SAN_JUAN_1400122000</vt:lpstr>
      <vt:lpstr>SAN_JULIAN_0802620000</vt:lpstr>
      <vt:lpstr>SAN_LEONARDO_0304927000</vt:lpstr>
      <vt:lpstr>SAN_LORENZO_0607904000</vt:lpstr>
      <vt:lpstr>SAN_LORENZO_RUIZ_0501604000</vt:lpstr>
      <vt:lpstr>SAN_LUIS_0305417000</vt:lpstr>
      <vt:lpstr>SAN_LUIS_0307708000</vt:lpstr>
      <vt:lpstr>SAN_LUIS_0401024000</vt:lpstr>
      <vt:lpstr>SAN_LUIS_1600309000</vt:lpstr>
      <vt:lpstr>SAN_MANUEL_0105535000</vt:lpstr>
      <vt:lpstr>SAN_MANUEL_0203130000</vt:lpstr>
      <vt:lpstr>SAN_MANUEL_0306914000</vt:lpstr>
      <vt:lpstr>SAN_MARCELINO_0307111000</vt:lpstr>
      <vt:lpstr>SAN_MARIANO_0203131000</vt:lpstr>
      <vt:lpstr>SAN_MATEO_0203132000</vt:lpstr>
      <vt:lpstr>SAN_MATEO_0405811000</vt:lpstr>
      <vt:lpstr>SAN_MIGUEL_0301421000</vt:lpstr>
      <vt:lpstr>SAN_MIGUEL_0502009000</vt:lpstr>
      <vt:lpstr>SAN_MIGUEL_0603041000</vt:lpstr>
      <vt:lpstr>SAN_MIGUEL_0701238000</vt:lpstr>
      <vt:lpstr>SAN_MIGUEL_0803743000</vt:lpstr>
      <vt:lpstr>SAN_MIGUEL_0907324000</vt:lpstr>
      <vt:lpstr>SAN_MIGUEL_1380607000</vt:lpstr>
      <vt:lpstr>SAN_MIGUEL_1606816000</vt:lpstr>
      <vt:lpstr>SAN_NARCISO_0307112000</vt:lpstr>
      <vt:lpstr>SAN_NARCISO_0405644000</vt:lpstr>
      <vt:lpstr>SAN_NICOLAS_0102820000</vt:lpstr>
      <vt:lpstr>SAN_NICOLAS_0105536000</vt:lpstr>
      <vt:lpstr>SAN_NICOLAS_0401025000</vt:lpstr>
      <vt:lpstr>SAN_NICOLAS_1380604000</vt:lpstr>
      <vt:lpstr>SAN_PABLO_0203133000</vt:lpstr>
      <vt:lpstr>SAN_PABLO_0907325000</vt:lpstr>
      <vt:lpstr>SAN_PASCUAL_0401026000</vt:lpstr>
      <vt:lpstr>SAN_PASCUAL_0504120000</vt:lpstr>
      <vt:lpstr>SAN_POLICARPO_0802621000</vt:lpstr>
      <vt:lpstr>SAN_QUINTIN_0105537000</vt:lpstr>
      <vt:lpstr>SAN_QUINTIN_1400123000</vt:lpstr>
      <vt:lpstr>SAN_RAFAEL_0301422000</vt:lpstr>
      <vt:lpstr>SAN_RAFAEL_0603042000</vt:lpstr>
      <vt:lpstr>SAN_REMIGIO_0600614000</vt:lpstr>
      <vt:lpstr>SAN_REMIGIO_0702243000</vt:lpstr>
      <vt:lpstr>SAN_RICARDO_0806415000</vt:lpstr>
      <vt:lpstr>SAN_ROQUE_0804820000</vt:lpstr>
      <vt:lpstr>SAN_SEBASTIAN_0806015000</vt:lpstr>
      <vt:lpstr>SAN_SIMON_0305418000</vt:lpstr>
      <vt:lpstr>SAN_TEODORO_1705213000</vt:lpstr>
      <vt:lpstr>SAN_VICENTE_0102921000</vt:lpstr>
      <vt:lpstr>SAN_VICENTE_0501609000</vt:lpstr>
      <vt:lpstr>SAN_VICENTE_0804821000</vt:lpstr>
      <vt:lpstr>SAN_VICENTE_1705319000</vt:lpstr>
      <vt:lpstr>SANCHEZ_MIRA_0201522000</vt:lpstr>
      <vt:lpstr>SANTA_0102922000</vt:lpstr>
      <vt:lpstr>SANTA_ANA_0201523000</vt:lpstr>
      <vt:lpstr>SANTA_ANA_0305419000</vt:lpstr>
      <vt:lpstr>SANTA_ANA_1380614000</vt:lpstr>
      <vt:lpstr>SANTA_BARBARA_0105538000</vt:lpstr>
      <vt:lpstr>SANTA_BARBARA_0603043000</vt:lpstr>
      <vt:lpstr>SANTA_CATALINA_0102923000</vt:lpstr>
      <vt:lpstr>SANTA_CATALINA_0704618000</vt:lpstr>
      <vt:lpstr>SANTA_CRUZ_0102924000</vt:lpstr>
      <vt:lpstr>SANTA_CRUZ_0307113000</vt:lpstr>
      <vt:lpstr>SANTA_CRUZ_0403426000</vt:lpstr>
      <vt:lpstr>SANTA_CRUZ_0631000001</vt:lpstr>
      <vt:lpstr>SANTA_CRUZ_1102412000</vt:lpstr>
      <vt:lpstr>SANTA_CRUZ_1380605000</vt:lpstr>
      <vt:lpstr>SANTA_CRUZ_1704005000</vt:lpstr>
      <vt:lpstr>SANTA_CRUZ_1705111000</vt:lpstr>
      <vt:lpstr>SANTA_ELENA_0501610000</vt:lpstr>
      <vt:lpstr>SANTA_FE_0205012000</vt:lpstr>
      <vt:lpstr>SANTA_FE_0702244000</vt:lpstr>
      <vt:lpstr>SANTA_FE_0803744000</vt:lpstr>
      <vt:lpstr>SANTA_FE_1705915000</vt:lpstr>
      <vt:lpstr>SANTA_IGNACIA_0306915000</vt:lpstr>
      <vt:lpstr>SANTA_JOSEFA_1600310000</vt:lpstr>
      <vt:lpstr>SANTA_LUCIA_0102925000</vt:lpstr>
      <vt:lpstr>SANTA_MAGDALENA_0506215000</vt:lpstr>
      <vt:lpstr>SANTA_MARCELA_1408107000</vt:lpstr>
      <vt:lpstr>SANTA_MARGARITA_0806016000</vt:lpstr>
      <vt:lpstr>SANTA_MARIA_0102926000</vt:lpstr>
      <vt:lpstr>SANTA_MARIA_0105539000</vt:lpstr>
      <vt:lpstr>SANTA_MARIA_0203134000</vt:lpstr>
      <vt:lpstr>SANTA_MARIA_0301423000</vt:lpstr>
      <vt:lpstr>SANTA_MARIA_0403427000</vt:lpstr>
      <vt:lpstr>SANTA_MARIA_1108604000</vt:lpstr>
      <vt:lpstr>SANTA_MARIA_1705917000</vt:lpstr>
      <vt:lpstr>SANTA_MONICA_1606721000</vt:lpstr>
      <vt:lpstr>SANTA_PRAXEDES_0201524000</vt:lpstr>
      <vt:lpstr>SANTA_RITA_0305420000</vt:lpstr>
      <vt:lpstr>SANTA_RITA_0806017000</vt:lpstr>
      <vt:lpstr>SANTA_ROSA_0304928000</vt:lpstr>
      <vt:lpstr>SANTA_TERESITA_0201525000</vt:lpstr>
      <vt:lpstr>SANTA_TERESITA_0401027000</vt:lpstr>
      <vt:lpstr>SANTANDER_0702245000</vt:lpstr>
      <vt:lpstr>SANTIAGO_0102927000</vt:lpstr>
      <vt:lpstr>SANTIAGO_1600210000</vt:lpstr>
      <vt:lpstr>SANTO_DOMINGO_0102928000</vt:lpstr>
      <vt:lpstr>SANTO_DOMINGO_0304929000</vt:lpstr>
      <vt:lpstr>SANTO_DOMINGO_0500516000</vt:lpstr>
      <vt:lpstr>SANTO_NINO_0201526000</vt:lpstr>
      <vt:lpstr>SANTO_NINO_0806018000</vt:lpstr>
      <vt:lpstr>SANTO_NINO_1206318000</vt:lpstr>
      <vt:lpstr>SANTO_TOMAS_0103317000</vt:lpstr>
      <vt:lpstr>SANTO_TOMAS_0105540000</vt:lpstr>
      <vt:lpstr>SANTO_TOMAS_0203136000</vt:lpstr>
      <vt:lpstr>SANTO_TOMAS_1102318000</vt:lpstr>
      <vt:lpstr>SANTOL_0103318000</vt:lpstr>
      <vt:lpstr>SAPA_SAPA_1907010000</vt:lpstr>
      <vt:lpstr>SAPAD_1003519000</vt:lpstr>
      <vt:lpstr>SAPANG_DALAGA_1004213000</vt:lpstr>
      <vt:lpstr>SAPI_AN_0601915000</vt:lpstr>
      <vt:lpstr>SARA_0603044000</vt:lpstr>
      <vt:lpstr>SARANGANI_1108605000</vt:lpstr>
      <vt:lpstr>SARANGANI_1208000000</vt:lpstr>
      <vt:lpstr>SARIAYA_0405645000</vt:lpstr>
      <vt:lpstr>SARRAT_0102821000</vt:lpstr>
      <vt:lpstr>SASMUAN_0305422000</vt:lpstr>
      <vt:lpstr>SCIENCE_CITY_OF_MUNOZ_0304917000</vt:lpstr>
      <vt:lpstr>SEBASTE_0600615000</vt:lpstr>
      <vt:lpstr>SEN__NINOY_AQUINO_1206512000</vt:lpstr>
      <vt:lpstr>SERGIO_OSMENA_SR__0907214000</vt:lpstr>
      <vt:lpstr>SEVILLA_0701239000</vt:lpstr>
      <vt:lpstr>SHARIFF_AGUAK_1908820000</vt:lpstr>
      <vt:lpstr>SHARIFF_SAYDONA_MUSTAPHA_1908821000</vt:lpstr>
      <vt:lpstr>SIASI_1906612000</vt:lpstr>
      <vt:lpstr>SIATON_0704619000</vt:lpstr>
      <vt:lpstr>SIAY_0908313000</vt:lpstr>
      <vt:lpstr>SIAYAN_0907215000</vt:lpstr>
      <vt:lpstr>SIBAGAT_1600314000</vt:lpstr>
      <vt:lpstr>SIBALOM_0600616000</vt:lpstr>
      <vt:lpstr>SIBONGA_0702246000</vt:lpstr>
      <vt:lpstr>SIBUCO_0907216000</vt:lpstr>
      <vt:lpstr>SIBULAN_0704620000</vt:lpstr>
      <vt:lpstr>SIBUNAG_0607905000</vt:lpstr>
      <vt:lpstr>SIBUTAD_0907217000</vt:lpstr>
      <vt:lpstr>SIBUTU_1907011000</vt:lpstr>
      <vt:lpstr>SIERRA_BULLONES_0701240000</vt:lpstr>
      <vt:lpstr>SIGAY_0102929000</vt:lpstr>
      <vt:lpstr>SIGMA_0601916000</vt:lpstr>
      <vt:lpstr>SIKATUNA_0701241000</vt:lpstr>
      <vt:lpstr>SILAGO_0806416000</vt:lpstr>
      <vt:lpstr>SILANG_0402118000</vt:lpstr>
      <vt:lpstr>SILVINO_LOBOS_0804822000</vt:lpstr>
      <vt:lpstr>SIMUNUL_1907004000</vt:lpstr>
      <vt:lpstr>SINACABAN_1004214000</vt:lpstr>
      <vt:lpstr>SINAIT_0102930000</vt:lpstr>
      <vt:lpstr>SINDANGAN_0907218000</vt:lpstr>
      <vt:lpstr>SINILOAN_0403429000</vt:lpstr>
      <vt:lpstr>SIOCON_0907219000</vt:lpstr>
      <vt:lpstr>SIPOCOT_0501734000</vt:lpstr>
      <vt:lpstr>SIQUIJOR_0706100000</vt:lpstr>
      <vt:lpstr>SIQUIJOR_0706106000</vt:lpstr>
      <vt:lpstr>SIRAWAI_0907220000</vt:lpstr>
      <vt:lpstr>SIRUMA_0501735000</vt:lpstr>
      <vt:lpstr>SISON_0105541000</vt:lpstr>
      <vt:lpstr>SISON_1606722000</vt:lpstr>
      <vt:lpstr>SITANGKAI_1907005000</vt:lpstr>
      <vt:lpstr>Soccsksargen_1200000000</vt:lpstr>
      <vt:lpstr>SOCORRO_1606723000</vt:lpstr>
      <vt:lpstr>SOCORRO_1705214000</vt:lpstr>
      <vt:lpstr>SOFRONIO_ESPANOLA_1705324000</vt:lpstr>
      <vt:lpstr>SOGOD_0702247000</vt:lpstr>
      <vt:lpstr>SOGOD_0806417000</vt:lpstr>
      <vt:lpstr>SOLANA_0201527000</vt:lpstr>
      <vt:lpstr>SOLANO_0205013000</vt:lpstr>
      <vt:lpstr>SOLSONA_0102822000</vt:lpstr>
      <vt:lpstr>SOMINOT_0907340000</vt:lpstr>
      <vt:lpstr>SORSOGON_0506200000</vt:lpstr>
      <vt:lpstr>SOUTH_COTABATO_1206300000</vt:lpstr>
      <vt:lpstr>SOUTH_UBIAN_1907006000</vt:lpstr>
      <vt:lpstr>SOUTH_UPI_1908822000</vt:lpstr>
      <vt:lpstr>SOUTHERN_LEYTE_0806400000</vt:lpstr>
      <vt:lpstr>SPECIAL_GEOGRAPHIC_AREAS_1999900000</vt:lpstr>
      <vt:lpstr>STO__TOMAS_0305421000</vt:lpstr>
      <vt:lpstr>SUAL_0105542000</vt:lpstr>
      <vt:lpstr>SUBIC_0307114000</vt:lpstr>
      <vt:lpstr>SUDIPEN_0103319000</vt:lpstr>
      <vt:lpstr>SUGBONGCOGON_1004323000</vt:lpstr>
      <vt:lpstr>SUGPON_0102931000</vt:lpstr>
      <vt:lpstr>SULAT_0802622000</vt:lpstr>
      <vt:lpstr>SULOP_1102414000</vt:lpstr>
      <vt:lpstr>SULTAN_DUMALONDONG_1903640000</vt:lpstr>
      <vt:lpstr>SULTAN_KUDARAT_1206500000</vt:lpstr>
      <vt:lpstr>SULTAN_KUDARAT_1908710000</vt:lpstr>
      <vt:lpstr>SULTAN_MASTURA_1908711000</vt:lpstr>
      <vt:lpstr>SULTAN_NAGA_DIMAPORO_1003506000</vt:lpstr>
      <vt:lpstr>SULTAN_SA_BARONGIS_1908823000</vt:lpstr>
      <vt:lpstr>SULU_1906600000</vt:lpstr>
      <vt:lpstr>SUMILAO_1001319000</vt:lpstr>
      <vt:lpstr>SUMISIP_1900705000</vt:lpstr>
      <vt:lpstr>SURALLAH_1206313000</vt:lpstr>
      <vt:lpstr>SURIGAO_DEL_NORTE_1606700000</vt:lpstr>
      <vt:lpstr>SURIGAO_DEL_SUR_1606800000</vt:lpstr>
      <vt:lpstr>SUYO_0102932000</vt:lpstr>
      <vt:lpstr>T_BOLI_1206316000</vt:lpstr>
      <vt:lpstr>TAAL_0401029000</vt:lpstr>
      <vt:lpstr>TABANGO_0803745000</vt:lpstr>
      <vt:lpstr>TABINA_0907327000</vt:lpstr>
      <vt:lpstr>TABOGON_0702248000</vt:lpstr>
      <vt:lpstr>TABONTABON_0803746000</vt:lpstr>
      <vt:lpstr>TABUAN_LASA_1900713000</vt:lpstr>
      <vt:lpstr>TABUELAN_0702249000</vt:lpstr>
      <vt:lpstr>TADIAN_1404410000</vt:lpstr>
      <vt:lpstr>TAFT_0802623000</vt:lpstr>
      <vt:lpstr>TAGANA_AN_1606725000</vt:lpstr>
      <vt:lpstr>TAGAPUL_AN_0806024000</vt:lpstr>
      <vt:lpstr>TAGBINA_1606817000</vt:lpstr>
      <vt:lpstr>TAGKAWAYAN_0405646000</vt:lpstr>
      <vt:lpstr>TAGO_1606818000</vt:lpstr>
      <vt:lpstr>TAGOLOAN_1003520000</vt:lpstr>
      <vt:lpstr>TAGOLOAN_1004324000</vt:lpstr>
      <vt:lpstr>TAGOLOAN_II_1903638000</vt:lpstr>
      <vt:lpstr>TAGUDIN_0102933000</vt:lpstr>
      <vt:lpstr>TALACOGON_1600311000</vt:lpstr>
      <vt:lpstr>TALAINGOD_1102322000</vt:lpstr>
      <vt:lpstr>TALAKAG_1001320000</vt:lpstr>
      <vt:lpstr>TALALORA_0806019000</vt:lpstr>
      <vt:lpstr>TALAVERA_0304930000</vt:lpstr>
      <vt:lpstr>TALAYAN_1908824000</vt:lpstr>
      <vt:lpstr>TALIBON_0701243000</vt:lpstr>
      <vt:lpstr>TALIPAO_1906613000</vt:lpstr>
      <vt:lpstr>TALISAY_0401030000</vt:lpstr>
      <vt:lpstr>TALISAY_0501611000</vt:lpstr>
      <vt:lpstr>TALISAYAN_1004325000</vt:lpstr>
      <vt:lpstr>TALITAY_1908712000</vt:lpstr>
      <vt:lpstr>TALUGTUG_0304931000</vt:lpstr>
      <vt:lpstr>TALUSAN_0908314000</vt:lpstr>
      <vt:lpstr>TAMBULIG_0907328000</vt:lpstr>
      <vt:lpstr>TAMPAKAN_1206314000</vt:lpstr>
      <vt:lpstr>TAMPARAN_1903626000</vt:lpstr>
      <vt:lpstr>TAMPILISAN_0907221000</vt:lpstr>
      <vt:lpstr>TANAUAN_0803748000</vt:lpstr>
      <vt:lpstr>TANAY_0405812000</vt:lpstr>
      <vt:lpstr>TANDUBAS_1907007000</vt:lpstr>
      <vt:lpstr>TANGALAN_0600417000</vt:lpstr>
      <vt:lpstr>TANGCAL_1003521000</vt:lpstr>
      <vt:lpstr>TANTANGAN_1206315000</vt:lpstr>
      <vt:lpstr>TANUDAN_1403214000</vt:lpstr>
      <vt:lpstr>TANZA_0402120000</vt:lpstr>
      <vt:lpstr>TAPAZ_0601917000</vt:lpstr>
      <vt:lpstr>TAPUL_1906614000</vt:lpstr>
      <vt:lpstr>TARAKA_1903627000</vt:lpstr>
      <vt:lpstr>TARANGNAN_0806020000</vt:lpstr>
      <vt:lpstr>TARLAC_0306900000</vt:lpstr>
      <vt:lpstr>TARRAGONA_1102511000</vt:lpstr>
      <vt:lpstr>TAWI_TAWI_1907000000</vt:lpstr>
      <vt:lpstr>TAYASAN_0704622000</vt:lpstr>
      <vt:lpstr>TAYSAN_0401032000</vt:lpstr>
      <vt:lpstr>TAYTAY_0405813000</vt:lpstr>
      <vt:lpstr>TAYTAY_1705320000</vt:lpstr>
      <vt:lpstr>TAYUG_0105543000</vt:lpstr>
      <vt:lpstr>TAYUM_1400124000</vt:lpstr>
      <vt:lpstr>TERESA_0405814000</vt:lpstr>
      <vt:lpstr>TERNATE_0402121000</vt:lpstr>
      <vt:lpstr>TIAONG_0405648000</vt:lpstr>
      <vt:lpstr>TIBIAO_0600617000</vt:lpstr>
      <vt:lpstr>TIGAON_0501736000</vt:lpstr>
      <vt:lpstr>TIGBAO_0907344000</vt:lpstr>
      <vt:lpstr>TIGBAUAN_0603045000</vt:lpstr>
      <vt:lpstr>TINAMBAC_0501737000</vt:lpstr>
      <vt:lpstr>TINEG_1400125000</vt:lpstr>
      <vt:lpstr>TINGLAYAN_1403215000</vt:lpstr>
      <vt:lpstr>TINGLOY_0401033000</vt:lpstr>
      <vt:lpstr>TINOC_1402710000</vt:lpstr>
      <vt:lpstr>TIPO_TIPO_1900706000</vt:lpstr>
      <vt:lpstr>TITAY_0908315000</vt:lpstr>
      <vt:lpstr>TIWI_0500518000</vt:lpstr>
      <vt:lpstr>TOBIAS_FORNIER_0600607000</vt:lpstr>
      <vt:lpstr>TOBOSO_0604529000</vt:lpstr>
      <vt:lpstr>TOLOSA_0803749000</vt:lpstr>
      <vt:lpstr>TOMAS_OPPUS_0806418000</vt:lpstr>
      <vt:lpstr>TONDO_I_II_1380601000</vt:lpstr>
      <vt:lpstr>TONGKIL_1906615000</vt:lpstr>
      <vt:lpstr>TORRIJOS_1704006000</vt:lpstr>
      <vt:lpstr>TRENTO_1600312000</vt:lpstr>
      <vt:lpstr>TRINIDAD_0701244000</vt:lpstr>
      <vt:lpstr>TUAO_0201528000</vt:lpstr>
      <vt:lpstr>TUBA_1401113000</vt:lpstr>
      <vt:lpstr>TUBAJON_1608507000</vt:lpstr>
      <vt:lpstr>TUBAO_0103320000</vt:lpstr>
      <vt:lpstr>TUBARAN_1903628000</vt:lpstr>
      <vt:lpstr>TUBAY_1600211000</vt:lpstr>
      <vt:lpstr>TUBIGON_0701245000</vt:lpstr>
      <vt:lpstr>TUBLAY_1401114000</vt:lpstr>
      <vt:lpstr>TUBO_1400126000</vt:lpstr>
      <vt:lpstr>TUBOD_1003522000</vt:lpstr>
      <vt:lpstr>TUBOD_1606727000</vt:lpstr>
      <vt:lpstr>TUBUNGAN_0603046000</vt:lpstr>
      <vt:lpstr>TUBURAN_0702252000</vt:lpstr>
      <vt:lpstr>TUBURAN_1900707000</vt:lpstr>
      <vt:lpstr>TUDELA_0702253000</vt:lpstr>
      <vt:lpstr>TUDELA_1004216000</vt:lpstr>
      <vt:lpstr>TUGAYA_1903629000</vt:lpstr>
      <vt:lpstr>TUGUEGARAO_CITY_0201529000</vt:lpstr>
      <vt:lpstr>TUKURAN_0907330000</vt:lpstr>
      <vt:lpstr>TULUNAN_1204714000</vt:lpstr>
      <vt:lpstr>TUMAUINI_0203137000</vt:lpstr>
      <vt:lpstr>TUNGA_0803750000</vt:lpstr>
      <vt:lpstr>TUNGAWAN_0908316000</vt:lpstr>
      <vt:lpstr>TUPI_1206317000</vt:lpstr>
      <vt:lpstr>TURTLE_ISLANDS_1907008000</vt:lpstr>
      <vt:lpstr>TUY_0401034000</vt:lpstr>
      <vt:lpstr>UBAY_0701246000</vt:lpstr>
      <vt:lpstr>UMINGAN_0105544000</vt:lpstr>
      <vt:lpstr>UNGKAYA_PUKAN_1900711000</vt:lpstr>
      <vt:lpstr>UNISAN_0405649000</vt:lpstr>
      <vt:lpstr>UPI_1908713000</vt:lpstr>
      <vt:lpstr>URBIZTONDO_0105545000</vt:lpstr>
      <vt:lpstr>USON_0504121000</vt:lpstr>
      <vt:lpstr>UYUGAN_0200906000</vt:lpstr>
      <vt:lpstr>VALDERRAMA_0600618000</vt:lpstr>
      <vt:lpstr>VALENCIA_0701247000</vt:lpstr>
      <vt:lpstr>VALENCIA_0704623000</vt:lpstr>
      <vt:lpstr>VALLADOLID_0604530000</vt:lpstr>
      <vt:lpstr>VALLEHERMOSO_0704624000</vt:lpstr>
      <vt:lpstr>VERUELA_1600313000</vt:lpstr>
      <vt:lpstr>VICTORIA_0306917000</vt:lpstr>
      <vt:lpstr>VICTORIA_0403430000</vt:lpstr>
      <vt:lpstr>VICTORIA_0804823000</vt:lpstr>
      <vt:lpstr>VICTORIA_1705215000</vt:lpstr>
      <vt:lpstr>VIGA_0502010000</vt:lpstr>
      <vt:lpstr>VILLABA_0803751000</vt:lpstr>
      <vt:lpstr>VILLANUEVA_1004326000</vt:lpstr>
      <vt:lpstr>VILLAREAL_0806021000</vt:lpstr>
      <vt:lpstr>VILLASIS_0105547000</vt:lpstr>
      <vt:lpstr>VILLAVERDE_0205014000</vt:lpstr>
      <vt:lpstr>VILLAVICIOSA_1400127000</vt:lpstr>
      <vt:lpstr>VINCENZO_A__SAGUN_0907341000</vt:lpstr>
      <vt:lpstr>VINTAR_0102823000</vt:lpstr>
      <vt:lpstr>VINZONS_0501612000</vt:lpstr>
      <vt:lpstr>VIRAC_0502011000</vt:lpstr>
      <vt:lpstr>WAO_1903630000</vt:lpstr>
      <vt:lpstr>Western_Visayas_0600000000</vt:lpstr>
      <vt:lpstr>ZAMBALES_0307100000</vt:lpstr>
      <vt:lpstr>ZAMBOANGA_DEL_NORTE_0907200000</vt:lpstr>
      <vt:lpstr>ZAMBOANGA_DEL_SUR_0907300000</vt:lpstr>
      <vt:lpstr>Zamboanga_Peninsula_0900000000</vt:lpstr>
      <vt:lpstr>ZAMBOANGA_SIBUGAY_0908300000</vt:lpstr>
      <vt:lpstr>ZAMBOANGUITA_0704625000</vt:lpstr>
      <vt:lpstr>ZARAGOZA_0304932000</vt:lpstr>
      <vt:lpstr>ZARRAGA_0603047000</vt:lpstr>
      <vt:lpstr>ZUMARRAGA_0806023000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mark peregua</cp:lastModifiedBy>
  <dcterms:created xsi:type="dcterms:W3CDTF">2021-06-04T00:47:11Z</dcterms:created>
  <dcterms:modified xsi:type="dcterms:W3CDTF">2023-12-04T02:43:54Z</dcterms:modified>
</cp:coreProperties>
</file>