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Qt\Shared_folder_IRIT_Seafile\generation-terrain-procedural\various\"/>
    </mc:Choice>
  </mc:AlternateContent>
  <xr:revisionPtr revIDLastSave="0" documentId="8_{88A1D748-D32D-4C48-9D03-F0A1CB0F8A40}" xr6:coauthVersionLast="47" xr6:coauthVersionMax="47" xr10:uidLastSave="{00000000-0000-0000-0000-000000000000}"/>
  <bookViews>
    <workbookView xWindow="-108" yWindow="-108" windowWidth="23256" windowHeight="12456" xr2:uid="{ABF4548F-281A-4A81-A969-275EE6C3CD5B}"/>
  </bookViews>
  <sheets>
    <sheet name="Feuil1" sheetId="1" r:id="rId1"/>
  </sheets>
  <definedNames>
    <definedName name="_xlnm._FilterDatabase" localSheetId="0" hidden="1">Feuil1!$A$1:$D$16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<sst xmlns="http://schemas.openxmlformats.org/spreadsheetml/2006/main" count="49" uniqueCount="37">
  <si>
    <t>TJ10</t>
  </si>
  <si>
    <t>SBBK08</t>
  </si>
  <si>
    <t>MDH07</t>
  </si>
  <si>
    <t>BTHB06</t>
  </si>
  <si>
    <t>NWD05</t>
  </si>
  <si>
    <t>BBFJ10</t>
  </si>
  <si>
    <t>BT04</t>
  </si>
  <si>
    <t>PPGAG20</t>
  </si>
  <si>
    <t>PGPGG19</t>
  </si>
  <si>
    <t>RPP93</t>
  </si>
  <si>
    <t>IFMC03</t>
  </si>
  <si>
    <t>PGMG09b</t>
  </si>
  <si>
    <t>Ref</t>
  </si>
  <si>
    <t>Title</t>
  </si>
  <si>
    <t>Who</t>
  </si>
  <si>
    <t>Done?</t>
  </si>
  <si>
    <t>Fast hydraulic erosion simulation and visualization on GPU</t>
  </si>
  <si>
    <t>Delaunay deformable mesh for the weathering and erosion of 3D terrain</t>
  </si>
  <si>
    <t>Landscapes Synthesis Achieved through Erosion and Deposition Process Simulation</t>
  </si>
  <si>
    <t>Modeling rocky scenery taking into account joints</t>
  </si>
  <si>
    <t>Simulating desert scenery</t>
  </si>
  <si>
    <t>Interactive physically based fluid and erosion simulation</t>
  </si>
  <si>
    <t>Hydraulic erosion</t>
  </si>
  <si>
    <t>Interactive terrain modeling using hydraulic erosion</t>
  </si>
  <si>
    <t>KBKS09</t>
  </si>
  <si>
    <t>Hydraulic erosion using smoothed particle hydrodynamics</t>
  </si>
  <si>
    <t>Directable weathering of concave rock using curvature estimation</t>
  </si>
  <si>
    <t>SKB15</t>
  </si>
  <si>
    <t>Hydraulic erosion modeling on a triangular mesh</t>
  </si>
  <si>
    <t>CBCBGPG16</t>
  </si>
  <si>
    <t>Large Scale Terrain Generation from Tectonic Uplift and Fluvial Erosion</t>
  </si>
  <si>
    <t>Terrain Amplification with Implicit 3D Features</t>
  </si>
  <si>
    <t>Desertscape Simulation</t>
  </si>
  <si>
    <t>Arches : a Framework for Modelling Complex Terrains</t>
  </si>
  <si>
    <t>X</t>
  </si>
  <si>
    <t>Quentin</t>
  </si>
  <si>
    <t>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</si>
</sst>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F624-2C23-47D0-8137-769E39C62EBF}">
  <dimension ref="A1:D16"/>
  <sheetViews>
    <sheetView tabSelected="1" workbookViewId="0">
      <selection activeCell="B2" sqref="B2"/>
    </sheetView>
  </sheetViews>
  <sheetFormatPr baseColWidth="10" defaultRowHeight="14.4" x14ac:dyDescent="0.3"/>
  <cols>
    <col min="2" max="2" width="68.88671875" bestFit="1" customWidth="1"/>
  </cols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 t="s">
        <v>3</v>
      </c>
      <c r="B2" t="s">
        <v>22</v>
      </c>
      <c r="C2" t="s">
        <v>36</v>
      </c>
      <c r="D2">
        <v>0</v>
      </c>
    </row>
    <row r="3" spans="1:4" x14ac:dyDescent="0.3">
      <c r="A3" t="s">
        <v>5</v>
      </c>
      <c r="B3" t="s">
        <v>26</v>
      </c>
      <c r="C3" t="s">
        <v>36</v>
      </c>
      <c r="D3">
        <v>1</v>
      </c>
    </row>
    <row r="4" spans="1:4" x14ac:dyDescent="0.3">
      <c r="A4" t="s">
        <v>8</v>
      </c>
      <c r="B4" t="s">
        <v>31</v>
      </c>
      <c r="C4" t="s">
        <v>36</v>
      </c>
      <c r="D4">
        <v>0</v>
      </c>
    </row>
    <row r="5" spans="1:4" x14ac:dyDescent="0.3">
      <c r="A5" t="s">
        <v>10</v>
      </c>
      <c r="B5" t="s">
        <v>19</v>
      </c>
      <c r="C5" t="s">
        <v>36</v>
      </c>
      <c r="D5">
        <v>0</v>
      </c>
    </row>
    <row r="6" spans="1:4" x14ac:dyDescent="0.3">
      <c r="A6" t="s">
        <v>24</v>
      </c>
      <c r="B6" t="s">
        <v>25</v>
      </c>
      <c r="C6" t="s">
        <v>36</v>
      </c>
      <c r="D6">
        <v>0.5</v>
      </c>
    </row>
    <row r="7" spans="1:4" x14ac:dyDescent="0.3">
      <c r="A7" t="s">
        <v>1</v>
      </c>
      <c r="B7" t="s">
        <v>23</v>
      </c>
      <c r="C7" t="s">
        <v>35</v>
      </c>
      <c r="D7">
        <v>0</v>
      </c>
    </row>
    <row r="8" spans="1:4" x14ac:dyDescent="0.3">
      <c r="A8" t="s">
        <v>2</v>
      </c>
      <c r="B8" t="s">
        <v>16</v>
      </c>
      <c r="C8" t="s">
        <v>35</v>
      </c>
      <c r="D8">
        <v>0.5</v>
      </c>
    </row>
    <row r="9" spans="1:4" x14ac:dyDescent="0.3">
      <c r="A9" t="s">
        <v>4</v>
      </c>
      <c r="B9" t="s">
        <v>21</v>
      </c>
      <c r="C9" t="s">
        <v>35</v>
      </c>
      <c r="D9">
        <v>0.5</v>
      </c>
    </row>
    <row r="10" spans="1:4" x14ac:dyDescent="0.3">
      <c r="A10" t="s">
        <v>6</v>
      </c>
      <c r="B10" t="s">
        <v>20</v>
      </c>
      <c r="C10" t="s">
        <v>35</v>
      </c>
      <c r="D10">
        <v>1</v>
      </c>
    </row>
    <row r="11" spans="1:4" x14ac:dyDescent="0.3">
      <c r="A11" t="s">
        <v>7</v>
      </c>
      <c r="B11" t="s">
        <v>32</v>
      </c>
      <c r="C11" t="s">
        <v>35</v>
      </c>
      <c r="D11">
        <v>0.5</v>
      </c>
    </row>
    <row r="12" spans="1:4" x14ac:dyDescent="0.3">
      <c r="A12" t="s">
        <v>9</v>
      </c>
      <c r="B12" t="s">
        <v>18</v>
      </c>
      <c r="C12" t="s">
        <v>35</v>
      </c>
      <c r="D12">
        <v>0.5</v>
      </c>
    </row>
    <row r="13" spans="1:4" x14ac:dyDescent="0.3">
      <c r="A13" t="s">
        <v>0</v>
      </c>
      <c r="B13" t="s">
        <v>17</v>
      </c>
      <c r="C13" t="s">
        <v>34</v>
      </c>
      <c r="D13">
        <v>0</v>
      </c>
    </row>
    <row r="14" spans="1:4" x14ac:dyDescent="0.3">
      <c r="A14" t="s">
        <v>11</v>
      </c>
      <c r="B14" t="s">
        <v>33</v>
      </c>
      <c r="C14" t="s">
        <v>34</v>
      </c>
      <c r="D14">
        <v>0.5</v>
      </c>
    </row>
    <row r="15" spans="1:4" x14ac:dyDescent="0.3">
      <c r="A15" t="s">
        <v>27</v>
      </c>
      <c r="B15" t="s">
        <v>28</v>
      </c>
      <c r="C15" t="s">
        <v>34</v>
      </c>
      <c r="D15">
        <v>0</v>
      </c>
    </row>
    <row r="16" spans="1:4" x14ac:dyDescent="0.3">
      <c r="A16" t="s">
        <v>29</v>
      </c>
      <c r="B16" t="s">
        <v>30</v>
      </c>
      <c r="C16" t="s">
        <v>34</v>
      </c>
      <c r="D16">
        <v>0</v>
      </c>
    </row>
  </sheetData>
  <autoFilter ref="A1:D16" xr:uid="{8B25F624-2C23-47D0-8137-769E39C62EBF}">
    <sortState xmlns:xlrd2="http://schemas.microsoft.com/office/spreadsheetml/2017/richdata2" ref="A2:D16">
      <sortCondition ref="C1:C16"/>
    </sortState>
  </autoFilter>
  <conditionalFormatting sqref="A1:D1048576">
    <cfRule type="expression" dxfId="2" priority="1">
      <formula>$D1 = 1</formula>
    </cfRule>
    <cfRule type="expression" dxfId="1" priority="2">
      <formula>$D1 = 0.5</formula>
    </cfRule>
    <cfRule type="expression" dxfId="0" priority="3">
      <formula>$D1 =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Hartley</dc:creator>
  <cp:lastModifiedBy>Marc Hartley</cp:lastModifiedBy>
  <dcterms:created xsi:type="dcterms:W3CDTF">2023-07-17T12:53:21Z</dcterms:created>
  <dcterms:modified xsi:type="dcterms:W3CDTF">2023-07-18T12:05:18Z</dcterms:modified>
</cp:coreProperties>
</file>